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foronline.sharepoint.com/sites/PWA-Barnes/Shared Documents/030 WIP Docs/250 Migration/Sales Price List/"/>
    </mc:Choice>
  </mc:AlternateContent>
  <xr:revisionPtr revIDLastSave="201" documentId="13_ncr:1_{B071BFB6-6B59-4A46-8103-731AF074296F}" xr6:coauthVersionLast="47" xr6:coauthVersionMax="47" xr10:uidLastSave="{8F4F94FE-8DD1-466F-9CFC-40E3BAE8838F}"/>
  <bookViews>
    <workbookView xWindow="3795" yWindow="3713" windowWidth="21990" windowHeight="12547" firstSheet="1" activeTab="1" xr2:uid="{00000000-000D-0000-FFFF-FFFF00000000}"/>
  </bookViews>
  <sheets>
    <sheet name="Control" sheetId="3" r:id="rId1"/>
    <sheet name="API_OIS017MI_AddBasePrice" sheetId="40" r:id="rId2"/>
    <sheet name="API_OIS017MI_AddGradSlsPrc" sheetId="4" r:id="rId3"/>
    <sheet name="Filename" sheetId="41" r:id="rId4"/>
  </sheets>
  <definedNames>
    <definedName name="Externadata_1" localSheetId="1" hidden="1">API_OIS017MI_AddBasePrice!$B$4:$G$1278</definedName>
    <definedName name="Externadata_1" localSheetId="2" hidden="1">API_OIS017MI_AddGradSlsPrc!$B$4:$H$1278</definedName>
    <definedName name="FromArray_1">_xlfn.ANCHORARRAY(Filename!$A$1)</definedName>
  </definedName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41" l="1" a="1"/>
  <c r="A1" i="4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B6BF813-22B2-4419-8FE3-E9344155F46E}" keepAlive="1" name="Fråga - AddBasePrice" description="Anslutning till AddBasePrice-frågan i arbetsboken." type="5" refreshedVersion="8" background="1" saveData="1">
    <dbPr connection="Provider=Microsoft.Mashup.OleDb.1;Data Source=$Workbook$;Location=AddBasePrice;Extended Properties=&quot;&quot;" command="SELECT * FROM [AddBasePrice]"/>
  </connection>
  <connection id="2" xr16:uid="{B5D28205-569C-4B86-B021-3E57D80A5E5A}" keepAlive="1" name="Fråga - AddGradSlsPrc" description="Anslutning till AddGradSlsPrc-frågan i arbetsboken." type="5" refreshedVersion="8" background="1" saveData="1">
    <dbPr connection="Provider=Microsoft.Mashup.OleDb.1;Data Source=$Workbook$;Location=AddGradSlsPrc;Extended Properties=&quot;&quot;" command="SELECT * FROM [AddGradSlsPrc]"/>
  </connection>
  <connection id="3" xr16:uid="{0700949F-5C2F-47C7-B0DD-09FF63003781}" keepAlive="1" name="Fråga - CUCD" description="Anslutning till CUCD-frågan i arbetsboken." type="5" refreshedVersion="0" background="1" saveData="1">
    <dbPr connection="Provider=Microsoft.Mashup.OleDb.1;Data Source=$Workbook$;Location=CUCD;Extended Properties=&quot;&quot;" command="SELECT * FROM [CUCD]"/>
  </connection>
  <connection id="4" xr16:uid="{0A4B9B51-7D7D-4D03-A40E-2909B2E2CBBC}" keepAlive="1" name="Fråga - FVDT" description="Anslutning till FVDT-frågan i arbetsboken." type="5" refreshedVersion="0" background="1">
    <dbPr connection="Provider=Microsoft.Mashup.OleDb.1;Data Source=$Workbook$;Location=FVDT;Extended Properties=&quot;&quot;" command="SELECT * FROM [FVDT]"/>
  </connection>
  <connection id="5" xr16:uid="{EEDC8D67-D9D8-4DA5-B6D4-EEE675888F57}" keepAlive="1" name="Fråga - FVDT(1)" description="Anslutning till FVDT-frågan i arbetsboken." type="5" refreshedVersion="0" background="1">
    <dbPr connection="Provider=Microsoft.Mashup.OleDb.1;Data Source=$Workbook$;Location=FVDT;Extended Properties=&quot;&quot;" command="SELECT * FROM [FVDT]"/>
  </connection>
  <connection id="6" xr16:uid="{317D7299-AB74-4BF4-B322-5E34AD9E12A1}" keepAlive="1" name="Fråga - Limit 1" description="Anslutning till Limit 1-frågan i arbetsboken." type="5" refreshedVersion="0" background="1" saveData="1">
    <dbPr connection="Provider=Microsoft.Mashup.OleDb.1;Data Source=$Workbook$;Location=&quot;Limit 1&quot;;Extended Properties=&quot;&quot;" command="SELECT * FROM [Limit 1]"/>
  </connection>
  <connection id="7" xr16:uid="{38E0A65D-8538-45E1-AE17-F08E00DB076F}" keepAlive="1" name="Fråga - Limit 10" description="Anslutning till Limit 10-frågan i arbetsboken." type="5" refreshedVersion="0" background="1" saveData="1">
    <dbPr connection="Provider=Microsoft.Mashup.OleDb.1;Data Source=$Workbook$;Location=&quot;Limit 10&quot;;Extended Properties=&quot;&quot;" command="SELECT * FROM [Limit 10]"/>
  </connection>
  <connection id="8" xr16:uid="{35B7EF24-C76C-418C-AB5F-64449CBB257C}" keepAlive="1" name="Fråga - Limit 11" description="Anslutning till Limit 11-frågan i arbetsboken." type="5" refreshedVersion="0" background="1" saveData="1">
    <dbPr connection="Provider=Microsoft.Mashup.OleDb.1;Data Source=$Workbook$;Location=&quot;Limit 11&quot;;Extended Properties=&quot;&quot;" command="SELECT * FROM [Limit 11]"/>
  </connection>
  <connection id="9" xr16:uid="{BA923045-AF53-42D7-A00D-7C86F8FE8FA2}" keepAlive="1" name="Fråga - Limit 12" description="Anslutning till Limit 12-frågan i arbetsboken." type="5" refreshedVersion="0" background="1" saveData="1">
    <dbPr connection="Provider=Microsoft.Mashup.OleDb.1;Data Source=$Workbook$;Location=&quot;Limit 12&quot;;Extended Properties=&quot;&quot;" command="SELECT * FROM [Limit 12]"/>
  </connection>
  <connection id="10" xr16:uid="{400CE227-F930-4874-9DA6-E12E8C9842D4}" keepAlive="1" name="Fråga - Limit 13" description="Anslutning till Limit 13-frågan i arbetsboken." type="5" refreshedVersion="0" background="1" saveData="1">
    <dbPr connection="Provider=Microsoft.Mashup.OleDb.1;Data Source=$Workbook$;Location=&quot;Limit 13&quot;;Extended Properties=&quot;&quot;" command="SELECT * FROM [Limit 13]"/>
  </connection>
  <connection id="11" xr16:uid="{1621BC11-B24B-4ACE-A1C8-4A837BC9E2F5}" keepAlive="1" name="Fråga - Limit 14" description="Anslutning till Limit 14-frågan i arbetsboken." type="5" refreshedVersion="0" background="1" saveData="1">
    <dbPr connection="Provider=Microsoft.Mashup.OleDb.1;Data Source=$Workbook$;Location=&quot;Limit 14&quot;;Extended Properties=&quot;&quot;" command="SELECT * FROM [Limit 14]"/>
  </connection>
  <connection id="12" xr16:uid="{3845537D-FD87-4992-BEDF-625F44A0C4D6}" keepAlive="1" name="Fråga - Limit 15" description="Anslutning till Limit 15-frågan i arbetsboken." type="5" refreshedVersion="0" background="1" saveData="1">
    <dbPr connection="Provider=Microsoft.Mashup.OleDb.1;Data Source=$Workbook$;Location=&quot;Limit 15&quot;;Extended Properties=&quot;&quot;" command="SELECT * FROM [Limit 15]"/>
  </connection>
  <connection id="13" xr16:uid="{76016035-786B-454E-BFF7-66D615FD65F5}" keepAlive="1" name="Fråga - Limit 2" description="Anslutning till Limit 2-frågan i arbetsboken." type="5" refreshedVersion="0" background="1" saveData="1">
    <dbPr connection="Provider=Microsoft.Mashup.OleDb.1;Data Source=$Workbook$;Location=&quot;Limit 2&quot;;Extended Properties=&quot;&quot;" command="SELECT * FROM [Limit 2]"/>
  </connection>
  <connection id="14" xr16:uid="{A7914CBB-529C-43FB-8CF0-D7D314676F2B}" keepAlive="1" name="Fråga - Limit 3" description="Anslutning till Limit 3-frågan i arbetsboken." type="5" refreshedVersion="0" background="1" saveData="1">
    <dbPr connection="Provider=Microsoft.Mashup.OleDb.1;Data Source=$Workbook$;Location=&quot;Limit 3&quot;;Extended Properties=&quot;&quot;" command="SELECT * FROM [Limit 3]"/>
  </connection>
  <connection id="15" xr16:uid="{7AFAABB2-C834-4FF1-80AD-BB815D81C2F7}" keepAlive="1" name="Fråga - Limit 4" description="Anslutning till Limit 4-frågan i arbetsboken." type="5" refreshedVersion="0" background="1" saveData="1">
    <dbPr connection="Provider=Microsoft.Mashup.OleDb.1;Data Source=$Workbook$;Location=&quot;Limit 4&quot;;Extended Properties=&quot;&quot;" command="SELECT * FROM [Limit 4]"/>
  </connection>
  <connection id="16" xr16:uid="{BD19A0A7-6CC4-4EC7-990E-2766C1910A25}" keepAlive="1" name="Fråga - Limit 5" description="Anslutning till Limit 5-frågan i arbetsboken." type="5" refreshedVersion="0" background="1" saveData="1">
    <dbPr connection="Provider=Microsoft.Mashup.OleDb.1;Data Source=$Workbook$;Location=&quot;Limit 5&quot;;Extended Properties=&quot;&quot;" command="SELECT * FROM [Limit 5]"/>
  </connection>
  <connection id="17" xr16:uid="{FD3EB28A-6A59-4E37-A410-CAAAFC20BC59}" keepAlive="1" name="Fråga - Limit 6" description="Anslutning till Limit 6-frågan i arbetsboken." type="5" refreshedVersion="0" background="1" saveData="1">
    <dbPr connection="Provider=Microsoft.Mashup.OleDb.1;Data Source=$Workbook$;Location=&quot;Limit 6&quot;;Extended Properties=&quot;&quot;" command="SELECT * FROM [Limit 6]"/>
  </connection>
  <connection id="18" xr16:uid="{ECB3610E-6792-486B-9ED0-54FC38BA0964}" keepAlive="1" name="Fråga - Limit 7" description="Anslutning till Limit 7-frågan i arbetsboken." type="5" refreshedVersion="0" background="1" saveData="1">
    <dbPr connection="Provider=Microsoft.Mashup.OleDb.1;Data Source=$Workbook$;Location=&quot;Limit 7&quot;;Extended Properties=&quot;&quot;" command="SELECT * FROM [Limit 7]"/>
  </connection>
  <connection id="19" xr16:uid="{4414002E-B033-441E-A865-5BD7EBC3D1DA}" keepAlive="1" name="Fråga - Limit 8" description="Anslutning till Limit 8-frågan i arbetsboken." type="5" refreshedVersion="0" background="1" saveData="1">
    <dbPr connection="Provider=Microsoft.Mashup.OleDb.1;Data Source=$Workbook$;Location=&quot;Limit 8&quot;;Extended Properties=&quot;&quot;" command="SELECT * FROM [Limit 8]"/>
  </connection>
  <connection id="20" xr16:uid="{3AD307CA-2FB8-477B-8F12-3241B694D4C2}" keepAlive="1" name="Fråga - Limit 9" description="Anslutning till Limit 9-frågan i arbetsboken." type="5" refreshedVersion="0" background="1" saveData="1">
    <dbPr connection="Provider=Microsoft.Mashup.OleDb.1;Data Source=$Workbook$;Location=&quot;Limit 9&quot;;Extended Properties=&quot;&quot;" command="SELECT * FROM [Limit 9]"/>
  </connection>
  <connection id="21" xr16:uid="{9D4B358F-3B88-4FA5-A6AD-21034DD08728}" keepAlive="1" name="Fråga - MaxRow" description="Anslutning till MaxRow-frågan i arbetsboken." type="5" refreshedVersion="0" background="1" saveData="1">
    <dbPr connection="Provider=Microsoft.Mashup.OleDb.1;Data Source=$Workbook$;Location=MaxRow;Extended Properties=&quot;&quot;" command="SELECT * FROM [MaxRow]"/>
  </connection>
  <connection id="22" xr16:uid="{9757071E-F79C-4384-BAD5-FFB197563D08}" keepAlive="1" name="Fråga - MinMaxRows" description="Anslutning till MinMaxRows-frågan i arbetsboken." type="5" refreshedVersion="0" background="1" saveData="1">
    <dbPr connection="Provider=Microsoft.Mashup.OleDb.1;Data Source=$Workbook$;Location=MinMaxRows;Extended Properties=&quot;&quot;" command="SELECT * FROM [MinMaxRows]"/>
  </connection>
  <connection id="23" xr16:uid="{2A80E590-28C7-4080-97A0-0C199011B161}" keepAlive="1" name="Fråga - MinRow" description="Anslutning till MinRow-frågan i arbetsboken." type="5" refreshedVersion="0" background="1" saveData="1">
    <dbPr connection="Provider=Microsoft.Mashup.OleDb.1;Data Source=$Workbook$;Location=MinRow;Extended Properties=&quot;&quot;" command="SELECT * FROM [MinRow]"/>
  </connection>
  <connection id="24" xr16:uid="{8B2E144B-EB82-49B0-B8F9-F6047110B6A0}" keepAlive="1" name="Fråga - Number" description="Anslutning till Number-frågan i arbetsboken." type="5" refreshedVersion="0" background="1" saveData="1">
    <dbPr connection="Provider=Microsoft.Mashup.OleDb.1;Data Source=$Workbook$;Location=Number;Extended Properties=&quot;&quot;" command="SELECT * FROM [Number]"/>
  </connection>
  <connection id="25" xr16:uid="{175F63B3-3ED7-4C22-A34A-2F702C56BB8C}" keepAlive="1" name="Fråga - PriceListName" description="Anslutning till PriceListName-frågan i arbetsboken." type="5" refreshedVersion="0" background="1" saveData="1">
    <dbPr connection="Provider=Microsoft.Mashup.OleDb.1;Data Source=$Workbook$;Location=PriceListName;Extended Properties=&quot;&quot;" command="SELECT * FROM [PriceListName]"/>
  </connection>
  <connection id="26" xr16:uid="{8002FCC4-4059-4E56-9F9B-C4A4F08BF225}" keepAlive="1" name="Fråga - Raw" description="Anslutning till Raw-frågan i arbetsboken." type="5" refreshedVersion="0" background="1" saveData="1">
    <dbPr connection="Provider=Microsoft.Mashup.OleDb.1;Data Source=$Workbook$;Location=Raw;Extended Properties=&quot;&quot;" command="SELECT * FROM [Raw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<sst xmlns="http://schemas.openxmlformats.org/spreadsheetml/2006/main" count="10318" uniqueCount="1974">
  <si>
    <t>Worksheet</t>
  </si>
  <si>
    <t>Description</t>
  </si>
  <si>
    <t>Data</t>
  </si>
  <si>
    <t>API_OIS017MI_AddBasePrice</t>
  </si>
  <si>
    <t>Sales Price List interface: AddBasePrice</t>
  </si>
  <si>
    <t>x</t>
  </si>
  <si>
    <t>API_OIS017MI_AddGradSlsPrc</t>
  </si>
  <si>
    <t>Sales Price List interface: Add Grad Sls Prc</t>
  </si>
  <si>
    <t>MESSAGE</t>
  </si>
  <si>
    <t>PRRF</t>
  </si>
  <si>
    <t>CUCD</t>
  </si>
  <si>
    <t>FVDT</t>
  </si>
  <si>
    <t>ITNO</t>
  </si>
  <si>
    <t>SAPR</t>
  </si>
  <si>
    <t>VFDT</t>
  </si>
  <si>
    <t>CUNO</t>
  </si>
  <si>
    <t>SACD</t>
  </si>
  <si>
    <t>SPUN</t>
  </si>
  <si>
    <t>NTCD</t>
  </si>
  <si>
    <t>CMNO</t>
  </si>
  <si>
    <t>FMID</t>
  </si>
  <si>
    <t>RESI</t>
  </si>
  <si>
    <t>MXID</t>
  </si>
  <si>
    <t>SGGU</t>
  </si>
  <si>
    <t>OBV1</t>
  </si>
  <si>
    <t>OBV2</t>
  </si>
  <si>
    <t>OBV3</t>
  </si>
  <si>
    <t>LVDT</t>
  </si>
  <si>
    <t>STRT</t>
  </si>
  <si>
    <t>ULIP</t>
  </si>
  <si>
    <t>Description (&lt;type&gt;:&lt;length&gt;)</t>
  </si>
  <si>
    <t>Pricelist (A:10)</t>
  </si>
  <si>
    <t>Currency (A:3)</t>
  </si>
  <si>
    <t>Validfrom (D:10)</t>
  </si>
  <si>
    <t>Itemnumber (A:15)</t>
  </si>
  <si>
    <t>Salesprice (N:19)</t>
  </si>
  <si>
    <t>Valid from (D:10)</t>
  </si>
  <si>
    <t>Customernumber (A:10)</t>
  </si>
  <si>
    <t>Salespricequantity (N:5)</t>
  </si>
  <si>
    <t>Salespriceunitofmeasure (A:3)</t>
  </si>
  <si>
    <t>Netpriceused (N:1)</t>
  </si>
  <si>
    <t>Salescampaign (A:10)</t>
  </si>
  <si>
    <t>Formula (A:5)</t>
  </si>
  <si>
    <t>Resultidentity (A:5)</t>
  </si>
  <si>
    <t>Scale (A:5)</t>
  </si>
  <si>
    <t>Scaleunitofmeasure (A:3)</t>
  </si>
  <si>
    <t>Start value 1 (A:15)</t>
  </si>
  <si>
    <t>Start value 2 (A:15)</t>
  </si>
  <si>
    <t>Start value 3 (A:15)</t>
  </si>
  <si>
    <t>Valid to (D:10)</t>
  </si>
  <si>
    <t>Structure type (A:3)</t>
  </si>
  <si>
    <t>Update linked pricelist (A:1)</t>
  </si>
  <si>
    <t>no</t>
  </si>
  <si>
    <t>yes</t>
  </si>
  <si>
    <t>004</t>
  </si>
  <si>
    <t>USD</t>
  </si>
  <si>
    <t>CHARGING ASSY</t>
  </si>
  <si>
    <t>988.55</t>
  </si>
  <si>
    <t>CP-100-JIC</t>
  </si>
  <si>
    <t>343.06</t>
  </si>
  <si>
    <t>CP-100-OR</t>
  </si>
  <si>
    <t>CP100</t>
  </si>
  <si>
    <t>345.16</t>
  </si>
  <si>
    <t>CU 1000-006</t>
  </si>
  <si>
    <t>266.65</t>
  </si>
  <si>
    <t>CU 1000-010</t>
  </si>
  <si>
    <t>269.9</t>
  </si>
  <si>
    <t>CU 1000-016</t>
  </si>
  <si>
    <t>273.15</t>
  </si>
  <si>
    <t>CU 1000-025</t>
  </si>
  <si>
    <t>278.03</t>
  </si>
  <si>
    <t>CU 1000-032</t>
  </si>
  <si>
    <t>286.16</t>
  </si>
  <si>
    <t>CU 1000-040</t>
  </si>
  <si>
    <t>299.17</t>
  </si>
  <si>
    <t>CU 1000-050</t>
  </si>
  <si>
    <t>317.05</t>
  </si>
  <si>
    <t>CU 11800-010</t>
  </si>
  <si>
    <t>621.09</t>
  </si>
  <si>
    <t>CU 11800-016</t>
  </si>
  <si>
    <t>656.86</t>
  </si>
  <si>
    <t>CU 11800-025</t>
  </si>
  <si>
    <t>726.78</t>
  </si>
  <si>
    <t>CU 11800-032</t>
  </si>
  <si>
    <t>760.92</t>
  </si>
  <si>
    <t>CU 11800-040</t>
  </si>
  <si>
    <t>819.45</t>
  </si>
  <si>
    <t>CU 11800-050</t>
  </si>
  <si>
    <t>900.75</t>
  </si>
  <si>
    <t>CU 1800-006</t>
  </si>
  <si>
    <t>360.95</t>
  </si>
  <si>
    <t>CU 1800-010</t>
  </si>
  <si>
    <t>373.96</t>
  </si>
  <si>
    <t>CU 1800-016</t>
  </si>
  <si>
    <t>382.09</t>
  </si>
  <si>
    <t>CU 1800-025</t>
  </si>
  <si>
    <t>393.47</t>
  </si>
  <si>
    <t>CU 1800-032</t>
  </si>
  <si>
    <t>404.85</t>
  </si>
  <si>
    <t>CU 1800-040</t>
  </si>
  <si>
    <t>414.6</t>
  </si>
  <si>
    <t>CU 1800-050</t>
  </si>
  <si>
    <t>425.99</t>
  </si>
  <si>
    <t>CU 18300-010</t>
  </si>
  <si>
    <t>905.62</t>
  </si>
  <si>
    <t>CU 18300-016</t>
  </si>
  <si>
    <t>947.9</t>
  </si>
  <si>
    <t>CU 18300-025</t>
  </si>
  <si>
    <t>996.67</t>
  </si>
  <si>
    <t>CU 18300-032</t>
  </si>
  <si>
    <t>1133.25</t>
  </si>
  <si>
    <t>CU 18300-040</t>
  </si>
  <si>
    <t>1237.31</t>
  </si>
  <si>
    <t>CU 18300-050</t>
  </si>
  <si>
    <t>1359.25</t>
  </si>
  <si>
    <t>CU 4700-010</t>
  </si>
  <si>
    <t>518.66</t>
  </si>
  <si>
    <t>CU 4700-016</t>
  </si>
  <si>
    <t>541.42</t>
  </si>
  <si>
    <t>CU 4700-025</t>
  </si>
  <si>
    <t>567.44</t>
  </si>
  <si>
    <t>CU 4700-032</t>
  </si>
  <si>
    <t>599.96</t>
  </si>
  <si>
    <t>CU 4700-040</t>
  </si>
  <si>
    <t>625.97</t>
  </si>
  <si>
    <t>CU 4700-050</t>
  </si>
  <si>
    <t>668.24</t>
  </si>
  <si>
    <t>CU 7500-010</t>
  </si>
  <si>
    <t>586.95</t>
  </si>
  <si>
    <t>CU 7500-016</t>
  </si>
  <si>
    <t>609.71</t>
  </si>
  <si>
    <t>CU 7500-025</t>
  </si>
  <si>
    <t>CU 7500-032</t>
  </si>
  <si>
    <t>679.62</t>
  </si>
  <si>
    <t>CU 7500-040</t>
  </si>
  <si>
    <t>712.14</t>
  </si>
  <si>
    <t>CU 7500-050</t>
  </si>
  <si>
    <t>764.17</t>
  </si>
  <si>
    <t>EP2 16-010-BK</t>
  </si>
  <si>
    <t>108.94</t>
  </si>
  <si>
    <t>EP2 16-010-BL</t>
  </si>
  <si>
    <t>EP2 16-010-GR</t>
  </si>
  <si>
    <t>EP2 16-010-RE</t>
  </si>
  <si>
    <t>EP2 16-010-YE</t>
  </si>
  <si>
    <t>EP2 16-020-BK</t>
  </si>
  <si>
    <t>112.19</t>
  </si>
  <si>
    <t>EP2 16-020-BL</t>
  </si>
  <si>
    <t>EP2 16-020-GR</t>
  </si>
  <si>
    <t>EP2 16-020-RE</t>
  </si>
  <si>
    <t>EP2 16-020-YE</t>
  </si>
  <si>
    <t>EP2 16-030-BK</t>
  </si>
  <si>
    <t>115.44</t>
  </si>
  <si>
    <t>EP2 16-030-BL</t>
  </si>
  <si>
    <t>EP2 16-030-GR</t>
  </si>
  <si>
    <t>EP2 16-030-RE</t>
  </si>
  <si>
    <t>EP2 16-030-YE</t>
  </si>
  <si>
    <t>EP2 16-040-BK</t>
  </si>
  <si>
    <t>EP2 16-040-BL</t>
  </si>
  <si>
    <t>EP2 16-040-GR</t>
  </si>
  <si>
    <t>EP2 16-040-RE</t>
  </si>
  <si>
    <t>EP2 16-040-YE</t>
  </si>
  <si>
    <t>EP2 16-050-BK</t>
  </si>
  <si>
    <t>118.69</t>
  </si>
  <si>
    <t>EP2 16-050-BL</t>
  </si>
  <si>
    <t>EP2 16-050-GR</t>
  </si>
  <si>
    <t>EP2 16-050-RE</t>
  </si>
  <si>
    <t>EP2 16-050-YE</t>
  </si>
  <si>
    <t>EP2 16-060-BK</t>
  </si>
  <si>
    <t>EP2 16-060-BL</t>
  </si>
  <si>
    <t>EP2 16-060-GR</t>
  </si>
  <si>
    <t>EP2 16-060-RE</t>
  </si>
  <si>
    <t>EP2 16-060-YE</t>
  </si>
  <si>
    <t>EP2 16-070-BK</t>
  </si>
  <si>
    <t>123.57</t>
  </si>
  <si>
    <t>EP2 16-070-BL</t>
  </si>
  <si>
    <t>EP2 16-070-GR</t>
  </si>
  <si>
    <t>EP2 16-070-RE</t>
  </si>
  <si>
    <t>EP2 16-070-YE</t>
  </si>
  <si>
    <t>EP2 16-080-BK</t>
  </si>
  <si>
    <t>128.45</t>
  </si>
  <si>
    <t>EP2 16-080-BL</t>
  </si>
  <si>
    <t>EP2 16-080-GR</t>
  </si>
  <si>
    <t>EP2 16-080-RE</t>
  </si>
  <si>
    <t>EP2 16-080-YE</t>
  </si>
  <si>
    <t>EP2 16-100-BK</t>
  </si>
  <si>
    <t>143.08</t>
  </si>
  <si>
    <t>EP2 16-100-BL</t>
  </si>
  <si>
    <t>EP2 16-100-GR</t>
  </si>
  <si>
    <t>EP2 16-100-RE</t>
  </si>
  <si>
    <t>EP2 16-100-YE</t>
  </si>
  <si>
    <t>EP2 16-125-BK</t>
  </si>
  <si>
    <t>157.71</t>
  </si>
  <si>
    <t>EP2 16-125-BL</t>
  </si>
  <si>
    <t>EP2 16-125-GR</t>
  </si>
  <si>
    <t>EP2 16-125-RE</t>
  </si>
  <si>
    <t>EP2 16-125-YE</t>
  </si>
  <si>
    <t>EP2 24-010-BK</t>
  </si>
  <si>
    <t>92.68</t>
  </si>
  <si>
    <t>EP2 24-010-BL</t>
  </si>
  <si>
    <t>EP2 24-010-GR</t>
  </si>
  <si>
    <t>EP2 24-010-RE</t>
  </si>
  <si>
    <t>EP2 24-010-YE</t>
  </si>
  <si>
    <t>EP2 24-020-BK</t>
  </si>
  <si>
    <t>95.93</t>
  </si>
  <si>
    <t>EP2 24-020-BL</t>
  </si>
  <si>
    <t>EP2 24-020-GR</t>
  </si>
  <si>
    <t>EP2 24-020-RE</t>
  </si>
  <si>
    <t>EP2 24-020-YE</t>
  </si>
  <si>
    <t>EP2 24-030-BK</t>
  </si>
  <si>
    <t>EP2 24-030-BL</t>
  </si>
  <si>
    <t>EP2 24-030-GR</t>
  </si>
  <si>
    <t>EP2 24-030-RE</t>
  </si>
  <si>
    <t>EP2 24-030-YE</t>
  </si>
  <si>
    <t>EP2 24-040-BK</t>
  </si>
  <si>
    <t>97.55</t>
  </si>
  <si>
    <t>EP2 24-040-BL</t>
  </si>
  <si>
    <t>EP2 24-040-GR</t>
  </si>
  <si>
    <t>EP2 24-040-RE</t>
  </si>
  <si>
    <t>EP2 24-040-YE</t>
  </si>
  <si>
    <t>EP2 24-050-BK</t>
  </si>
  <si>
    <t>99.18</t>
  </si>
  <si>
    <t>EP2 24-050-BL</t>
  </si>
  <si>
    <t>EP2 24-050-GR</t>
  </si>
  <si>
    <t>EP2 24-050-RE</t>
  </si>
  <si>
    <t>EP2 24-050-YE</t>
  </si>
  <si>
    <t>EP2 24-060-BK</t>
  </si>
  <si>
    <t>100.81</t>
  </si>
  <si>
    <t>EP2 24-060-BL</t>
  </si>
  <si>
    <t>EP2 24-060-GR</t>
  </si>
  <si>
    <t>EP2 24-060-RE</t>
  </si>
  <si>
    <t>EP2 24-060-YE</t>
  </si>
  <si>
    <t>EP2 24-070-BK</t>
  </si>
  <si>
    <t>102.43</t>
  </si>
  <si>
    <t>EP2 24-070-BL</t>
  </si>
  <si>
    <t>EP2 24-070-GR</t>
  </si>
  <si>
    <t>EP2 24-070-RE</t>
  </si>
  <si>
    <t>EP2 24-070-YE</t>
  </si>
  <si>
    <t>EP2 24-080-BK</t>
  </si>
  <si>
    <t>105.68</t>
  </si>
  <si>
    <t>EP2 24-080-BL</t>
  </si>
  <si>
    <t>EP2 24-080-GR</t>
  </si>
  <si>
    <t>EP2 24-080-RE</t>
  </si>
  <si>
    <t>EP2 24-080-YE</t>
  </si>
  <si>
    <t>EP2 24-100-BK</t>
  </si>
  <si>
    <t>EP2 24-100-BL</t>
  </si>
  <si>
    <t>EP2 24-100-GR</t>
  </si>
  <si>
    <t>EP2 24-100-RE</t>
  </si>
  <si>
    <t>EP2 24-100-YE</t>
  </si>
  <si>
    <t>EP2 24-125-BK</t>
  </si>
  <si>
    <t>EP2 24-125-BL</t>
  </si>
  <si>
    <t>EP2 24-125-GR</t>
  </si>
  <si>
    <t>EP2 24-125-RE</t>
  </si>
  <si>
    <t>EP2 24-125-YE</t>
  </si>
  <si>
    <t>FC-MC</t>
  </si>
  <si>
    <t>63.41</t>
  </si>
  <si>
    <t>FC-1500</t>
  </si>
  <si>
    <t>FC-250</t>
  </si>
  <si>
    <t>69.91</t>
  </si>
  <si>
    <t>FC-3000</t>
  </si>
  <si>
    <t>141.45</t>
  </si>
  <si>
    <t>FC-5000</t>
  </si>
  <si>
    <t>159.34</t>
  </si>
  <si>
    <t>FC-750</t>
  </si>
  <si>
    <t>86.17</t>
  </si>
  <si>
    <t>FC-7500</t>
  </si>
  <si>
    <t>193.48</t>
  </si>
  <si>
    <t>FCR-12</t>
  </si>
  <si>
    <t>32.52</t>
  </si>
  <si>
    <t>FCR-19</t>
  </si>
  <si>
    <t>35.77</t>
  </si>
  <si>
    <t>FFC-1500</t>
  </si>
  <si>
    <t>73.17</t>
  </si>
  <si>
    <t>FFC-250</t>
  </si>
  <si>
    <t>56.91</t>
  </si>
  <si>
    <t>FFC-3000</t>
  </si>
  <si>
    <t>78.04</t>
  </si>
  <si>
    <t>FFC-5000</t>
  </si>
  <si>
    <t>FFC-750</t>
  </si>
  <si>
    <t>68.29</t>
  </si>
  <si>
    <t>FFC-7500</t>
  </si>
  <si>
    <t>151.21</t>
  </si>
  <si>
    <t>F120A</t>
  </si>
  <si>
    <t>130.73</t>
  </si>
  <si>
    <t>F120B</t>
  </si>
  <si>
    <t>56.84</t>
  </si>
  <si>
    <t>F120E</t>
  </si>
  <si>
    <t>62.52</t>
  </si>
  <si>
    <t>F120F</t>
  </si>
  <si>
    <t>25.58</t>
  </si>
  <si>
    <t>F120G</t>
  </si>
  <si>
    <t>89.69</t>
  </si>
  <si>
    <t>F120H</t>
  </si>
  <si>
    <t>F120J</t>
  </si>
  <si>
    <t>F150A</t>
  </si>
  <si>
    <t>165.4</t>
  </si>
  <si>
    <t>F150B</t>
  </si>
  <si>
    <t>170.52</t>
  </si>
  <si>
    <t>F150J</t>
  </si>
  <si>
    <t>F25A</t>
  </si>
  <si>
    <t>42.63</t>
  </si>
  <si>
    <t>F25B</t>
  </si>
  <si>
    <t>34.1</t>
  </si>
  <si>
    <t>F38A</t>
  </si>
  <si>
    <t>66.79</t>
  </si>
  <si>
    <t>F38B</t>
  </si>
  <si>
    <t>49.73</t>
  </si>
  <si>
    <t>F38E</t>
  </si>
  <si>
    <t>10.8</t>
  </si>
  <si>
    <t>F38F</t>
  </si>
  <si>
    <t>44.05</t>
  </si>
  <si>
    <t>F50A</t>
  </si>
  <si>
    <t>73.89</t>
  </si>
  <si>
    <t>F50B</t>
  </si>
  <si>
    <t>51.15</t>
  </si>
  <si>
    <t>F50E</t>
  </si>
  <si>
    <t>36.95</t>
  </si>
  <si>
    <t>F50F</t>
  </si>
  <si>
    <t>17.05</t>
  </si>
  <si>
    <t>F50G</t>
  </si>
  <si>
    <t>71.05</t>
  </si>
  <si>
    <t>F50H</t>
  </si>
  <si>
    <t>F50J</t>
  </si>
  <si>
    <t>F50L</t>
  </si>
  <si>
    <t>46.64</t>
  </si>
  <si>
    <t>F75A</t>
  </si>
  <si>
    <t>99.47</t>
  </si>
  <si>
    <t>F75B</t>
  </si>
  <si>
    <t>59.68</t>
  </si>
  <si>
    <t>F75E</t>
  </si>
  <si>
    <t>54</t>
  </si>
  <si>
    <t>F75F</t>
  </si>
  <si>
    <t>22.74</t>
  </si>
  <si>
    <t>F75G</t>
  </si>
  <si>
    <t>F75H</t>
  </si>
  <si>
    <t>F75J</t>
  </si>
  <si>
    <t>63.94</t>
  </si>
  <si>
    <t>F75L</t>
  </si>
  <si>
    <t>64.79</t>
  </si>
  <si>
    <t>F95A</t>
  </si>
  <si>
    <t>125.05</t>
  </si>
  <si>
    <t>F95B</t>
  </si>
  <si>
    <t>F95E</t>
  </si>
  <si>
    <t>F95F</t>
  </si>
  <si>
    <t>F95G</t>
  </si>
  <si>
    <t>F95H</t>
  </si>
  <si>
    <t>F95J</t>
  </si>
  <si>
    <t>F95L</t>
  </si>
  <si>
    <t>82.92</t>
  </si>
  <si>
    <t>HCL</t>
  </si>
  <si>
    <t>4.15</t>
  </si>
  <si>
    <t>HSC7</t>
  </si>
  <si>
    <t>0.65</t>
  </si>
  <si>
    <t>KRSB20H220</t>
  </si>
  <si>
    <t>105.81</t>
  </si>
  <si>
    <t>KRSB25A077</t>
  </si>
  <si>
    <t>37.04</t>
  </si>
  <si>
    <t>KRSB25A135</t>
  </si>
  <si>
    <t>64.93</t>
  </si>
  <si>
    <t>KRSB25H077</t>
  </si>
  <si>
    <t>KRSB30A077</t>
  </si>
  <si>
    <t>KRSB30A135</t>
  </si>
  <si>
    <t>KRSB30H077</t>
  </si>
  <si>
    <t>KRSB30H135</t>
  </si>
  <si>
    <t>LUG K-1500</t>
  </si>
  <si>
    <t>24.39</t>
  </si>
  <si>
    <t>LUG K-3000</t>
  </si>
  <si>
    <t>29.27</t>
  </si>
  <si>
    <t>LUG K-5000</t>
  </si>
  <si>
    <t>LUG K-750</t>
  </si>
  <si>
    <t>21.14</t>
  </si>
  <si>
    <t>MP-1500</t>
  </si>
  <si>
    <t>MP-3000</t>
  </si>
  <si>
    <t>131.7</t>
  </si>
  <si>
    <t>MP-5000</t>
  </si>
  <si>
    <t>138.2</t>
  </si>
  <si>
    <t>MP-750</t>
  </si>
  <si>
    <t>MP-7500</t>
  </si>
  <si>
    <t>173.97</t>
  </si>
  <si>
    <t>M2-007-BK</t>
  </si>
  <si>
    <t>M2-007-BL</t>
  </si>
  <si>
    <t>M2-007-GR</t>
  </si>
  <si>
    <t>M2-007-RE</t>
  </si>
  <si>
    <t>M2-007-YE</t>
  </si>
  <si>
    <t>M2-010-BK</t>
  </si>
  <si>
    <t>M2-010-BL</t>
  </si>
  <si>
    <t>M2-010-GR</t>
  </si>
  <si>
    <t>M2-010-RE</t>
  </si>
  <si>
    <t>M2-010-YL</t>
  </si>
  <si>
    <t>M2-012-BK</t>
  </si>
  <si>
    <t>M2-012-BL</t>
  </si>
  <si>
    <t>M2-012-GR</t>
  </si>
  <si>
    <t>M2-012-RE</t>
  </si>
  <si>
    <t>M2-012-YL</t>
  </si>
  <si>
    <t>M2-015-BK</t>
  </si>
  <si>
    <t>M2-015-BL</t>
  </si>
  <si>
    <t>M2-015-GR</t>
  </si>
  <si>
    <t>M2-015-RE</t>
  </si>
  <si>
    <t>M2-015-YE</t>
  </si>
  <si>
    <t>M2-016-BK</t>
  </si>
  <si>
    <t>M2-016-BL</t>
  </si>
  <si>
    <t>M2-016-GR</t>
  </si>
  <si>
    <t>M2-016-RE</t>
  </si>
  <si>
    <t>M2-016-YL</t>
  </si>
  <si>
    <t>M2-025-BK</t>
  </si>
  <si>
    <t>81.29</t>
  </si>
  <si>
    <t>M2-025-BL</t>
  </si>
  <si>
    <t>M2-025-GR</t>
  </si>
  <si>
    <t>M2-025-RE</t>
  </si>
  <si>
    <t>M2-025-YE</t>
  </si>
  <si>
    <t>M2-038-BK</t>
  </si>
  <si>
    <t>84.55</t>
  </si>
  <si>
    <t>M2-038-BL</t>
  </si>
  <si>
    <t>M2-038-GR</t>
  </si>
  <si>
    <t>M2-038-RE</t>
  </si>
  <si>
    <t>M2-038-YE</t>
  </si>
  <si>
    <t>M2-050-BK</t>
  </si>
  <si>
    <t>M2-050-BL</t>
  </si>
  <si>
    <t>M2-050-GR</t>
  </si>
  <si>
    <t>M2-050-RE</t>
  </si>
  <si>
    <t>M2-050-YE</t>
  </si>
  <si>
    <t>M2-063-BK</t>
  </si>
  <si>
    <t>89.42</t>
  </si>
  <si>
    <t>M2-063-BL</t>
  </si>
  <si>
    <t>M2-063-GR</t>
  </si>
  <si>
    <t>M2-063-RE</t>
  </si>
  <si>
    <t>M2-063-YL</t>
  </si>
  <si>
    <t>M2-080-BK</t>
  </si>
  <si>
    <t>91.05</t>
  </si>
  <si>
    <t>M2-080-BL</t>
  </si>
  <si>
    <t>M2-080-GR</t>
  </si>
  <si>
    <t>M2-080-RE</t>
  </si>
  <si>
    <t>M2-080-YE</t>
  </si>
  <si>
    <t>M2-100-BK</t>
  </si>
  <si>
    <t>M2-100-BL</t>
  </si>
  <si>
    <t>M2-100-GR</t>
  </si>
  <si>
    <t>M2-100-RE</t>
  </si>
  <si>
    <t>M2-100-YL</t>
  </si>
  <si>
    <t>M2-125-BK</t>
  </si>
  <si>
    <t>M2-125-BL</t>
  </si>
  <si>
    <t>M2-125-GR</t>
  </si>
  <si>
    <t>M2-125-RE</t>
  </si>
  <si>
    <t>M2-125-YL</t>
  </si>
  <si>
    <t>OIL</t>
  </si>
  <si>
    <t>2.6</t>
  </si>
  <si>
    <t>PHS1</t>
  </si>
  <si>
    <t>476.79</t>
  </si>
  <si>
    <t>PHS2</t>
  </si>
  <si>
    <t>649.55</t>
  </si>
  <si>
    <t>QC-M6-STRAIGHT</t>
  </si>
  <si>
    <t>RCT1000012</t>
  </si>
  <si>
    <t>255.77</t>
  </si>
  <si>
    <t>RCT1000025</t>
  </si>
  <si>
    <t>RCT1000038</t>
  </si>
  <si>
    <t>267.14</t>
  </si>
  <si>
    <t>RCT1000050</t>
  </si>
  <si>
    <t>RCT1000063</t>
  </si>
  <si>
    <t>272.83</t>
  </si>
  <si>
    <t>RCT1000100</t>
  </si>
  <si>
    <t>284.19</t>
  </si>
  <si>
    <t>RCT1000125</t>
  </si>
  <si>
    <t>RCT1500012</t>
  </si>
  <si>
    <t>335.35</t>
  </si>
  <si>
    <t>RCT1500025</t>
  </si>
  <si>
    <t>346.72</t>
  </si>
  <si>
    <t>RCT1500038</t>
  </si>
  <si>
    <t>358.08</t>
  </si>
  <si>
    <t>RCT1500050</t>
  </si>
  <si>
    <t>369.45</t>
  </si>
  <si>
    <t>RCT1500063</t>
  </si>
  <si>
    <t>380.82</t>
  </si>
  <si>
    <t>RCT1500080</t>
  </si>
  <si>
    <t>397.87</t>
  </si>
  <si>
    <t>RCT1500100</t>
  </si>
  <si>
    <t>403.55</t>
  </si>
  <si>
    <t>RCT1500125</t>
  </si>
  <si>
    <t>414.92</t>
  </si>
  <si>
    <t>RCT2500012</t>
  </si>
  <si>
    <t>RCT2500025</t>
  </si>
  <si>
    <t>386.5</t>
  </si>
  <si>
    <t>RCT2500038</t>
  </si>
  <si>
    <t>392.19</t>
  </si>
  <si>
    <t>RCT2500050</t>
  </si>
  <si>
    <t>RCT2500063</t>
  </si>
  <si>
    <t>420.61</t>
  </si>
  <si>
    <t>RCT2500080</t>
  </si>
  <si>
    <t>437.66</t>
  </si>
  <si>
    <t>RCT2500100</t>
  </si>
  <si>
    <t>454.71</t>
  </si>
  <si>
    <t>RCT2500125</t>
  </si>
  <si>
    <t>471.76</t>
  </si>
  <si>
    <t>RCT2500200</t>
  </si>
  <si>
    <t>505.86</t>
  </si>
  <si>
    <t>RCT3000012</t>
  </si>
  <si>
    <t>RCT3000025</t>
  </si>
  <si>
    <t>RCT3000038</t>
  </si>
  <si>
    <t>RCT3000050</t>
  </si>
  <si>
    <t>409.24</t>
  </si>
  <si>
    <t>RCT3000063</t>
  </si>
  <si>
    <t>RCT3000080</t>
  </si>
  <si>
    <t>RCT3000100</t>
  </si>
  <si>
    <t>RCT3000125</t>
  </si>
  <si>
    <t>RCT3000160</t>
  </si>
  <si>
    <t>491.09</t>
  </si>
  <si>
    <t>RCT3000200</t>
  </si>
  <si>
    <t>RCT300100</t>
  </si>
  <si>
    <t>RCT5000012</t>
  </si>
  <si>
    <t>647.96</t>
  </si>
  <si>
    <t>RCT5000025</t>
  </si>
  <si>
    <t>RCT5000038</t>
  </si>
  <si>
    <t>653.64</t>
  </si>
  <si>
    <t>RCT5000050</t>
  </si>
  <si>
    <t>659.33</t>
  </si>
  <si>
    <t>RCT5000063</t>
  </si>
  <si>
    <t>670.7</t>
  </si>
  <si>
    <t>RCT5000080</t>
  </si>
  <si>
    <t>682.06</t>
  </si>
  <si>
    <t>RCT5000100</t>
  </si>
  <si>
    <t>699.12</t>
  </si>
  <si>
    <t>RCT5000125</t>
  </si>
  <si>
    <t>710.48</t>
  </si>
  <si>
    <t>RCT5000160</t>
  </si>
  <si>
    <t>721.85</t>
  </si>
  <si>
    <t>RCT5000200</t>
  </si>
  <si>
    <t>733.22</t>
  </si>
  <si>
    <t>RCT550012</t>
  </si>
  <si>
    <t>190.98</t>
  </si>
  <si>
    <t>RCT550025</t>
  </si>
  <si>
    <t>RCT550038</t>
  </si>
  <si>
    <t>198.94</t>
  </si>
  <si>
    <t>RCT550050</t>
  </si>
  <si>
    <t>204.62</t>
  </si>
  <si>
    <t>RCT550063</t>
  </si>
  <si>
    <t>210.3</t>
  </si>
  <si>
    <t>RCT550080</t>
  </si>
  <si>
    <t>215.99</t>
  </si>
  <si>
    <t>RCT550100</t>
  </si>
  <si>
    <t>221.67</t>
  </si>
  <si>
    <t>RCT550125</t>
  </si>
  <si>
    <t>227.35</t>
  </si>
  <si>
    <t>RCT750012</t>
  </si>
  <si>
    <t>RCT750025</t>
  </si>
  <si>
    <t>RCT750038</t>
  </si>
  <si>
    <t>RCT750050</t>
  </si>
  <si>
    <t>RCT750063</t>
  </si>
  <si>
    <t>RCT750080</t>
  </si>
  <si>
    <t>RCT750100</t>
  </si>
  <si>
    <t>RCT750125</t>
  </si>
  <si>
    <t>RD12007</t>
  </si>
  <si>
    <t>39.22</t>
  </si>
  <si>
    <t>RD12007BK</t>
  </si>
  <si>
    <t>RD12007BL</t>
  </si>
  <si>
    <t>RD12007GR</t>
  </si>
  <si>
    <t>RD12007RE</t>
  </si>
  <si>
    <t>RD12007YE</t>
  </si>
  <si>
    <t>RD12015</t>
  </si>
  <si>
    <t>39.79</t>
  </si>
  <si>
    <t>RD12015BK</t>
  </si>
  <si>
    <t>RD12015BL</t>
  </si>
  <si>
    <t>RD12015GR</t>
  </si>
  <si>
    <t>RD12015RE</t>
  </si>
  <si>
    <t>RD12015YE</t>
  </si>
  <si>
    <t>RD12025</t>
  </si>
  <si>
    <t>40.36</t>
  </si>
  <si>
    <t>RD12025BK</t>
  </si>
  <si>
    <t>RD12025BL</t>
  </si>
  <si>
    <t>RD12025GR</t>
  </si>
  <si>
    <t>RD12025RE</t>
  </si>
  <si>
    <t>RD12025YE</t>
  </si>
  <si>
    <t>RD12038</t>
  </si>
  <si>
    <t>40.92</t>
  </si>
  <si>
    <t>RD12038BK</t>
  </si>
  <si>
    <t>RD12038BL</t>
  </si>
  <si>
    <t>RD12038GR</t>
  </si>
  <si>
    <t>RD12038RE</t>
  </si>
  <si>
    <t>RD12038YE</t>
  </si>
  <si>
    <t>RD12050</t>
  </si>
  <si>
    <t>41.49</t>
  </si>
  <si>
    <t>RD12050BK</t>
  </si>
  <si>
    <t>RD12050BL</t>
  </si>
  <si>
    <t>RD12050GR</t>
  </si>
  <si>
    <t>RD12050RE</t>
  </si>
  <si>
    <t>RD12050YE</t>
  </si>
  <si>
    <t>RD12080</t>
  </si>
  <si>
    <t>RD12080BK</t>
  </si>
  <si>
    <t>RD12080BL</t>
  </si>
  <si>
    <t>RD12080GR</t>
  </si>
  <si>
    <t>RD12080RE</t>
  </si>
  <si>
    <t>RD12080YE</t>
  </si>
  <si>
    <t>RD150010</t>
  </si>
  <si>
    <t>45.47</t>
  </si>
  <si>
    <t>RD150012</t>
  </si>
  <si>
    <t>RD150015</t>
  </si>
  <si>
    <t>RD150025</t>
  </si>
  <si>
    <t>48.88</t>
  </si>
  <si>
    <t>RD150038</t>
  </si>
  <si>
    <t>RD150050</t>
  </si>
  <si>
    <t>54.57</t>
  </si>
  <si>
    <t>RD150063</t>
  </si>
  <si>
    <t>RD150080</t>
  </si>
  <si>
    <t>RD150100</t>
  </si>
  <si>
    <t>68.21</t>
  </si>
  <si>
    <t>RD150125</t>
  </si>
  <si>
    <t>RD19007</t>
  </si>
  <si>
    <t>40.64</t>
  </si>
  <si>
    <t>RD19007BK</t>
  </si>
  <si>
    <t>RD19007BL</t>
  </si>
  <si>
    <t>RD19007GR</t>
  </si>
  <si>
    <t>RD19007RE</t>
  </si>
  <si>
    <t>RD19007YE</t>
  </si>
  <si>
    <t>RD19015</t>
  </si>
  <si>
    <t>41.21</t>
  </si>
  <si>
    <t>RD19015BK</t>
  </si>
  <si>
    <t>RD19015BL</t>
  </si>
  <si>
    <t>RD19015GR</t>
  </si>
  <si>
    <t>RD19015RE</t>
  </si>
  <si>
    <t>RD19015YE</t>
  </si>
  <si>
    <t>RD19025</t>
  </si>
  <si>
    <t>42.06</t>
  </si>
  <si>
    <t>RD19025BK</t>
  </si>
  <si>
    <t>RD19025BL</t>
  </si>
  <si>
    <t>RD19025GR</t>
  </si>
  <si>
    <t>RD19025RE</t>
  </si>
  <si>
    <t>RD19025YE</t>
  </si>
  <si>
    <t>RD19038</t>
  </si>
  <si>
    <t>RD19038BK</t>
  </si>
  <si>
    <t>RD19038BL</t>
  </si>
  <si>
    <t>RD19038GR</t>
  </si>
  <si>
    <t>RD19038RE</t>
  </si>
  <si>
    <t>RD19038YE</t>
  </si>
  <si>
    <t>RD19050</t>
  </si>
  <si>
    <t>RD19050BK</t>
  </si>
  <si>
    <t>RD19050BL</t>
  </si>
  <si>
    <t>RD19050GR</t>
  </si>
  <si>
    <t>RD19050RE</t>
  </si>
  <si>
    <t>RD19050YE</t>
  </si>
  <si>
    <t>RD19080</t>
  </si>
  <si>
    <t>46.89</t>
  </si>
  <si>
    <t>RD19080BK</t>
  </si>
  <si>
    <t>RD19080BL</t>
  </si>
  <si>
    <t>RD19080GR</t>
  </si>
  <si>
    <t>RD19080RE</t>
  </si>
  <si>
    <t>RD19080YE</t>
  </si>
  <si>
    <t>RD25007</t>
  </si>
  <si>
    <t>RD25007BK</t>
  </si>
  <si>
    <t>RD25007BL</t>
  </si>
  <si>
    <t>RD25007GR</t>
  </si>
  <si>
    <t>RD25007RE</t>
  </si>
  <si>
    <t>RD25007YE</t>
  </si>
  <si>
    <t>RD25015</t>
  </si>
  <si>
    <t>RD25015BK</t>
  </si>
  <si>
    <t>RD25015BL</t>
  </si>
  <si>
    <t>RD25015GR</t>
  </si>
  <si>
    <t>RD25015RE</t>
  </si>
  <si>
    <t>RD25015YE</t>
  </si>
  <si>
    <t>RD25025</t>
  </si>
  <si>
    <t>RD25025BK</t>
  </si>
  <si>
    <t>RD25025BL</t>
  </si>
  <si>
    <t>RD25025GR</t>
  </si>
  <si>
    <t>RD25025RE</t>
  </si>
  <si>
    <t>RD25025YE</t>
  </si>
  <si>
    <t>RD25038</t>
  </si>
  <si>
    <t>RD25038BK</t>
  </si>
  <si>
    <t>RD25038BL</t>
  </si>
  <si>
    <t>RD25038GR</t>
  </si>
  <si>
    <t>RD25038RE</t>
  </si>
  <si>
    <t>RD25038YE</t>
  </si>
  <si>
    <t>RD25050</t>
  </si>
  <si>
    <t>RD25050BK</t>
  </si>
  <si>
    <t>RD25050BL</t>
  </si>
  <si>
    <t>RD25050GR</t>
  </si>
  <si>
    <t>RD25050RE</t>
  </si>
  <si>
    <t>RD25050YE</t>
  </si>
  <si>
    <t>RD25080</t>
  </si>
  <si>
    <t>RD25080BK</t>
  </si>
  <si>
    <t>RD25080BL</t>
  </si>
  <si>
    <t>RD25080GR</t>
  </si>
  <si>
    <t>RD25080RE</t>
  </si>
  <si>
    <t>RD25080YE</t>
  </si>
  <si>
    <t>REPLENISH ARM</t>
  </si>
  <si>
    <t>442.24</t>
  </si>
  <si>
    <t>RE16020</t>
  </si>
  <si>
    <t>RE16030</t>
  </si>
  <si>
    <t>RE16040</t>
  </si>
  <si>
    <t>RE16050</t>
  </si>
  <si>
    <t>RE16060</t>
  </si>
  <si>
    <t>RE16070</t>
  </si>
  <si>
    <t>RE16080</t>
  </si>
  <si>
    <t>RE16100</t>
  </si>
  <si>
    <t>187.57</t>
  </si>
  <si>
    <t>RE24020</t>
  </si>
  <si>
    <t>164.83</t>
  </si>
  <si>
    <t>RE24030</t>
  </si>
  <si>
    <t>RE24040</t>
  </si>
  <si>
    <t>RE24050</t>
  </si>
  <si>
    <t>RE24060</t>
  </si>
  <si>
    <t>181.88</t>
  </si>
  <si>
    <t>RE24070</t>
  </si>
  <si>
    <t>RE24080</t>
  </si>
  <si>
    <t>RE24100</t>
  </si>
  <si>
    <t>244.41</t>
  </si>
  <si>
    <t>RG1500K</t>
  </si>
  <si>
    <t>98.47</t>
  </si>
  <si>
    <t>RG1500025</t>
  </si>
  <si>
    <t>312.61</t>
  </si>
  <si>
    <t>RG1500038</t>
  </si>
  <si>
    <t>316.02</t>
  </si>
  <si>
    <t>RG1500050</t>
  </si>
  <si>
    <t>318.3</t>
  </si>
  <si>
    <t>RG1500063</t>
  </si>
  <si>
    <t>327.39</t>
  </si>
  <si>
    <t>RG1500080</t>
  </si>
  <si>
    <t>333.07</t>
  </si>
  <si>
    <t>RG1500100</t>
  </si>
  <si>
    <t>RG1500125</t>
  </si>
  <si>
    <t>350.13</t>
  </si>
  <si>
    <t>RG1500160</t>
  </si>
  <si>
    <t>RG1500200</t>
  </si>
  <si>
    <t>372.86</t>
  </si>
  <si>
    <t>RG1500250</t>
  </si>
  <si>
    <t>389.91</t>
  </si>
  <si>
    <t>RG1500300</t>
  </si>
  <si>
    <t>RG250K</t>
  </si>
  <si>
    <t>RG250010S</t>
  </si>
  <si>
    <t>116.52</t>
  </si>
  <si>
    <t>RG250010SB</t>
  </si>
  <si>
    <t>RG250012P</t>
  </si>
  <si>
    <t>RG250012S</t>
  </si>
  <si>
    <t>RG250012SB</t>
  </si>
  <si>
    <t>RG250012T</t>
  </si>
  <si>
    <t>RG250016S</t>
  </si>
  <si>
    <t>122.2</t>
  </si>
  <si>
    <t>RG250016SB</t>
  </si>
  <si>
    <t>RG250025P</t>
  </si>
  <si>
    <t>RG250025S</t>
  </si>
  <si>
    <t>RG250025SB</t>
  </si>
  <si>
    <t>RG250025T</t>
  </si>
  <si>
    <t>RG250038P</t>
  </si>
  <si>
    <t>RG250038S</t>
  </si>
  <si>
    <t>RG250038SB</t>
  </si>
  <si>
    <t>RG250038T</t>
  </si>
  <si>
    <t>RG250050P</t>
  </si>
  <si>
    <t>136.41</t>
  </si>
  <si>
    <t>RG250050S</t>
  </si>
  <si>
    <t>RG250050SB</t>
  </si>
  <si>
    <t>RG250050T</t>
  </si>
  <si>
    <t>RG250063P</t>
  </si>
  <si>
    <t>150.62</t>
  </si>
  <si>
    <t>RG250063S</t>
  </si>
  <si>
    <t>RG250063SB</t>
  </si>
  <si>
    <t>RG250063T</t>
  </si>
  <si>
    <t>RG250080P</t>
  </si>
  <si>
    <t>159.15</t>
  </si>
  <si>
    <t>RG250080S</t>
  </si>
  <si>
    <t>RG250080SB</t>
  </si>
  <si>
    <t>RG250080T</t>
  </si>
  <si>
    <t>RG250100S</t>
  </si>
  <si>
    <t>RG250100SB</t>
  </si>
  <si>
    <t>RG3000K</t>
  </si>
  <si>
    <t>116.64</t>
  </si>
  <si>
    <t>RG3000025</t>
  </si>
  <si>
    <t>426.29</t>
  </si>
  <si>
    <t>RG3000038</t>
  </si>
  <si>
    <t>RG3000050</t>
  </si>
  <si>
    <t>443.34</t>
  </si>
  <si>
    <t>RG3000063</t>
  </si>
  <si>
    <t>452.44</t>
  </si>
  <si>
    <t>RG3000080</t>
  </si>
  <si>
    <t>460.39</t>
  </si>
  <si>
    <t>RG3000100</t>
  </si>
  <si>
    <t>RG3000125</t>
  </si>
  <si>
    <t>494.5</t>
  </si>
  <si>
    <t>RG3000160</t>
  </si>
  <si>
    <t>517.23</t>
  </si>
  <si>
    <t>RG3000200</t>
  </si>
  <si>
    <t>537.69</t>
  </si>
  <si>
    <t>RG3000250</t>
  </si>
  <si>
    <t>568.39</t>
  </si>
  <si>
    <t>RG3000300</t>
  </si>
  <si>
    <t>579.75</t>
  </si>
  <si>
    <t>RG5000K</t>
  </si>
  <si>
    <t>194.31</t>
  </si>
  <si>
    <t>RG5000025</t>
  </si>
  <si>
    <t>562.7</t>
  </si>
  <si>
    <t>RG5000038</t>
  </si>
  <si>
    <t>574.07</t>
  </si>
  <si>
    <t>RG5000050</t>
  </si>
  <si>
    <t>585.44</t>
  </si>
  <si>
    <t>RG5000063</t>
  </si>
  <si>
    <t>596.81</t>
  </si>
  <si>
    <t>RG5000080</t>
  </si>
  <si>
    <t>611.58</t>
  </si>
  <si>
    <t>RG5000100</t>
  </si>
  <si>
    <t>636.59</t>
  </si>
  <si>
    <t>RG5000125</t>
  </si>
  <si>
    <t>657.05</t>
  </si>
  <si>
    <t>RG5000160</t>
  </si>
  <si>
    <t>685.47</t>
  </si>
  <si>
    <t>RG5000200</t>
  </si>
  <si>
    <t>RG5000250</t>
  </si>
  <si>
    <t>750.27</t>
  </si>
  <si>
    <t>RG5000300</t>
  </si>
  <si>
    <t>804.84</t>
  </si>
  <si>
    <t>RG750K</t>
  </si>
  <si>
    <t>64.82</t>
  </si>
  <si>
    <t>RG7500K</t>
  </si>
  <si>
    <t>404.24</t>
  </si>
  <si>
    <t>RG7500025</t>
  </si>
  <si>
    <t>1426.65</t>
  </si>
  <si>
    <t>RG7500038</t>
  </si>
  <si>
    <t>1438.02</t>
  </si>
  <si>
    <t>RG7500050</t>
  </si>
  <si>
    <t>1455.07</t>
  </si>
  <si>
    <t>RG7500063</t>
  </si>
  <si>
    <t>1494.86</t>
  </si>
  <si>
    <t>RG7500080</t>
  </si>
  <si>
    <t>1546.01</t>
  </si>
  <si>
    <t>RG7500100</t>
  </si>
  <si>
    <t>1597.17</t>
  </si>
  <si>
    <t>RG750012</t>
  </si>
  <si>
    <t>230.76</t>
  </si>
  <si>
    <t>RG7500125</t>
  </si>
  <si>
    <t>1716.53</t>
  </si>
  <si>
    <t>RG7500160</t>
  </si>
  <si>
    <t>1852.94</t>
  </si>
  <si>
    <t>RG7500200</t>
  </si>
  <si>
    <t>1989.35</t>
  </si>
  <si>
    <t>RG750025</t>
  </si>
  <si>
    <t>238.72</t>
  </si>
  <si>
    <t>RG7500250</t>
  </si>
  <si>
    <t>2142.82</t>
  </si>
  <si>
    <t>RG7500300</t>
  </si>
  <si>
    <t>2301.96</t>
  </si>
  <si>
    <t>RG750038</t>
  </si>
  <si>
    <t>242.13</t>
  </si>
  <si>
    <t>RG750050</t>
  </si>
  <si>
    <t>RG750063</t>
  </si>
  <si>
    <t>RG750080</t>
  </si>
  <si>
    <t>247.82</t>
  </si>
  <si>
    <t>RG750100</t>
  </si>
  <si>
    <t>253.5</t>
  </si>
  <si>
    <t>RG750125</t>
  </si>
  <si>
    <t>259.18</t>
  </si>
  <si>
    <t>RG750160</t>
  </si>
  <si>
    <t>RG750200</t>
  </si>
  <si>
    <t>276.24</t>
  </si>
  <si>
    <t>RG750250</t>
  </si>
  <si>
    <t>289.88</t>
  </si>
  <si>
    <t>RG750300</t>
  </si>
  <si>
    <t>301.24</t>
  </si>
  <si>
    <t>RH1200010</t>
  </si>
  <si>
    <t>673.73</t>
  </si>
  <si>
    <t>RH1200015</t>
  </si>
  <si>
    <t>678.91</t>
  </si>
  <si>
    <t>RH1200025</t>
  </si>
  <si>
    <t>689.28</t>
  </si>
  <si>
    <t>RH1200038</t>
  </si>
  <si>
    <t>715.19</t>
  </si>
  <si>
    <t>RH1200050</t>
  </si>
  <si>
    <t>735.92</t>
  </si>
  <si>
    <t>RH1200080</t>
  </si>
  <si>
    <t>761.83</t>
  </si>
  <si>
    <t>RH1200100</t>
  </si>
  <si>
    <t>824.02</t>
  </si>
  <si>
    <t>RH2200010</t>
  </si>
  <si>
    <t>891.4</t>
  </si>
  <si>
    <t>RH2200015</t>
  </si>
  <si>
    <t>906.95</t>
  </si>
  <si>
    <t>RH2200025</t>
  </si>
  <si>
    <t>917.31</t>
  </si>
  <si>
    <t>RH2200038</t>
  </si>
  <si>
    <t>948.41</t>
  </si>
  <si>
    <t>RH2200050</t>
  </si>
  <si>
    <t>974.32</t>
  </si>
  <si>
    <t>RH2200080</t>
  </si>
  <si>
    <t>1000.23</t>
  </si>
  <si>
    <t>RH2200100</t>
  </si>
  <si>
    <t>1031.33</t>
  </si>
  <si>
    <t>RH500010</t>
  </si>
  <si>
    <t>492.34</t>
  </si>
  <si>
    <t>RH500015</t>
  </si>
  <si>
    <t>495.45</t>
  </si>
  <si>
    <t>RH500025</t>
  </si>
  <si>
    <t>500.63</t>
  </si>
  <si>
    <t>RH500038</t>
  </si>
  <si>
    <t>516.18</t>
  </si>
  <si>
    <t>RH500050</t>
  </si>
  <si>
    <t>533.8</t>
  </si>
  <si>
    <t>RH500080</t>
  </si>
  <si>
    <t>551.42</t>
  </si>
  <si>
    <t>RH500100</t>
  </si>
  <si>
    <t>575.26</t>
  </si>
  <si>
    <t>RLVS</t>
  </si>
  <si>
    <t>71.86</t>
  </si>
  <si>
    <t>RL25</t>
  </si>
  <si>
    <t>22.11</t>
  </si>
  <si>
    <t>RL3050</t>
  </si>
  <si>
    <t>49.75</t>
  </si>
  <si>
    <t>RL7515</t>
  </si>
  <si>
    <t>35.93</t>
  </si>
  <si>
    <t>RM150K</t>
  </si>
  <si>
    <t>31.1</t>
  </si>
  <si>
    <t>RM150010</t>
  </si>
  <si>
    <t>76.73</t>
  </si>
  <si>
    <t>RM150012</t>
  </si>
  <si>
    <t>RM150016</t>
  </si>
  <si>
    <t>79.57</t>
  </si>
  <si>
    <t>RM150025</t>
  </si>
  <si>
    <t>85.26</t>
  </si>
  <si>
    <t>RM150050</t>
  </si>
  <si>
    <t>90.94</t>
  </si>
  <si>
    <t>RM150080</t>
  </si>
  <si>
    <t>102.31</t>
  </si>
  <si>
    <t>RM150100</t>
  </si>
  <si>
    <t>119.36</t>
  </si>
  <si>
    <t>RM150125</t>
  </si>
  <si>
    <t>RP20</t>
  </si>
  <si>
    <t>790.06</t>
  </si>
  <si>
    <t>RR03050</t>
  </si>
  <si>
    <t>3026.61</t>
  </si>
  <si>
    <t>RR03080</t>
  </si>
  <si>
    <t>3197.63</t>
  </si>
  <si>
    <t>RR03100</t>
  </si>
  <si>
    <t>3420.48</t>
  </si>
  <si>
    <t>RR05050</t>
  </si>
  <si>
    <t>3446.39</t>
  </si>
  <si>
    <t>RR05080</t>
  </si>
  <si>
    <t>3669.24</t>
  </si>
  <si>
    <t>RR05100</t>
  </si>
  <si>
    <t>3928.37</t>
  </si>
  <si>
    <t>RR15050</t>
  </si>
  <si>
    <t>4151.22</t>
  </si>
  <si>
    <t>RR15080</t>
  </si>
  <si>
    <t>4363.7</t>
  </si>
  <si>
    <t>RR15100</t>
  </si>
  <si>
    <t>4669.47</t>
  </si>
  <si>
    <t>RR20050</t>
  </si>
  <si>
    <t>5099.63</t>
  </si>
  <si>
    <t>RR20080</t>
  </si>
  <si>
    <t>5384.67</t>
  </si>
  <si>
    <t>RR20100</t>
  </si>
  <si>
    <t>5680.07</t>
  </si>
  <si>
    <t>RS1000K</t>
  </si>
  <si>
    <t>44.06</t>
  </si>
  <si>
    <t>RS1000006</t>
  </si>
  <si>
    <t>RS1000010</t>
  </si>
  <si>
    <t>235.31</t>
  </si>
  <si>
    <t>RS1000016</t>
  </si>
  <si>
    <t>RS1000025</t>
  </si>
  <si>
    <t>250.09</t>
  </si>
  <si>
    <t>RS1000032</t>
  </si>
  <si>
    <t>RS1000040</t>
  </si>
  <si>
    <t>295.56</t>
  </si>
  <si>
    <t>RS1000050</t>
  </si>
  <si>
    <t>RS11800K</t>
  </si>
  <si>
    <t>129.56</t>
  </si>
  <si>
    <t>RS11800010</t>
  </si>
  <si>
    <t>528.6</t>
  </si>
  <si>
    <t>RS11800016</t>
  </si>
  <si>
    <t>551.33</t>
  </si>
  <si>
    <t>RS11800025</t>
  </si>
  <si>
    <t>RS11800032</t>
  </si>
  <si>
    <t>RS11800040</t>
  </si>
  <si>
    <t>693.43</t>
  </si>
  <si>
    <t>RS11800050</t>
  </si>
  <si>
    <t>773.01</t>
  </si>
  <si>
    <t>RS1800K</t>
  </si>
  <si>
    <t>51.83</t>
  </si>
  <si>
    <t>RS1800006</t>
  </si>
  <si>
    <t>RS1800016</t>
  </si>
  <si>
    <t>RS1800025</t>
  </si>
  <si>
    <t>RS1800032</t>
  </si>
  <si>
    <t>RS1800040</t>
  </si>
  <si>
    <t>RS1800050</t>
  </si>
  <si>
    <t>375.13</t>
  </si>
  <si>
    <t>RS18300010</t>
  </si>
  <si>
    <t>RS18300016</t>
  </si>
  <si>
    <t>RS18300025</t>
  </si>
  <si>
    <t>716.17</t>
  </si>
  <si>
    <t>RS18300032</t>
  </si>
  <si>
    <t>988.99</t>
  </si>
  <si>
    <t>RS18300040</t>
  </si>
  <si>
    <t>1096.99</t>
  </si>
  <si>
    <t>RS18300050</t>
  </si>
  <si>
    <t>1204.98</t>
  </si>
  <si>
    <t>RS4700K</t>
  </si>
  <si>
    <t>RS4700010</t>
  </si>
  <si>
    <t>RS4700016</t>
  </si>
  <si>
    <t>449.03</t>
  </si>
  <si>
    <t>RS4700025</t>
  </si>
  <si>
    <t>RS4700032</t>
  </si>
  <si>
    <t>500.18</t>
  </si>
  <si>
    <t>RS4700040</t>
  </si>
  <si>
    <t>539.97</t>
  </si>
  <si>
    <t>RS4700050</t>
  </si>
  <si>
    <t>RS7500K</t>
  </si>
  <si>
    <t>116.61</t>
  </si>
  <si>
    <t>RS7500010</t>
  </si>
  <si>
    <t>466.08</t>
  </si>
  <si>
    <t>RS7500016</t>
  </si>
  <si>
    <t>488.81</t>
  </si>
  <si>
    <t>RS7500025</t>
  </si>
  <si>
    <t>511.55</t>
  </si>
  <si>
    <t>RS7500032</t>
  </si>
  <si>
    <t>RS7500040</t>
  </si>
  <si>
    <t>RS7500050</t>
  </si>
  <si>
    <t>625.23</t>
  </si>
  <si>
    <t>RV12S</t>
  </si>
  <si>
    <t>107.99</t>
  </si>
  <si>
    <t>RV25S</t>
  </si>
  <si>
    <t>RV3</t>
  </si>
  <si>
    <t>672.97</t>
  </si>
  <si>
    <t>RV5</t>
  </si>
  <si>
    <t>913.97</t>
  </si>
  <si>
    <t>RV50S</t>
  </si>
  <si>
    <t>RV7</t>
  </si>
  <si>
    <t>1187.93</t>
  </si>
  <si>
    <t>RV9</t>
  </si>
  <si>
    <t>1784.73</t>
  </si>
  <si>
    <t>RWA089</t>
  </si>
  <si>
    <t>1357.83</t>
  </si>
  <si>
    <t>RWA159</t>
  </si>
  <si>
    <t>1751.7</t>
  </si>
  <si>
    <t>RWA199</t>
  </si>
  <si>
    <t>2534.27</t>
  </si>
  <si>
    <t>RWA320</t>
  </si>
  <si>
    <t>3259.82</t>
  </si>
  <si>
    <t>RWR089</t>
  </si>
  <si>
    <t>1295.64</t>
  </si>
  <si>
    <t>RWR159</t>
  </si>
  <si>
    <t>1694.69</t>
  </si>
  <si>
    <t>RWR199</t>
  </si>
  <si>
    <t>2326.96</t>
  </si>
  <si>
    <t>RWR320</t>
  </si>
  <si>
    <t>3047.34</t>
  </si>
  <si>
    <t>RWS089</t>
  </si>
  <si>
    <t>1321.55</t>
  </si>
  <si>
    <t>RWS159</t>
  </si>
  <si>
    <t>1756.88</t>
  </si>
  <si>
    <t>RWS199</t>
  </si>
  <si>
    <t>2446.16</t>
  </si>
  <si>
    <t>RWS320</t>
  </si>
  <si>
    <t>3223.54</t>
  </si>
  <si>
    <t>RX050F</t>
  </si>
  <si>
    <t>570.08</t>
  </si>
  <si>
    <t>RX050W</t>
  </si>
  <si>
    <t>932.86</t>
  </si>
  <si>
    <t>RX080F</t>
  </si>
  <si>
    <t>632.27</t>
  </si>
  <si>
    <t>RX080W</t>
  </si>
  <si>
    <t>989.87</t>
  </si>
  <si>
    <t>RX100F</t>
  </si>
  <si>
    <t>RX100W</t>
  </si>
  <si>
    <t>1186.8</t>
  </si>
  <si>
    <t>R12-007-BK</t>
  </si>
  <si>
    <t>R12-007-BL</t>
  </si>
  <si>
    <t>R12-007-GR</t>
  </si>
  <si>
    <t>R12-007-RE</t>
  </si>
  <si>
    <t>R12-007-YE</t>
  </si>
  <si>
    <t>R12-010-BK</t>
  </si>
  <si>
    <t>65.04</t>
  </si>
  <si>
    <t>R12-010-BL</t>
  </si>
  <si>
    <t>R12-010-GR</t>
  </si>
  <si>
    <t>R12-010-RE</t>
  </si>
  <si>
    <t>R12-010-YE</t>
  </si>
  <si>
    <t>R12-012-BK</t>
  </si>
  <si>
    <t>66.66</t>
  </si>
  <si>
    <t>R12-012-BL</t>
  </si>
  <si>
    <t>R12-012-GR</t>
  </si>
  <si>
    <t>R12-012-RE</t>
  </si>
  <si>
    <t>R12-012-YE</t>
  </si>
  <si>
    <t>R12-015-BK</t>
  </si>
  <si>
    <t>R12-015-BL</t>
  </si>
  <si>
    <t>R12-015-GR</t>
  </si>
  <si>
    <t>R12-015-RE</t>
  </si>
  <si>
    <t>R12-015-YE</t>
  </si>
  <si>
    <t>R12-019-BK</t>
  </si>
  <si>
    <t>R12-019-BL</t>
  </si>
  <si>
    <t>R12-019-GR</t>
  </si>
  <si>
    <t>R12-019-RE</t>
  </si>
  <si>
    <t>R12-019-YE</t>
  </si>
  <si>
    <t>R12-025-BK</t>
  </si>
  <si>
    <t>71.54</t>
  </si>
  <si>
    <t>R12-025-BL</t>
  </si>
  <si>
    <t>R12-025-GR</t>
  </si>
  <si>
    <t>R12-025-RE</t>
  </si>
  <si>
    <t>R12-025-YE</t>
  </si>
  <si>
    <t>R12-038-BK</t>
  </si>
  <si>
    <t>R12-038-BL</t>
  </si>
  <si>
    <t>R12-038-GR</t>
  </si>
  <si>
    <t>R12-038-RE</t>
  </si>
  <si>
    <t>R12-038-YE</t>
  </si>
  <si>
    <t>R12-050-BK</t>
  </si>
  <si>
    <t>74.79</t>
  </si>
  <si>
    <t>R12-050-BL</t>
  </si>
  <si>
    <t>R12-050-GR</t>
  </si>
  <si>
    <t>R12-050-RE</t>
  </si>
  <si>
    <t>R12-050-YE</t>
  </si>
  <si>
    <t>R12-063-BK</t>
  </si>
  <si>
    <t>76.42</t>
  </si>
  <si>
    <t>R12-063-BL</t>
  </si>
  <si>
    <t>R12-063-GR</t>
  </si>
  <si>
    <t>R12-063-RE</t>
  </si>
  <si>
    <t>R12-063-YE</t>
  </si>
  <si>
    <t>R12-075-BK</t>
  </si>
  <si>
    <t>R12-075-BL</t>
  </si>
  <si>
    <t>R12-075-GR</t>
  </si>
  <si>
    <t>R12-075-RE</t>
  </si>
  <si>
    <t>R12-075-YE</t>
  </si>
  <si>
    <t>R12-080-BK</t>
  </si>
  <si>
    <t>R12-080-BL</t>
  </si>
  <si>
    <t>R12-080-GR</t>
  </si>
  <si>
    <t>R12-080-RE</t>
  </si>
  <si>
    <t>R12-080-YE</t>
  </si>
  <si>
    <t>R12-100-BK</t>
  </si>
  <si>
    <t>79.67</t>
  </si>
  <si>
    <t>R12-100-BL</t>
  </si>
  <si>
    <t>R12-100-GR</t>
  </si>
  <si>
    <t>R12-100-RE</t>
  </si>
  <si>
    <t>R12-100-YE</t>
  </si>
  <si>
    <t>R12-125-BK</t>
  </si>
  <si>
    <t>R12-125-BL</t>
  </si>
  <si>
    <t>R12-125-GR</t>
  </si>
  <si>
    <t>R12-125-RE</t>
  </si>
  <si>
    <t>R12-125-YE</t>
  </si>
  <si>
    <t>R19-007-BK</t>
  </si>
  <si>
    <t>R19-007-BL</t>
  </si>
  <si>
    <t>R19-007-GR</t>
  </si>
  <si>
    <t>R19-007-RE</t>
  </si>
  <si>
    <t>R19-007-YE</t>
  </si>
  <si>
    <t>R19-010-BK</t>
  </si>
  <si>
    <t>R19-010-BL</t>
  </si>
  <si>
    <t>R19-010-GR</t>
  </si>
  <si>
    <t>R19-010-RE</t>
  </si>
  <si>
    <t>R19-010-YE</t>
  </si>
  <si>
    <t>R19-015-BK</t>
  </si>
  <si>
    <t>R19-015-BL</t>
  </si>
  <si>
    <t>R19-015-GR</t>
  </si>
  <si>
    <t>R19-015-RE</t>
  </si>
  <si>
    <t>R19-015-YE</t>
  </si>
  <si>
    <t>R19-025-BK</t>
  </si>
  <si>
    <t>R19-025-BL</t>
  </si>
  <si>
    <t>R19-025-GR</t>
  </si>
  <si>
    <t>R19-025-RE</t>
  </si>
  <si>
    <t>R19-025-YE</t>
  </si>
  <si>
    <t>R19-038-BK</t>
  </si>
  <si>
    <t>R19-038-BL</t>
  </si>
  <si>
    <t>R19-038-GR</t>
  </si>
  <si>
    <t>R19-038-RE</t>
  </si>
  <si>
    <t>R19-038-YE</t>
  </si>
  <si>
    <t>R19-050-BK</t>
  </si>
  <si>
    <t>R19-050-BL</t>
  </si>
  <si>
    <t>R19-050-GR</t>
  </si>
  <si>
    <t>R19-050-RE</t>
  </si>
  <si>
    <t>R19-050-YE</t>
  </si>
  <si>
    <t>R19-063-BK</t>
  </si>
  <si>
    <t>R19-063-BL</t>
  </si>
  <si>
    <t>R19-063-GR</t>
  </si>
  <si>
    <t>R19-063-RE</t>
  </si>
  <si>
    <t>R19-063-YE</t>
  </si>
  <si>
    <t>R19-063D-BK</t>
  </si>
  <si>
    <t>R19-063D-BL</t>
  </si>
  <si>
    <t>R19-063D-GR</t>
  </si>
  <si>
    <t>R19-063D-RE</t>
  </si>
  <si>
    <t>R19-063D-YE</t>
  </si>
  <si>
    <t>R19-080-BK</t>
  </si>
  <si>
    <t>R19-080-BL</t>
  </si>
  <si>
    <t>R19-080-GR</t>
  </si>
  <si>
    <t>R19-080-RE</t>
  </si>
  <si>
    <t>R19-080-YE</t>
  </si>
  <si>
    <t>R19-080D-BK</t>
  </si>
  <si>
    <t>R19-080D-BL</t>
  </si>
  <si>
    <t>R19-080D-GR</t>
  </si>
  <si>
    <t>R19-080D-RE</t>
  </si>
  <si>
    <t>R19-080D-YE</t>
  </si>
  <si>
    <t>R19-100-BK</t>
  </si>
  <si>
    <t>R19-100-BL</t>
  </si>
  <si>
    <t>R19-100-GR</t>
  </si>
  <si>
    <t>R19-100-RE</t>
  </si>
  <si>
    <t>R19-100-YE</t>
  </si>
  <si>
    <t>R19-125-BK</t>
  </si>
  <si>
    <t>R19-125-BL</t>
  </si>
  <si>
    <t>R19-125-GR</t>
  </si>
  <si>
    <t>R19-125-RE</t>
  </si>
  <si>
    <t>R19-125-YE</t>
  </si>
  <si>
    <t>SA1</t>
  </si>
  <si>
    <t>126.98</t>
  </si>
  <si>
    <t>SA2</t>
  </si>
  <si>
    <t>145.11</t>
  </si>
  <si>
    <t>SLEEVE 1500</t>
  </si>
  <si>
    <t>52.03</t>
  </si>
  <si>
    <t>SLEEVE 250</t>
  </si>
  <si>
    <t>26.01</t>
  </si>
  <si>
    <t>SLEEVE 3000</t>
  </si>
  <si>
    <t>SLEEVE 5000</t>
  </si>
  <si>
    <t>SLEEVE 7500</t>
  </si>
  <si>
    <t>SP10</t>
  </si>
  <si>
    <t>160.66</t>
  </si>
  <si>
    <t>SP11</t>
  </si>
  <si>
    <t>1347.08</t>
  </si>
  <si>
    <t>SP12</t>
  </si>
  <si>
    <t>767.32</t>
  </si>
  <si>
    <t>SP13</t>
  </si>
  <si>
    <t>SP14</t>
  </si>
  <si>
    <t>SP18</t>
  </si>
  <si>
    <t>50.76</t>
  </si>
  <si>
    <t>SP19</t>
  </si>
  <si>
    <t>SP2</t>
  </si>
  <si>
    <t>SP20</t>
  </si>
  <si>
    <t>SP21</t>
  </si>
  <si>
    <t>36.28</t>
  </si>
  <si>
    <t>SP21A</t>
  </si>
  <si>
    <t>SP21B</t>
  </si>
  <si>
    <t>SP22</t>
  </si>
  <si>
    <t>SP23</t>
  </si>
  <si>
    <t>SP23A</t>
  </si>
  <si>
    <t>SP24</t>
  </si>
  <si>
    <t>67.37</t>
  </si>
  <si>
    <t>SP25</t>
  </si>
  <si>
    <t>SP26</t>
  </si>
  <si>
    <t>5.68</t>
  </si>
  <si>
    <t>SP27</t>
  </si>
  <si>
    <t>8.53</t>
  </si>
  <si>
    <t>SP28</t>
  </si>
  <si>
    <t>1.71</t>
  </si>
  <si>
    <t>SP29</t>
  </si>
  <si>
    <t>SP3</t>
  </si>
  <si>
    <t>1.04</t>
  </si>
  <si>
    <t>SP30</t>
  </si>
  <si>
    <t>7.1</t>
  </si>
  <si>
    <t>SP4</t>
  </si>
  <si>
    <t>429.7</t>
  </si>
  <si>
    <t>SP40</t>
  </si>
  <si>
    <t>2.84</t>
  </si>
  <si>
    <t>SP6</t>
  </si>
  <si>
    <t>96.63</t>
  </si>
  <si>
    <t>SP7</t>
  </si>
  <si>
    <t>SP8</t>
  </si>
  <si>
    <t>103.65</t>
  </si>
  <si>
    <t>SP9</t>
  </si>
  <si>
    <t>150.29</t>
  </si>
  <si>
    <t>T-HANDLE M6</t>
  </si>
  <si>
    <t>T-HANDLE M8</t>
  </si>
  <si>
    <t>TI 250-012</t>
  </si>
  <si>
    <t>TI 250-025</t>
  </si>
  <si>
    <t>167.47</t>
  </si>
  <si>
    <t>TI 250-038</t>
  </si>
  <si>
    <t>170.72</t>
  </si>
  <si>
    <t>TI 250-050</t>
  </si>
  <si>
    <t>180.47</t>
  </si>
  <si>
    <t>TI 250-063</t>
  </si>
  <si>
    <t>TI 250-080</t>
  </si>
  <si>
    <t>203.24</t>
  </si>
  <si>
    <t>TI 250-100</t>
  </si>
  <si>
    <t>211.37</t>
  </si>
  <si>
    <t>TI 250-125</t>
  </si>
  <si>
    <t>222.75</t>
  </si>
  <si>
    <t>TM 250-012</t>
  </si>
  <si>
    <t>115.294</t>
  </si>
  <si>
    <t>TM 250-025</t>
  </si>
  <si>
    <t>TM 250-038</t>
  </si>
  <si>
    <t>TM 250-050</t>
  </si>
  <si>
    <t>TM 250-063</t>
  </si>
  <si>
    <t>TM 250-080</t>
  </si>
  <si>
    <t>TM 250-100</t>
  </si>
  <si>
    <t>TM 250-125</t>
  </si>
  <si>
    <t>TU 1500-025</t>
  </si>
  <si>
    <t>456.88</t>
  </si>
  <si>
    <t>TU 1500-038</t>
  </si>
  <si>
    <t>465.01</t>
  </si>
  <si>
    <t>TU 1500-050</t>
  </si>
  <si>
    <t>476.39</t>
  </si>
  <si>
    <t>TU 1500-063</t>
  </si>
  <si>
    <t>484.52</t>
  </si>
  <si>
    <t>TU 1500-075</t>
  </si>
  <si>
    <t>489.39</t>
  </si>
  <si>
    <t>TU 1500-080</t>
  </si>
  <si>
    <t>492.65</t>
  </si>
  <si>
    <t>TU 1500-100</t>
  </si>
  <si>
    <t>505.65</t>
  </si>
  <si>
    <t>TU 1500-125</t>
  </si>
  <si>
    <t>TU 1500-150</t>
  </si>
  <si>
    <t>531.67</t>
  </si>
  <si>
    <t>TU 1500-160</t>
  </si>
  <si>
    <t>TU 1500-200</t>
  </si>
  <si>
    <t>556.06</t>
  </si>
  <si>
    <t>TU 1500-250</t>
  </si>
  <si>
    <t>582.07</t>
  </si>
  <si>
    <t>TU 1500-300</t>
  </si>
  <si>
    <t>606.46</t>
  </si>
  <si>
    <t>TU 250-010</t>
  </si>
  <si>
    <t>TU 250-012</t>
  </si>
  <si>
    <t>TU 250-016</t>
  </si>
  <si>
    <t>162.59</t>
  </si>
  <si>
    <t>TU 250-019</t>
  </si>
  <si>
    <t>165.84</t>
  </si>
  <si>
    <t>TU 250-025</t>
  </si>
  <si>
    <t>TU 250-038</t>
  </si>
  <si>
    <t>TU 250-050</t>
  </si>
  <si>
    <t>TU 250-063</t>
  </si>
  <si>
    <t>TU 250-080</t>
  </si>
  <si>
    <t>TU 250-100</t>
  </si>
  <si>
    <t>TU 250-125</t>
  </si>
  <si>
    <t>219.5</t>
  </si>
  <si>
    <t>TU 3000-025-PED</t>
  </si>
  <si>
    <t>TU 3000-038-PED</t>
  </si>
  <si>
    <t>617.84</t>
  </si>
  <si>
    <t>TU 3000-050-PED</t>
  </si>
  <si>
    <t>627.6</t>
  </si>
  <si>
    <t>TU 3000-063-PED</t>
  </si>
  <si>
    <t>637.35</t>
  </si>
  <si>
    <t>TU 3000-075-PED</t>
  </si>
  <si>
    <t>647.92</t>
  </si>
  <si>
    <t>TU 3000-080-PED</t>
  </si>
  <si>
    <t>648.73</t>
  </si>
  <si>
    <t>TU 3000-100-PED</t>
  </si>
  <si>
    <t>TU 3000-125-PED</t>
  </si>
  <si>
    <t>710.52</t>
  </si>
  <si>
    <t>TU 3000-160-PED</t>
  </si>
  <si>
    <t>738.16</t>
  </si>
  <si>
    <t>TU 3000-200-PED</t>
  </si>
  <si>
    <t>759.29</t>
  </si>
  <si>
    <t>TU 3000-250-PED</t>
  </si>
  <si>
    <t>793.44</t>
  </si>
  <si>
    <t>TU 3000-300-PED</t>
  </si>
  <si>
    <t>830.83</t>
  </si>
  <si>
    <t>TU 5000-025-PED</t>
  </si>
  <si>
    <t>791.81</t>
  </si>
  <si>
    <t>TU 5000-038-PED</t>
  </si>
  <si>
    <t>812.95</t>
  </si>
  <si>
    <t>TU 5000-050-PED</t>
  </si>
  <si>
    <t>834.09</t>
  </si>
  <si>
    <t>TU 5000-063-PED</t>
  </si>
  <si>
    <t>855.22</t>
  </si>
  <si>
    <t>TU 5000-075-PED</t>
  </si>
  <si>
    <t>876.36</t>
  </si>
  <si>
    <t>TU 5000-080-PED</t>
  </si>
  <si>
    <t>877.98</t>
  </si>
  <si>
    <t>TU 5000-100-PED</t>
  </si>
  <si>
    <t>921.88</t>
  </si>
  <si>
    <t>TU 5000-125-PED</t>
  </si>
  <si>
    <t>962.53</t>
  </si>
  <si>
    <t>TU 5000-160-PED</t>
  </si>
  <si>
    <t>1008.06</t>
  </si>
  <si>
    <t>TU 5000-200-PED</t>
  </si>
  <si>
    <t>1089.35</t>
  </si>
  <si>
    <t>TU 5000-250-PED</t>
  </si>
  <si>
    <t>1186.9</t>
  </si>
  <si>
    <t>TU 5000-300-PED</t>
  </si>
  <si>
    <t>1250.31</t>
  </si>
  <si>
    <t>TU 750-012</t>
  </si>
  <si>
    <t>334.93</t>
  </si>
  <si>
    <t>TU 750-025</t>
  </si>
  <si>
    <t>TU 750-038</t>
  </si>
  <si>
    <t>351.19</t>
  </si>
  <si>
    <t>TU 750-050</t>
  </si>
  <si>
    <t>359.32</t>
  </si>
  <si>
    <t>TU 750-063</t>
  </si>
  <si>
    <t>370.7</t>
  </si>
  <si>
    <t>TU 750-075</t>
  </si>
  <si>
    <t>378.83</t>
  </si>
  <si>
    <t>TU 750-080</t>
  </si>
  <si>
    <t>TU 750-100</t>
  </si>
  <si>
    <t>386.96</t>
  </si>
  <si>
    <t>TU 750-125</t>
  </si>
  <si>
    <t>395.09</t>
  </si>
  <si>
    <t>TU 750-160</t>
  </si>
  <si>
    <t>TU 750-200</t>
  </si>
  <si>
    <t>427.61</t>
  </si>
  <si>
    <t>TU 750-250</t>
  </si>
  <si>
    <t>448.75</t>
  </si>
  <si>
    <t>TU 750-300</t>
  </si>
  <si>
    <t>461.75</t>
  </si>
  <si>
    <t>TU 7500-025-PED</t>
  </si>
  <si>
    <t>1047.08</t>
  </si>
  <si>
    <t>TU 7500-038-PED</t>
  </si>
  <si>
    <t>1077.97</t>
  </si>
  <si>
    <t>TU 7500-050-PED</t>
  </si>
  <si>
    <t>1108.86</t>
  </si>
  <si>
    <t>TU 7500-063-PED</t>
  </si>
  <si>
    <t>1136.5</t>
  </si>
  <si>
    <t>TU 7500-075-PED</t>
  </si>
  <si>
    <t>1166.31</t>
  </si>
  <si>
    <t>TU 7500-080-PED</t>
  </si>
  <si>
    <t>1167.39</t>
  </si>
  <si>
    <t>TU 7500-100-PED</t>
  </si>
  <si>
    <t>1229.18</t>
  </si>
  <si>
    <t>TU 7500-125-PED</t>
  </si>
  <si>
    <t>1292.59</t>
  </si>
  <si>
    <t>TU 7500-160-PED</t>
  </si>
  <si>
    <t>1351.12</t>
  </si>
  <si>
    <t>TU 7500-200-PED</t>
  </si>
  <si>
    <t>1463.31</t>
  </si>
  <si>
    <t>TU 7500-250-PED</t>
  </si>
  <si>
    <t>1580.37</t>
  </si>
  <si>
    <t>TU 7500-300-PED</t>
  </si>
  <si>
    <t>1692.56</t>
  </si>
  <si>
    <t>URG1500038R</t>
  </si>
  <si>
    <t>347.23</t>
  </si>
  <si>
    <t>VALVE</t>
  </si>
  <si>
    <t>6.48</t>
  </si>
  <si>
    <t>VALVE TOOL G 1/</t>
  </si>
  <si>
    <t>VALVE TOOL M6</t>
  </si>
  <si>
    <t>X1000-013</t>
  </si>
  <si>
    <t>282.91</t>
  </si>
  <si>
    <t>X1000-016</t>
  </si>
  <si>
    <t>284.53</t>
  </si>
  <si>
    <t>X1000-019</t>
  </si>
  <si>
    <t>289.41</t>
  </si>
  <si>
    <t>X1000-025</t>
  </si>
  <si>
    <t>295.91</t>
  </si>
  <si>
    <t>X1000-032</t>
  </si>
  <si>
    <t>300.79</t>
  </si>
  <si>
    <t>X1000-038</t>
  </si>
  <si>
    <t>302.42</t>
  </si>
  <si>
    <t>X1000-050</t>
  </si>
  <si>
    <t>X1000-063</t>
  </si>
  <si>
    <t>313.8</t>
  </si>
  <si>
    <t>X1000-075</t>
  </si>
  <si>
    <t>X1000-080</t>
  </si>
  <si>
    <t>X1000-100</t>
  </si>
  <si>
    <t>323.55</t>
  </si>
  <si>
    <t>X1000-125</t>
  </si>
  <si>
    <t>333.31</t>
  </si>
  <si>
    <t>X1500-013</t>
  </si>
  <si>
    <t>X1500-016</t>
  </si>
  <si>
    <t>344.69</t>
  </si>
  <si>
    <t>X1500-019</t>
  </si>
  <si>
    <t>346.32</t>
  </si>
  <si>
    <t>X1500-025</t>
  </si>
  <si>
    <t>352.82</t>
  </si>
  <si>
    <t>X1500-032</t>
  </si>
  <si>
    <t>356.07</t>
  </si>
  <si>
    <t>X1500-038</t>
  </si>
  <si>
    <t>357.7</t>
  </si>
  <si>
    <t>X1500-050</t>
  </si>
  <si>
    <t>364.2</t>
  </si>
  <si>
    <t>X1500-063</t>
  </si>
  <si>
    <t>372.33</t>
  </si>
  <si>
    <t>X1500-075</t>
  </si>
  <si>
    <t>X1500-080</t>
  </si>
  <si>
    <t>X1500-100</t>
  </si>
  <si>
    <t>X1500-125</t>
  </si>
  <si>
    <t>X2400-016</t>
  </si>
  <si>
    <t>424.36</t>
  </si>
  <si>
    <t>X2400-019</t>
  </si>
  <si>
    <t>X2400-025</t>
  </si>
  <si>
    <t>X2400-032</t>
  </si>
  <si>
    <t>430.86</t>
  </si>
  <si>
    <t>X2400-038</t>
  </si>
  <si>
    <t>435.74</t>
  </si>
  <si>
    <t>X2400-050</t>
  </si>
  <si>
    <t>443.87</t>
  </si>
  <si>
    <t>X2400-063</t>
  </si>
  <si>
    <t>450.37</t>
  </si>
  <si>
    <t>X2400-075</t>
  </si>
  <si>
    <t>455.25</t>
  </si>
  <si>
    <t>X2400-080</t>
  </si>
  <si>
    <t>458.5</t>
  </si>
  <si>
    <t>X2400-100</t>
  </si>
  <si>
    <t>469.88</t>
  </si>
  <si>
    <t>X2400-125</t>
  </si>
  <si>
    <t>491.02</t>
  </si>
  <si>
    <t>X350-010</t>
  </si>
  <si>
    <t>X350-013</t>
  </si>
  <si>
    <t>X350-016</t>
  </si>
  <si>
    <t>X350-019</t>
  </si>
  <si>
    <t>X350-025</t>
  </si>
  <si>
    <t>X350-032</t>
  </si>
  <si>
    <t>X350-038</t>
  </si>
  <si>
    <t>X350-050</t>
  </si>
  <si>
    <t>120.32</t>
  </si>
  <si>
    <t>X350-063</t>
  </si>
  <si>
    <t>X350-075</t>
  </si>
  <si>
    <t>X350-080</t>
  </si>
  <si>
    <t>139.83</t>
  </si>
  <si>
    <t>X350-100</t>
  </si>
  <si>
    <t>149.58</t>
  </si>
  <si>
    <t>X350-125</t>
  </si>
  <si>
    <t>156.09</t>
  </si>
  <si>
    <t>X500-010</t>
  </si>
  <si>
    <t>185.35</t>
  </si>
  <si>
    <t>X500-013</t>
  </si>
  <si>
    <t>186.98</t>
  </si>
  <si>
    <t>X500-016</t>
  </si>
  <si>
    <t>X500-019</t>
  </si>
  <si>
    <t>X500-025</t>
  </si>
  <si>
    <t>190.23</t>
  </si>
  <si>
    <t>X500-032</t>
  </si>
  <si>
    <t>X500-038</t>
  </si>
  <si>
    <t>191.86</t>
  </si>
  <si>
    <t>X500-050</t>
  </si>
  <si>
    <t>195.11</t>
  </si>
  <si>
    <t>X500-063</t>
  </si>
  <si>
    <t>198.36</t>
  </si>
  <si>
    <t>X500-075</t>
  </si>
  <si>
    <t>199.99</t>
  </si>
  <si>
    <t>X500-080</t>
  </si>
  <si>
    <t>201.61</t>
  </si>
  <si>
    <t>X500-100</t>
  </si>
  <si>
    <t>X500-125</t>
  </si>
  <si>
    <t>206.49</t>
  </si>
  <si>
    <t>020030000</t>
  </si>
  <si>
    <t>0.9</t>
  </si>
  <si>
    <t>1/4 FFS</t>
  </si>
  <si>
    <t>2.23</t>
  </si>
  <si>
    <t>1JC5544</t>
  </si>
  <si>
    <t>11.14</t>
  </si>
  <si>
    <t>1J75544</t>
  </si>
  <si>
    <t>14.51</t>
  </si>
  <si>
    <t>1J95544</t>
  </si>
  <si>
    <t>1013143</t>
  </si>
  <si>
    <t>630.2</t>
  </si>
  <si>
    <t>1014062</t>
  </si>
  <si>
    <t>1015543</t>
  </si>
  <si>
    <t>4.56</t>
  </si>
  <si>
    <t>1065543</t>
  </si>
  <si>
    <t>5.18</t>
  </si>
  <si>
    <t>1135543</t>
  </si>
  <si>
    <t>8.71</t>
  </si>
  <si>
    <t>1375543</t>
  </si>
  <si>
    <t>13.74</t>
  </si>
  <si>
    <t>1395543</t>
  </si>
  <si>
    <t>15.29</t>
  </si>
  <si>
    <t>201364201</t>
  </si>
  <si>
    <t>239.43</t>
  </si>
  <si>
    <t>201364202</t>
  </si>
  <si>
    <t>249.8</t>
  </si>
  <si>
    <t>201364203</t>
  </si>
  <si>
    <t>260.16</t>
  </si>
  <si>
    <t>201364204</t>
  </si>
  <si>
    <t>265.35</t>
  </si>
  <si>
    <t>201364205</t>
  </si>
  <si>
    <t>270.53</t>
  </si>
  <si>
    <t>201364206</t>
  </si>
  <si>
    <t>275.71</t>
  </si>
  <si>
    <t>20136420635</t>
  </si>
  <si>
    <t>254.98</t>
  </si>
  <si>
    <t>201364207</t>
  </si>
  <si>
    <t>289.19</t>
  </si>
  <si>
    <t>201364208</t>
  </si>
  <si>
    <t>301.62</t>
  </si>
  <si>
    <t>201364209</t>
  </si>
  <si>
    <t>314.06</t>
  </si>
  <si>
    <t>201364210</t>
  </si>
  <si>
    <t>234.25</t>
  </si>
  <si>
    <t>201364211</t>
  </si>
  <si>
    <t>244.62</t>
  </si>
  <si>
    <t>201364301</t>
  </si>
  <si>
    <t>335.83</t>
  </si>
  <si>
    <t>201364302</t>
  </si>
  <si>
    <t>346.19</t>
  </si>
  <si>
    <t>201364303</t>
  </si>
  <si>
    <t>356.56</t>
  </si>
  <si>
    <t>20136430381</t>
  </si>
  <si>
    <t>341.01</t>
  </si>
  <si>
    <t>201364304</t>
  </si>
  <si>
    <t>364.85</t>
  </si>
  <si>
    <t>201364305</t>
  </si>
  <si>
    <t>372.11</t>
  </si>
  <si>
    <t>201364306</t>
  </si>
  <si>
    <t>379.36</t>
  </si>
  <si>
    <t>20136430635</t>
  </si>
  <si>
    <t>351.38</t>
  </si>
  <si>
    <t>201364307</t>
  </si>
  <si>
    <t>393.87</t>
  </si>
  <si>
    <t>201364308</t>
  </si>
  <si>
    <t>409.42</t>
  </si>
  <si>
    <t>201364401</t>
  </si>
  <si>
    <t>447.77</t>
  </si>
  <si>
    <t>201364402</t>
  </si>
  <si>
    <t>460.21</t>
  </si>
  <si>
    <t>201364403</t>
  </si>
  <si>
    <t>472.65</t>
  </si>
  <si>
    <t>20136440381</t>
  </si>
  <si>
    <t>453.99</t>
  </si>
  <si>
    <t>201364404</t>
  </si>
  <si>
    <t>491.31</t>
  </si>
  <si>
    <t>201364405</t>
  </si>
  <si>
    <t>508.93</t>
  </si>
  <si>
    <t>201364406</t>
  </si>
  <si>
    <t>525.51</t>
  </si>
  <si>
    <t>20136440635</t>
  </si>
  <si>
    <t>466.43</t>
  </si>
  <si>
    <t>201364407</t>
  </si>
  <si>
    <t>547.28</t>
  </si>
  <si>
    <t>201364501</t>
  </si>
  <si>
    <t>584.59</t>
  </si>
  <si>
    <t>201364502</t>
  </si>
  <si>
    <t>609.47</t>
  </si>
  <si>
    <t>201364503</t>
  </si>
  <si>
    <t>635.38</t>
  </si>
  <si>
    <t>201364504</t>
  </si>
  <si>
    <t>661.29</t>
  </si>
  <si>
    <t>201364505</t>
  </si>
  <si>
    <t>686.17</t>
  </si>
  <si>
    <t>201364506</t>
  </si>
  <si>
    <t>712.08</t>
  </si>
  <si>
    <t>201364507</t>
  </si>
  <si>
    <t>759.76</t>
  </si>
  <si>
    <t>201364509</t>
  </si>
  <si>
    <t>834.39</t>
  </si>
  <si>
    <t>2013691</t>
  </si>
  <si>
    <t>62.19</t>
  </si>
  <si>
    <t>201369101</t>
  </si>
  <si>
    <t>83.96</t>
  </si>
  <si>
    <t>20136910150</t>
  </si>
  <si>
    <t>34.2</t>
  </si>
  <si>
    <t>201369102</t>
  </si>
  <si>
    <t>117.13</t>
  </si>
  <si>
    <t>201369103</t>
  </si>
  <si>
    <t>175.17</t>
  </si>
  <si>
    <t>201369104</t>
  </si>
  <si>
    <t>221.81</t>
  </si>
  <si>
    <t>201369106</t>
  </si>
  <si>
    <t>201406805</t>
  </si>
  <si>
    <t>93.29</t>
  </si>
  <si>
    <t>201406807</t>
  </si>
  <si>
    <t>188.64</t>
  </si>
  <si>
    <t>201406808</t>
  </si>
  <si>
    <t>201406809</t>
  </si>
  <si>
    <t>287.11</t>
  </si>
  <si>
    <t>20142360250</t>
  </si>
  <si>
    <t>20142360381</t>
  </si>
  <si>
    <t>293.33</t>
  </si>
  <si>
    <t>20142360500</t>
  </si>
  <si>
    <t>299.55</t>
  </si>
  <si>
    <t>20142360635</t>
  </si>
  <si>
    <t>305.77</t>
  </si>
  <si>
    <t>20142360800</t>
  </si>
  <si>
    <t>309.92</t>
  </si>
  <si>
    <t>20142361000</t>
  </si>
  <si>
    <t>319.24</t>
  </si>
  <si>
    <t>20142361250</t>
  </si>
  <si>
    <t>324.43</t>
  </si>
  <si>
    <t>20142361600</t>
  </si>
  <si>
    <t>331.68</t>
  </si>
  <si>
    <t>20142362500</t>
  </si>
  <si>
    <t>353.45</t>
  </si>
  <si>
    <t>20142363000</t>
  </si>
  <si>
    <t>367.96</t>
  </si>
  <si>
    <t>20142370250</t>
  </si>
  <si>
    <t>402.17</t>
  </si>
  <si>
    <t>20142370381</t>
  </si>
  <si>
    <t>20142370500</t>
  </si>
  <si>
    <t>415.64</t>
  </si>
  <si>
    <t>20142370635</t>
  </si>
  <si>
    <t>421.86</t>
  </si>
  <si>
    <t>20142370800</t>
  </si>
  <si>
    <t>428.08</t>
  </si>
  <si>
    <t>20142371000</t>
  </si>
  <si>
    <t>437.41</t>
  </si>
  <si>
    <t>20142371250</t>
  </si>
  <si>
    <t>446.74</t>
  </si>
  <si>
    <t>20142371600</t>
  </si>
  <si>
    <t>455.03</t>
  </si>
  <si>
    <t>20142380250</t>
  </si>
  <si>
    <t>536.91</t>
  </si>
  <si>
    <t>20142380381</t>
  </si>
  <si>
    <t>544.17</t>
  </si>
  <si>
    <t>20142380500</t>
  </si>
  <si>
    <t>20142380635</t>
  </si>
  <si>
    <t>559.72</t>
  </si>
  <si>
    <t>20142380800</t>
  </si>
  <si>
    <t>566.97</t>
  </si>
  <si>
    <t>20142381000</t>
  </si>
  <si>
    <t>589.77</t>
  </si>
  <si>
    <t>20142381250</t>
  </si>
  <si>
    <t>610.5</t>
  </si>
  <si>
    <t>20142381600</t>
  </si>
  <si>
    <t>631.23</t>
  </si>
  <si>
    <t>20142390250</t>
  </si>
  <si>
    <t>684.1</t>
  </si>
  <si>
    <t>20142390500</t>
  </si>
  <si>
    <t>714.15</t>
  </si>
  <si>
    <t>2014400025</t>
  </si>
  <si>
    <t>798.11</t>
  </si>
  <si>
    <t>20144541500</t>
  </si>
  <si>
    <t>90.18</t>
  </si>
  <si>
    <t>2014454250</t>
  </si>
  <si>
    <t>50.79</t>
  </si>
  <si>
    <t>20144543000</t>
  </si>
  <si>
    <t>114.02</t>
  </si>
  <si>
    <t>20144545000</t>
  </si>
  <si>
    <t>119.2</t>
  </si>
  <si>
    <t>2014454750</t>
  </si>
  <si>
    <t>68.41</t>
  </si>
  <si>
    <t>20146773000</t>
  </si>
  <si>
    <t>104.69</t>
  </si>
  <si>
    <t>2014779</t>
  </si>
  <si>
    <t>301171801</t>
  </si>
  <si>
    <t>57.01</t>
  </si>
  <si>
    <t>301171802</t>
  </si>
  <si>
    <t>59.08</t>
  </si>
  <si>
    <t>301171803</t>
  </si>
  <si>
    <t>61.15</t>
  </si>
  <si>
    <t>301171804</t>
  </si>
  <si>
    <t>64.26</t>
  </si>
  <si>
    <t>301171805</t>
  </si>
  <si>
    <t>66.34</t>
  </si>
  <si>
    <t>301171806</t>
  </si>
  <si>
    <t>70.48</t>
  </si>
  <si>
    <t>301171807</t>
  </si>
  <si>
    <t>95.36</t>
  </si>
  <si>
    <t>301171808</t>
  </si>
  <si>
    <t>102.61</t>
  </si>
  <si>
    <t>301171810</t>
  </si>
  <si>
    <t>301171811</t>
  </si>
  <si>
    <t>77.74</t>
  </si>
  <si>
    <t>301171812</t>
  </si>
  <si>
    <t>89.14</t>
  </si>
  <si>
    <t>301171813</t>
  </si>
  <si>
    <t>301171814</t>
  </si>
  <si>
    <t>111.94</t>
  </si>
  <si>
    <t>301171815</t>
  </si>
  <si>
    <t>118.16</t>
  </si>
  <si>
    <t>301171816</t>
  </si>
  <si>
    <t>132.67</t>
  </si>
  <si>
    <t>301171819</t>
  </si>
  <si>
    <t>106.76</t>
  </si>
  <si>
    <t>301171820</t>
  </si>
  <si>
    <t>116.09</t>
  </si>
  <si>
    <t>301171821</t>
  </si>
  <si>
    <t>301171822</t>
  </si>
  <si>
    <t>136.82</t>
  </si>
  <si>
    <t>301171823</t>
  </si>
  <si>
    <t>148.22</t>
  </si>
  <si>
    <t>301171824</t>
  </si>
  <si>
    <t>159.62</t>
  </si>
  <si>
    <t>301171828</t>
  </si>
  <si>
    <t>166.88</t>
  </si>
  <si>
    <t>301171829</t>
  </si>
  <si>
    <t>168.95</t>
  </si>
  <si>
    <t>301171830</t>
  </si>
  <si>
    <t>301171831</t>
  </si>
  <si>
    <t>186.57</t>
  </si>
  <si>
    <t>301171832</t>
  </si>
  <si>
    <t>201.08</t>
  </si>
  <si>
    <t>301171833</t>
  </si>
  <si>
    <t>214.56</t>
  </si>
  <si>
    <t>301171834</t>
  </si>
  <si>
    <t>237.36</t>
  </si>
  <si>
    <t>301230001</t>
  </si>
  <si>
    <t>254.29</t>
  </si>
  <si>
    <t>301230002</t>
  </si>
  <si>
    <t>346.89</t>
  </si>
  <si>
    <t>301230003</t>
  </si>
  <si>
    <t>522.4</t>
  </si>
  <si>
    <t>301230004</t>
  </si>
  <si>
    <t>594.27</t>
  </si>
  <si>
    <t>301312603</t>
  </si>
  <si>
    <t>40.42</t>
  </si>
  <si>
    <t>301312801</t>
  </si>
  <si>
    <t>47.68</t>
  </si>
  <si>
    <t>301312802</t>
  </si>
  <si>
    <t>52.86</t>
  </si>
  <si>
    <t>30131280250</t>
  </si>
  <si>
    <t>45.1</t>
  </si>
  <si>
    <t>301312803</t>
  </si>
  <si>
    <t>58.04</t>
  </si>
  <si>
    <t>301312804</t>
  </si>
  <si>
    <t>76.7</t>
  </si>
  <si>
    <t>301313801</t>
  </si>
  <si>
    <t>301313802</t>
  </si>
  <si>
    <t>301313803</t>
  </si>
  <si>
    <t>109.87</t>
  </si>
  <si>
    <t>301313804</t>
  </si>
  <si>
    <t>301313806</t>
  </si>
  <si>
    <t>157.55</t>
  </si>
  <si>
    <t>301313810</t>
  </si>
  <si>
    <t>144.07</t>
  </si>
  <si>
    <t>301313811</t>
  </si>
  <si>
    <t>301313812</t>
  </si>
  <si>
    <t>301313813</t>
  </si>
  <si>
    <t>182.43</t>
  </si>
  <si>
    <t>301313819</t>
  </si>
  <si>
    <t>189.68</t>
  </si>
  <si>
    <t>301313820</t>
  </si>
  <si>
    <t>205.23</t>
  </si>
  <si>
    <t>301313821</t>
  </si>
  <si>
    <t>235.29</t>
  </si>
  <si>
    <t>301313828</t>
  </si>
  <si>
    <t>301313829</t>
  </si>
  <si>
    <t>296.44</t>
  </si>
  <si>
    <t>301313830</t>
  </si>
  <si>
    <t>303.7</t>
  </si>
  <si>
    <t>301313833</t>
  </si>
  <si>
    <t>344.12</t>
  </si>
  <si>
    <t>301337302</t>
  </si>
  <si>
    <t>55.97</t>
  </si>
  <si>
    <t>301337304</t>
  </si>
  <si>
    <t>301337305</t>
  </si>
  <si>
    <t>301337307</t>
  </si>
  <si>
    <t>301363901</t>
  </si>
  <si>
    <t>120.24</t>
  </si>
  <si>
    <t>301363902</t>
  </si>
  <si>
    <t>126.45</t>
  </si>
  <si>
    <t>301363904</t>
  </si>
  <si>
    <t>301363905</t>
  </si>
  <si>
    <t>138.89</t>
  </si>
  <si>
    <t>301363906</t>
  </si>
  <si>
    <t>301363907</t>
  </si>
  <si>
    <t>154.44</t>
  </si>
  <si>
    <t>301364002</t>
  </si>
  <si>
    <t>301364004</t>
  </si>
  <si>
    <t>301364007</t>
  </si>
  <si>
    <t>60.12</t>
  </si>
  <si>
    <t>301364801</t>
  </si>
  <si>
    <t>301364802</t>
  </si>
  <si>
    <t>301364804</t>
  </si>
  <si>
    <t>301364805</t>
  </si>
  <si>
    <t>301364806</t>
  </si>
  <si>
    <t>301364807</t>
  </si>
  <si>
    <t>301375801</t>
  </si>
  <si>
    <t>54.93</t>
  </si>
  <si>
    <t>301375802</t>
  </si>
  <si>
    <t>301376001</t>
  </si>
  <si>
    <t>301376002</t>
  </si>
  <si>
    <t>301377202</t>
  </si>
  <si>
    <t>24.88</t>
  </si>
  <si>
    <t>301377204</t>
  </si>
  <si>
    <t>25.91</t>
  </si>
  <si>
    <t>301377205</t>
  </si>
  <si>
    <t>30.06</t>
  </si>
  <si>
    <t>301377207</t>
  </si>
  <si>
    <t>29.02</t>
  </si>
  <si>
    <t>3014016</t>
  </si>
  <si>
    <t>52.52</t>
  </si>
  <si>
    <t>3014021</t>
  </si>
  <si>
    <t>30141011500</t>
  </si>
  <si>
    <t>146.15</t>
  </si>
  <si>
    <t>30141013000</t>
  </si>
  <si>
    <t>3014101750</t>
  </si>
  <si>
    <t>130.6</t>
  </si>
  <si>
    <t>30141290100</t>
  </si>
  <si>
    <t>30141290127</t>
  </si>
  <si>
    <t>30141290160</t>
  </si>
  <si>
    <t>122.31</t>
  </si>
  <si>
    <t>30141290250</t>
  </si>
  <si>
    <t>30141290381</t>
  </si>
  <si>
    <t>30141290500</t>
  </si>
  <si>
    <t>30141290635</t>
  </si>
  <si>
    <t>30141290800</t>
  </si>
  <si>
    <t>30141291000</t>
  </si>
  <si>
    <t>164.8</t>
  </si>
  <si>
    <t>30142700127</t>
  </si>
  <si>
    <t>30142700254</t>
  </si>
  <si>
    <t>30142700381</t>
  </si>
  <si>
    <t>30142700508</t>
  </si>
  <si>
    <t>30142700635</t>
  </si>
  <si>
    <t>30142700762</t>
  </si>
  <si>
    <t>30142701016</t>
  </si>
  <si>
    <t>30142891000</t>
  </si>
  <si>
    <t>215.59</t>
  </si>
  <si>
    <t>30144111500</t>
  </si>
  <si>
    <t>30145120060</t>
  </si>
  <si>
    <t>217.67</t>
  </si>
  <si>
    <t>30145120160</t>
  </si>
  <si>
    <t>228.03</t>
  </si>
  <si>
    <t>30145120250</t>
  </si>
  <si>
    <t>238.4</t>
  </si>
  <si>
    <t>30145130060</t>
  </si>
  <si>
    <t>279.86</t>
  </si>
  <si>
    <t>30145130160</t>
  </si>
  <si>
    <t>290.22</t>
  </si>
  <si>
    <t>30145130250</t>
  </si>
  <si>
    <t>300.59</t>
  </si>
  <si>
    <t>30145140100</t>
  </si>
  <si>
    <t>445.7</t>
  </si>
  <si>
    <t>30145140160</t>
  </si>
  <si>
    <t>30145140250</t>
  </si>
  <si>
    <t>487.16</t>
  </si>
  <si>
    <t>30145150100</t>
  </si>
  <si>
    <t>518.25</t>
  </si>
  <si>
    <t>30145150160</t>
  </si>
  <si>
    <t>30145150250</t>
  </si>
  <si>
    <t>564.9</t>
  </si>
  <si>
    <t>30145160100</t>
  </si>
  <si>
    <t>616.72</t>
  </si>
  <si>
    <t>30145160160</t>
  </si>
  <si>
    <t>637.45</t>
  </si>
  <si>
    <t>30145160250</t>
  </si>
  <si>
    <t>663.37</t>
  </si>
  <si>
    <t>30145170100</t>
  </si>
  <si>
    <t>30145170160</t>
  </si>
  <si>
    <t>746.29</t>
  </si>
  <si>
    <t>30145170250</t>
  </si>
  <si>
    <t>777.38</t>
  </si>
  <si>
    <t>30145920127</t>
  </si>
  <si>
    <t>73.59</t>
  </si>
  <si>
    <t>30145920160</t>
  </si>
  <si>
    <t>75.67</t>
  </si>
  <si>
    <t>30145920250</t>
  </si>
  <si>
    <t>79.81</t>
  </si>
  <si>
    <t>30145920381</t>
  </si>
  <si>
    <t>81.88</t>
  </si>
  <si>
    <t>30145920500</t>
  </si>
  <si>
    <t>86.03</t>
  </si>
  <si>
    <t>30145920635</t>
  </si>
  <si>
    <t>30145920800</t>
  </si>
  <si>
    <t>96.4</t>
  </si>
  <si>
    <t>30145921000</t>
  </si>
  <si>
    <t>108.83</t>
  </si>
  <si>
    <t>3014601</t>
  </si>
  <si>
    <t>3014620</t>
  </si>
  <si>
    <t>3014805</t>
  </si>
  <si>
    <t>53.9</t>
  </si>
  <si>
    <t>3586251 G 1/8</t>
  </si>
  <si>
    <t>3586251-G1/8</t>
  </si>
  <si>
    <t>3586452-M6</t>
  </si>
  <si>
    <t>3586452M6</t>
  </si>
  <si>
    <t>33.17</t>
  </si>
  <si>
    <t>4C6L0S</t>
  </si>
  <si>
    <t>8.29</t>
  </si>
  <si>
    <t>4C6XS</t>
  </si>
  <si>
    <t>7.78</t>
  </si>
  <si>
    <t>4F5XS</t>
  </si>
  <si>
    <t>2.13</t>
  </si>
  <si>
    <t>4HTXS</t>
  </si>
  <si>
    <t>2.07</t>
  </si>
  <si>
    <t>4JLOS</t>
  </si>
  <si>
    <t>4JTXS</t>
  </si>
  <si>
    <t>6.22</t>
  </si>
  <si>
    <t>4KLOS</t>
  </si>
  <si>
    <t>4KTXS</t>
  </si>
  <si>
    <t>4R6LOS</t>
  </si>
  <si>
    <t>10.37</t>
  </si>
  <si>
    <t>4R6XS</t>
  </si>
  <si>
    <t>4S6XS</t>
  </si>
  <si>
    <t>4S60L0S</t>
  </si>
  <si>
    <t>401312901</t>
  </si>
  <si>
    <t>15.04</t>
  </si>
  <si>
    <t>401312902</t>
  </si>
  <si>
    <t>16.07</t>
  </si>
  <si>
    <t>401312903</t>
  </si>
  <si>
    <t>17.62</t>
  </si>
  <si>
    <t>401312904</t>
  </si>
  <si>
    <t>20.22</t>
  </si>
  <si>
    <t>401316201</t>
  </si>
  <si>
    <t>9.07</t>
  </si>
  <si>
    <t>401316202</t>
  </si>
  <si>
    <t>11.4</t>
  </si>
  <si>
    <t>401316203</t>
  </si>
  <si>
    <t>13.21</t>
  </si>
  <si>
    <t>401316204</t>
  </si>
  <si>
    <t>4013425</t>
  </si>
  <si>
    <t>3.63</t>
  </si>
  <si>
    <t>401358903</t>
  </si>
  <si>
    <t>401366101</t>
  </si>
  <si>
    <t>15.55</t>
  </si>
  <si>
    <t>401366102</t>
  </si>
  <si>
    <t>18.66</t>
  </si>
  <si>
    <t>401366103</t>
  </si>
  <si>
    <t>401366104</t>
  </si>
  <si>
    <t>21.26</t>
  </si>
  <si>
    <t>4013994</t>
  </si>
  <si>
    <t>4013994G 1/8</t>
  </si>
  <si>
    <t>19.69</t>
  </si>
  <si>
    <t>4013994M6</t>
  </si>
  <si>
    <t>50108901</t>
  </si>
  <si>
    <t>50108902</t>
  </si>
  <si>
    <t>50108903</t>
  </si>
  <si>
    <t>50108904</t>
  </si>
  <si>
    <t>501243</t>
  </si>
  <si>
    <t>501787</t>
  </si>
  <si>
    <t>501825</t>
  </si>
  <si>
    <t>316.48</t>
  </si>
  <si>
    <t>520N3</t>
  </si>
  <si>
    <t>520N4</t>
  </si>
  <si>
    <t>72141126</t>
  </si>
  <si>
    <t>9106252</t>
  </si>
  <si>
    <t>QTYL</t>
  </si>
  <si>
    <t>PCOF</t>
  </si>
  <si>
    <t>Lowestquantitylimit (N:17)</t>
  </si>
  <si>
    <t>Priceadjustmentfactor (N:17)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</si>
</sst>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name val="Calibri"/>
    </font>
    <font>
      <b/>
      <sz val="12"/>
      <name val="Calibri"/>
    </font>
    <font>
      <i/>
      <sz val="12"/>
      <name val="Calibri"/>
    </font>
    <font>
      <sz val="10"/>
      <color rgb="FFA67F59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5500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2" fillId="2" borderId="0" xfId="0" applyFont="1" applyFill="1"/>
    <xf numFmtId="0" fontId="1" fillId="0" borderId="1" xfId="0" applyFont="1" applyBorder="1"/>
    <xf numFmtId="0" fontId="2" fillId="2" borderId="1" xfId="0" applyFont="1" applyFill="1" applyBorder="1"/>
    <xf numFmtId="0" fontId="2" fillId="0" borderId="1" xfId="0" applyFont="1" applyBorder="1"/>
    <xf numFmtId="0" fontId="3" fillId="0" borderId="2" xfId="0" applyFont="1" applyBorder="1" applyAlignment="1">
      <alignment vertical="center"/>
    </xf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border outline="0">
        <top style="medium">
          <color auto="1"/>
        </top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1" connectionId="1" xr16:uid="{1DDC4B9B-7E83-4939-87CB-9D7EAAC2647D}" autoFormatId="16" applyNumberFormats="0" applyBorderFormats="0" applyFontFormats="0" applyPatternFormats="0" applyAlignmentFormats="0" applyWidthHeightFormats="0">
  <queryTableRefresh nextId="8">
    <queryTableFields count="6">
      <queryTableField id="1" name="PRRF" tableColumnId="1"/>
      <queryTableField id="2" name="CUCD" tableColumnId="2"/>
      <queryTableField id="3" name="FVDT" tableColumnId="3"/>
      <queryTableField id="4" name="ITNO" tableColumnId="4"/>
      <queryTableField id="6" name="SAPR" tableColumnId="6"/>
      <queryTableField id="7" name="VFDT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1" connectionId="2" xr16:uid="{30D856E4-612A-49AA-BBBA-11644380E24C}" autoFormatId="16" applyNumberFormats="0" applyBorderFormats="0" applyFontFormats="0" applyPatternFormats="0" applyAlignmentFormats="0" applyWidthHeightFormats="0">
  <queryTableRefresh nextId="8">
    <queryTableFields count="7">
      <queryTableField id="1" name="PRRF" tableColumnId="1"/>
      <queryTableField id="2" name="CUCD" tableColumnId="2"/>
      <queryTableField id="3" name="FVDT" tableColumnId="3"/>
      <queryTableField id="4" name="ITNO" tableColumnId="4"/>
      <queryTableField id="5" name="QTYL" tableColumnId="5"/>
      <queryTableField id="6" name="SAPR" tableColumnId="6"/>
      <queryTableField id="7" name="VFDT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C82BDDF-AA87-4619-999B-FF1399880F0F}" name="AddBasePrice" displayName="AddBasePrice" ref="B4:G1278" tableType="queryTable" totalsRowShown="0" tableBorderDxfId="2">
  <autoFilter ref="B4:G1278" xr:uid="{AC82BDDF-AA87-4619-999B-FF1399880F0F}"/>
  <tableColumns count="6">
    <tableColumn id="1" xr3:uid="{3F8CE2F7-438B-4030-8591-F09507E47E38}" uniqueName="1" name="PRRF" queryTableFieldId="1"/>
    <tableColumn id="2" xr3:uid="{2FC642EB-FF1E-4431-8F5D-EFF894C3093F}" uniqueName="2" name="CUCD" queryTableFieldId="2"/>
    <tableColumn id="3" xr3:uid="{BE31D8CA-75C1-4CF3-AA6A-354C6BFD41B1}" uniqueName="3" name="FVDT" queryTableFieldId="3"/>
    <tableColumn id="4" xr3:uid="{897870AA-8512-4414-9617-402299C92D0D}" uniqueName="4" name="ITNO" queryTableFieldId="4"/>
    <tableColumn id="6" xr3:uid="{F9838212-CD0D-4196-9DCD-58E99A8A7593}" uniqueName="6" name="SAPR" queryTableFieldId="6" dataDxfId="1"/>
    <tableColumn id="5" xr3:uid="{19700754-6F2E-4384-8E9B-AB99614D4A85}" uniqueName="5" name="VFDT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C1C88ED-5FDD-4FB2-8186-E5921B3F3064}" name="AddGradSlsPrc" displayName="AddGradSlsPrc" ref="B4:H1278" tableType="queryTable" totalsRowShown="0">
  <autoFilter ref="B4:H1278" xr:uid="{2C1C88ED-5FDD-4FB2-8186-E5921B3F3064}"/>
  <tableColumns count="7">
    <tableColumn id="1" xr3:uid="{06800C7A-228B-4F72-9D4E-EA02F95B35DF}" uniqueName="1" name="PRRF" queryTableFieldId="1"/>
    <tableColumn id="2" xr3:uid="{0F3759E1-3D43-4FD3-B7F9-ABD74DA8218E}" uniqueName="2" name="CUCD" queryTableFieldId="2"/>
    <tableColumn id="3" xr3:uid="{F09CAEA2-3FB6-49DE-8891-AD3BD5DCF79F}" uniqueName="3" name="FVDT" queryTableFieldId="3"/>
    <tableColumn id="4" xr3:uid="{40C9AF17-8731-48FB-9CDB-3B8B7667D988}" uniqueName="4" name="ITNO" queryTableFieldId="4"/>
    <tableColumn id="5" xr3:uid="{B4E6426F-30C8-4ACC-832A-3EA24E0BC0C1}" uniqueName="5" name="QTYL" queryTableFieldId="5"/>
    <tableColumn id="6" xr3:uid="{A90F03B5-853F-448C-B40D-C4CD2D443E10}" uniqueName="6" name="SAPR" queryTableFieldId="6" dataDxfId="0"/>
    <tableColumn id="7" xr3:uid="{2DC6297A-A483-4979-8258-C15D6C534E05}" uniqueName="7" name="VFDT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zoomScaleNormal="100" zoomScaleSheetLayoutView="100" workbookViewId="0">
      <selection activeCell="B25" sqref="B25"/>
    </sheetView>
  </sheetViews>
  <sheetFormatPr defaultRowHeight="15.75"/>
  <cols>
    <col min="1" max="1" width="28" bestFit="1" customWidth="1"/>
    <col min="2" max="2" width="46" bestFit="1" customWidth="1"/>
    <col min="3" max="3" width="6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2FC21-9E11-49B1-BCD3-40970737A2D8}">
  <dimension ref="A1:V1278"/>
  <sheetViews>
    <sheetView tabSelected="1" workbookViewId="0">
      <selection activeCell="E23" sqref="E23"/>
    </sheetView>
  </sheetViews>
  <sheetFormatPr defaultRowHeight="15.75"/>
  <cols>
    <col min="1" max="1" width="26.75" bestFit="1" customWidth="1"/>
    <col min="2" max="2" width="7" bestFit="1" customWidth="1"/>
    <col min="3" max="3" width="7.5" bestFit="1" customWidth="1"/>
    <col min="4" max="4" width="8.75" bestFit="1" customWidth="1"/>
    <col min="5" max="5" width="15.375" bestFit="1" customWidth="1"/>
    <col min="6" max="6" width="7.25" bestFit="1" customWidth="1"/>
    <col min="7" max="7" width="8.75" bestFit="1" customWidth="1"/>
    <col min="8" max="8" width="15.375" bestFit="1" customWidth="1"/>
    <col min="9" max="9" width="15.375" customWidth="1"/>
    <col min="10" max="10" width="21.125" bestFit="1" customWidth="1"/>
    <col min="11" max="11" width="26.375" bestFit="1" customWidth="1"/>
    <col min="12" max="12" width="16.875" bestFit="1" customWidth="1"/>
    <col min="13" max="13" width="19.375" bestFit="1" customWidth="1"/>
    <col min="14" max="14" width="12.625" bestFit="1" customWidth="1"/>
    <col min="15" max="15" width="17.25" bestFit="1" customWidth="1"/>
    <col min="16" max="16" width="10.25" bestFit="1" customWidth="1"/>
    <col min="17" max="17" width="22.375" bestFit="1" customWidth="1"/>
    <col min="18" max="20" width="17.25" bestFit="1" customWidth="1"/>
    <col min="21" max="21" width="15.75" bestFit="1" customWidth="1"/>
    <col min="22" max="22" width="13.5" bestFit="1" customWidth="1"/>
    <col min="23" max="23" width="17.5" bestFit="1" customWidth="1"/>
    <col min="24" max="24" width="24.5" bestFit="1" customWidth="1"/>
  </cols>
  <sheetData>
    <row r="1" spans="1:22">
      <c r="A1" s="1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</row>
    <row r="2" spans="1:22">
      <c r="A2" s="1" t="s">
        <v>30</v>
      </c>
      <c r="B2" s="4" t="s">
        <v>31</v>
      </c>
      <c r="C2" s="4" t="s">
        <v>32</v>
      </c>
      <c r="D2" s="4" t="s">
        <v>33</v>
      </c>
      <c r="E2" s="4" t="s">
        <v>34</v>
      </c>
      <c r="F2" s="4" t="s">
        <v>35</v>
      </c>
      <c r="G2" s="2" t="s">
        <v>36</v>
      </c>
      <c r="H2" s="2" t="s">
        <v>37</v>
      </c>
      <c r="I2" s="2" t="s">
        <v>38</v>
      </c>
      <c r="J2" s="2" t="s">
        <v>39</v>
      </c>
      <c r="K2" s="2" t="s">
        <v>40</v>
      </c>
      <c r="L2" s="2" t="s">
        <v>41</v>
      </c>
      <c r="M2" s="2" t="s">
        <v>42</v>
      </c>
      <c r="N2" s="2" t="s">
        <v>43</v>
      </c>
      <c r="O2" s="2" t="s">
        <v>44</v>
      </c>
      <c r="P2" s="2" t="s">
        <v>45</v>
      </c>
      <c r="Q2" s="2" t="s">
        <v>46</v>
      </c>
      <c r="R2" s="2" t="s">
        <v>47</v>
      </c>
      <c r="S2" s="2" t="s">
        <v>48</v>
      </c>
      <c r="T2" s="2" t="s">
        <v>49</v>
      </c>
      <c r="U2" s="2" t="s">
        <v>50</v>
      </c>
      <c r="V2" s="2" t="s">
        <v>51</v>
      </c>
    </row>
    <row r="3" spans="1:22" ht="16.149999999999999" thickBot="1">
      <c r="A3" s="5" t="s">
        <v>52</v>
      </c>
      <c r="B3" s="4" t="s">
        <v>53</v>
      </c>
      <c r="C3" s="4" t="s">
        <v>53</v>
      </c>
      <c r="D3" s="4" t="s">
        <v>53</v>
      </c>
      <c r="E3" s="4" t="s">
        <v>53</v>
      </c>
      <c r="F3" s="4" t="s">
        <v>53</v>
      </c>
      <c r="G3" s="7" t="s">
        <v>53</v>
      </c>
      <c r="H3" s="7" t="s">
        <v>52</v>
      </c>
      <c r="I3" s="7" t="s">
        <v>52</v>
      </c>
      <c r="J3" s="7" t="s">
        <v>52</v>
      </c>
      <c r="K3" s="7" t="s">
        <v>52</v>
      </c>
      <c r="L3" s="7" t="s">
        <v>52</v>
      </c>
      <c r="M3" s="7" t="s">
        <v>52</v>
      </c>
      <c r="N3" s="7" t="s">
        <v>52</v>
      </c>
      <c r="O3" s="7" t="s">
        <v>52</v>
      </c>
      <c r="P3" s="7" t="s">
        <v>52</v>
      </c>
      <c r="Q3" s="7" t="s">
        <v>52</v>
      </c>
      <c r="R3" s="7" t="s">
        <v>52</v>
      </c>
      <c r="S3" s="7" t="s">
        <v>52</v>
      </c>
      <c r="T3" s="7" t="s">
        <v>52</v>
      </c>
      <c r="U3" s="7" t="s">
        <v>52</v>
      </c>
      <c r="V3" s="7" t="s">
        <v>52</v>
      </c>
    </row>
    <row r="4" spans="1:22"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</row>
    <row r="5" spans="1:22">
      <c r="B5" t="s">
        <v>54</v>
      </c>
      <c r="C5" t="s">
        <v>55</v>
      </c>
      <c r="D5">
        <v>20080413</v>
      </c>
      <c r="E5" t="s">
        <v>56</v>
      </c>
      <c r="F5" t="s">
        <v>57</v>
      </c>
      <c r="G5">
        <v>20250701</v>
      </c>
    </row>
    <row r="6" spans="1:22">
      <c r="B6" t="s">
        <v>54</v>
      </c>
      <c r="C6" t="s">
        <v>55</v>
      </c>
      <c r="D6">
        <v>20080413</v>
      </c>
      <c r="E6" t="s">
        <v>58</v>
      </c>
      <c r="F6" t="s">
        <v>59</v>
      </c>
      <c r="G6">
        <v>20250701</v>
      </c>
    </row>
    <row r="7" spans="1:22">
      <c r="B7" t="s">
        <v>54</v>
      </c>
      <c r="C7" t="s">
        <v>55</v>
      </c>
      <c r="D7">
        <v>20080413</v>
      </c>
      <c r="E7" t="s">
        <v>60</v>
      </c>
      <c r="F7" t="s">
        <v>59</v>
      </c>
      <c r="G7">
        <v>20250701</v>
      </c>
    </row>
    <row r="8" spans="1:22">
      <c r="B8" t="s">
        <v>54</v>
      </c>
      <c r="C8" t="s">
        <v>55</v>
      </c>
      <c r="D8">
        <v>20080413</v>
      </c>
      <c r="E8" t="s">
        <v>61</v>
      </c>
      <c r="F8" t="s">
        <v>62</v>
      </c>
      <c r="G8">
        <v>20250701</v>
      </c>
    </row>
    <row r="9" spans="1:22">
      <c r="B9" t="s">
        <v>54</v>
      </c>
      <c r="C9" t="s">
        <v>55</v>
      </c>
      <c r="D9">
        <v>20080413</v>
      </c>
      <c r="E9" t="s">
        <v>63</v>
      </c>
      <c r="F9" t="s">
        <v>64</v>
      </c>
      <c r="G9">
        <v>20250701</v>
      </c>
    </row>
    <row r="10" spans="1:22">
      <c r="B10" t="s">
        <v>54</v>
      </c>
      <c r="C10" t="s">
        <v>55</v>
      </c>
      <c r="D10">
        <v>20080413</v>
      </c>
      <c r="E10" t="s">
        <v>65</v>
      </c>
      <c r="F10" t="s">
        <v>66</v>
      </c>
      <c r="G10">
        <v>20250701</v>
      </c>
    </row>
    <row r="11" spans="1:22">
      <c r="B11" t="s">
        <v>54</v>
      </c>
      <c r="C11" t="s">
        <v>55</v>
      </c>
      <c r="D11">
        <v>20080413</v>
      </c>
      <c r="E11" t="s">
        <v>67</v>
      </c>
      <c r="F11" t="s">
        <v>68</v>
      </c>
      <c r="G11">
        <v>20250701</v>
      </c>
    </row>
    <row r="12" spans="1:22">
      <c r="B12" t="s">
        <v>54</v>
      </c>
      <c r="C12" t="s">
        <v>55</v>
      </c>
      <c r="D12">
        <v>20080413</v>
      </c>
      <c r="E12" t="s">
        <v>69</v>
      </c>
      <c r="F12" t="s">
        <v>70</v>
      </c>
      <c r="G12">
        <v>20250701</v>
      </c>
    </row>
    <row r="13" spans="1:22">
      <c r="B13" t="s">
        <v>54</v>
      </c>
      <c r="C13" t="s">
        <v>55</v>
      </c>
      <c r="D13">
        <v>20080413</v>
      </c>
      <c r="E13" t="s">
        <v>71</v>
      </c>
      <c r="F13" t="s">
        <v>72</v>
      </c>
      <c r="G13">
        <v>20250701</v>
      </c>
    </row>
    <row r="14" spans="1:22">
      <c r="B14" t="s">
        <v>54</v>
      </c>
      <c r="C14" t="s">
        <v>55</v>
      </c>
      <c r="D14">
        <v>20080413</v>
      </c>
      <c r="E14" t="s">
        <v>73</v>
      </c>
      <c r="F14" t="s">
        <v>74</v>
      </c>
      <c r="G14">
        <v>20250701</v>
      </c>
    </row>
    <row r="15" spans="1:22">
      <c r="B15" t="s">
        <v>54</v>
      </c>
      <c r="C15" t="s">
        <v>55</v>
      </c>
      <c r="D15">
        <v>20080413</v>
      </c>
      <c r="E15" t="s">
        <v>75</v>
      </c>
      <c r="F15" t="s">
        <v>76</v>
      </c>
      <c r="G15">
        <v>20250701</v>
      </c>
    </row>
    <row r="16" spans="1:22">
      <c r="B16" t="s">
        <v>54</v>
      </c>
      <c r="C16" t="s">
        <v>55</v>
      </c>
      <c r="D16">
        <v>20080413</v>
      </c>
      <c r="E16" t="s">
        <v>77</v>
      </c>
      <c r="F16" t="s">
        <v>78</v>
      </c>
      <c r="G16">
        <v>20250701</v>
      </c>
    </row>
    <row r="17" spans="2:7">
      <c r="B17" t="s">
        <v>54</v>
      </c>
      <c r="C17" t="s">
        <v>55</v>
      </c>
      <c r="D17">
        <v>20080413</v>
      </c>
      <c r="E17" t="s">
        <v>79</v>
      </c>
      <c r="F17" t="s">
        <v>80</v>
      </c>
      <c r="G17">
        <v>20250701</v>
      </c>
    </row>
    <row r="18" spans="2:7">
      <c r="B18" t="s">
        <v>54</v>
      </c>
      <c r="C18" t="s">
        <v>55</v>
      </c>
      <c r="D18">
        <v>20080413</v>
      </c>
      <c r="E18" t="s">
        <v>81</v>
      </c>
      <c r="F18" t="s">
        <v>82</v>
      </c>
      <c r="G18">
        <v>20250701</v>
      </c>
    </row>
    <row r="19" spans="2:7">
      <c r="B19" t="s">
        <v>54</v>
      </c>
      <c r="C19" t="s">
        <v>55</v>
      </c>
      <c r="D19">
        <v>20080413</v>
      </c>
      <c r="E19" t="s">
        <v>83</v>
      </c>
      <c r="F19" t="s">
        <v>84</v>
      </c>
      <c r="G19">
        <v>20250701</v>
      </c>
    </row>
    <row r="20" spans="2:7">
      <c r="B20" t="s">
        <v>54</v>
      </c>
      <c r="C20" t="s">
        <v>55</v>
      </c>
      <c r="D20">
        <v>20080413</v>
      </c>
      <c r="E20" t="s">
        <v>85</v>
      </c>
      <c r="F20" t="s">
        <v>86</v>
      </c>
      <c r="G20">
        <v>20250701</v>
      </c>
    </row>
    <row r="21" spans="2:7">
      <c r="B21" t="s">
        <v>54</v>
      </c>
      <c r="C21" t="s">
        <v>55</v>
      </c>
      <c r="D21">
        <v>20080413</v>
      </c>
      <c r="E21" t="s">
        <v>87</v>
      </c>
      <c r="F21" t="s">
        <v>88</v>
      </c>
      <c r="G21">
        <v>20250701</v>
      </c>
    </row>
    <row r="22" spans="2:7">
      <c r="B22" t="s">
        <v>54</v>
      </c>
      <c r="C22" t="s">
        <v>55</v>
      </c>
      <c r="D22">
        <v>20080413</v>
      </c>
      <c r="E22" t="s">
        <v>89</v>
      </c>
      <c r="F22" t="s">
        <v>90</v>
      </c>
      <c r="G22">
        <v>20250701</v>
      </c>
    </row>
    <row r="23" spans="2:7">
      <c r="B23" t="s">
        <v>54</v>
      </c>
      <c r="C23" t="s">
        <v>55</v>
      </c>
      <c r="D23">
        <v>20080413</v>
      </c>
      <c r="E23" t="s">
        <v>91</v>
      </c>
      <c r="F23" t="s">
        <v>92</v>
      </c>
      <c r="G23">
        <v>20250701</v>
      </c>
    </row>
    <row r="24" spans="2:7">
      <c r="B24" t="s">
        <v>54</v>
      </c>
      <c r="C24" t="s">
        <v>55</v>
      </c>
      <c r="D24">
        <v>20080413</v>
      </c>
      <c r="E24" t="s">
        <v>93</v>
      </c>
      <c r="F24" t="s">
        <v>94</v>
      </c>
      <c r="G24">
        <v>20250701</v>
      </c>
    </row>
    <row r="25" spans="2:7">
      <c r="B25" t="s">
        <v>54</v>
      </c>
      <c r="C25" t="s">
        <v>55</v>
      </c>
      <c r="D25">
        <v>20080413</v>
      </c>
      <c r="E25" t="s">
        <v>95</v>
      </c>
      <c r="F25" t="s">
        <v>96</v>
      </c>
      <c r="G25">
        <v>20250701</v>
      </c>
    </row>
    <row r="26" spans="2:7">
      <c r="B26" t="s">
        <v>54</v>
      </c>
      <c r="C26" t="s">
        <v>55</v>
      </c>
      <c r="D26">
        <v>20080413</v>
      </c>
      <c r="E26" t="s">
        <v>97</v>
      </c>
      <c r="F26" t="s">
        <v>98</v>
      </c>
      <c r="G26">
        <v>20250701</v>
      </c>
    </row>
    <row r="27" spans="2:7">
      <c r="B27" t="s">
        <v>54</v>
      </c>
      <c r="C27" t="s">
        <v>55</v>
      </c>
      <c r="D27">
        <v>20080413</v>
      </c>
      <c r="E27" t="s">
        <v>99</v>
      </c>
      <c r="F27" t="s">
        <v>100</v>
      </c>
      <c r="G27">
        <v>20250701</v>
      </c>
    </row>
    <row r="28" spans="2:7">
      <c r="B28" t="s">
        <v>54</v>
      </c>
      <c r="C28" t="s">
        <v>55</v>
      </c>
      <c r="D28">
        <v>20080413</v>
      </c>
      <c r="E28" t="s">
        <v>101</v>
      </c>
      <c r="F28" t="s">
        <v>102</v>
      </c>
      <c r="G28">
        <v>20250701</v>
      </c>
    </row>
    <row r="29" spans="2:7">
      <c r="B29" t="s">
        <v>54</v>
      </c>
      <c r="C29" t="s">
        <v>55</v>
      </c>
      <c r="D29">
        <v>20080413</v>
      </c>
      <c r="E29" t="s">
        <v>103</v>
      </c>
      <c r="F29" t="s">
        <v>104</v>
      </c>
      <c r="G29">
        <v>20250701</v>
      </c>
    </row>
    <row r="30" spans="2:7">
      <c r="B30" t="s">
        <v>54</v>
      </c>
      <c r="C30" t="s">
        <v>55</v>
      </c>
      <c r="D30">
        <v>20080413</v>
      </c>
      <c r="E30" t="s">
        <v>105</v>
      </c>
      <c r="F30" t="s">
        <v>106</v>
      </c>
      <c r="G30">
        <v>20250701</v>
      </c>
    </row>
    <row r="31" spans="2:7">
      <c r="B31" t="s">
        <v>54</v>
      </c>
      <c r="C31" t="s">
        <v>55</v>
      </c>
      <c r="D31">
        <v>20080413</v>
      </c>
      <c r="E31" t="s">
        <v>107</v>
      </c>
      <c r="F31" t="s">
        <v>108</v>
      </c>
      <c r="G31">
        <v>20250701</v>
      </c>
    </row>
    <row r="32" spans="2:7">
      <c r="B32" t="s">
        <v>54</v>
      </c>
      <c r="C32" t="s">
        <v>55</v>
      </c>
      <c r="D32">
        <v>20080413</v>
      </c>
      <c r="E32" t="s">
        <v>109</v>
      </c>
      <c r="F32" t="s">
        <v>110</v>
      </c>
      <c r="G32">
        <v>20250701</v>
      </c>
    </row>
    <row r="33" spans="2:7">
      <c r="B33" t="s">
        <v>54</v>
      </c>
      <c r="C33" t="s">
        <v>55</v>
      </c>
      <c r="D33">
        <v>20080413</v>
      </c>
      <c r="E33" t="s">
        <v>111</v>
      </c>
      <c r="F33" t="s">
        <v>112</v>
      </c>
      <c r="G33">
        <v>20250701</v>
      </c>
    </row>
    <row r="34" spans="2:7">
      <c r="B34" t="s">
        <v>54</v>
      </c>
      <c r="C34" t="s">
        <v>55</v>
      </c>
      <c r="D34">
        <v>20080413</v>
      </c>
      <c r="E34" t="s">
        <v>113</v>
      </c>
      <c r="F34" t="s">
        <v>114</v>
      </c>
      <c r="G34">
        <v>20250701</v>
      </c>
    </row>
    <row r="35" spans="2:7">
      <c r="B35" t="s">
        <v>54</v>
      </c>
      <c r="C35" t="s">
        <v>55</v>
      </c>
      <c r="D35">
        <v>20080413</v>
      </c>
      <c r="E35" t="s">
        <v>115</v>
      </c>
      <c r="F35" t="s">
        <v>116</v>
      </c>
      <c r="G35">
        <v>20250701</v>
      </c>
    </row>
    <row r="36" spans="2:7">
      <c r="B36" t="s">
        <v>54</v>
      </c>
      <c r="C36" t="s">
        <v>55</v>
      </c>
      <c r="D36">
        <v>20080413</v>
      </c>
      <c r="E36" t="s">
        <v>117</v>
      </c>
      <c r="F36" t="s">
        <v>118</v>
      </c>
      <c r="G36">
        <v>20250701</v>
      </c>
    </row>
    <row r="37" spans="2:7">
      <c r="B37" t="s">
        <v>54</v>
      </c>
      <c r="C37" t="s">
        <v>55</v>
      </c>
      <c r="D37">
        <v>20080413</v>
      </c>
      <c r="E37" t="s">
        <v>119</v>
      </c>
      <c r="F37" t="s">
        <v>120</v>
      </c>
      <c r="G37">
        <v>20250701</v>
      </c>
    </row>
    <row r="38" spans="2:7">
      <c r="B38" t="s">
        <v>54</v>
      </c>
      <c r="C38" t="s">
        <v>55</v>
      </c>
      <c r="D38">
        <v>20080413</v>
      </c>
      <c r="E38" t="s">
        <v>121</v>
      </c>
      <c r="F38" t="s">
        <v>122</v>
      </c>
      <c r="G38">
        <v>20250701</v>
      </c>
    </row>
    <row r="39" spans="2:7">
      <c r="B39" t="s">
        <v>54</v>
      </c>
      <c r="C39" t="s">
        <v>55</v>
      </c>
      <c r="D39">
        <v>20080413</v>
      </c>
      <c r="E39" t="s">
        <v>123</v>
      </c>
      <c r="F39" t="s">
        <v>124</v>
      </c>
      <c r="G39">
        <v>20250701</v>
      </c>
    </row>
    <row r="40" spans="2:7">
      <c r="B40" t="s">
        <v>54</v>
      </c>
      <c r="C40" t="s">
        <v>55</v>
      </c>
      <c r="D40">
        <v>20080413</v>
      </c>
      <c r="E40" t="s">
        <v>125</v>
      </c>
      <c r="F40" t="s">
        <v>126</v>
      </c>
      <c r="G40">
        <v>20250701</v>
      </c>
    </row>
    <row r="41" spans="2:7">
      <c r="B41" t="s">
        <v>54</v>
      </c>
      <c r="C41" t="s">
        <v>55</v>
      </c>
      <c r="D41">
        <v>20080413</v>
      </c>
      <c r="E41" t="s">
        <v>127</v>
      </c>
      <c r="F41" t="s">
        <v>128</v>
      </c>
      <c r="G41">
        <v>20250701</v>
      </c>
    </row>
    <row r="42" spans="2:7">
      <c r="B42" t="s">
        <v>54</v>
      </c>
      <c r="C42" t="s">
        <v>55</v>
      </c>
      <c r="D42">
        <v>20080413</v>
      </c>
      <c r="E42" t="s">
        <v>129</v>
      </c>
      <c r="F42" t="s">
        <v>130</v>
      </c>
      <c r="G42">
        <v>20250701</v>
      </c>
    </row>
    <row r="43" spans="2:7">
      <c r="B43" t="s">
        <v>54</v>
      </c>
      <c r="C43" t="s">
        <v>55</v>
      </c>
      <c r="D43">
        <v>20080413</v>
      </c>
      <c r="E43" t="s">
        <v>131</v>
      </c>
      <c r="F43" t="s">
        <v>80</v>
      </c>
      <c r="G43">
        <v>20250701</v>
      </c>
    </row>
    <row r="44" spans="2:7">
      <c r="B44" t="s">
        <v>54</v>
      </c>
      <c r="C44" t="s">
        <v>55</v>
      </c>
      <c r="D44">
        <v>20080413</v>
      </c>
      <c r="E44" t="s">
        <v>132</v>
      </c>
      <c r="F44" t="s">
        <v>133</v>
      </c>
      <c r="G44">
        <v>20250701</v>
      </c>
    </row>
    <row r="45" spans="2:7">
      <c r="B45" t="s">
        <v>54</v>
      </c>
      <c r="C45" t="s">
        <v>55</v>
      </c>
      <c r="D45">
        <v>20080413</v>
      </c>
      <c r="E45" t="s">
        <v>134</v>
      </c>
      <c r="F45" t="s">
        <v>135</v>
      </c>
      <c r="G45">
        <v>20250701</v>
      </c>
    </row>
    <row r="46" spans="2:7">
      <c r="B46" t="s">
        <v>54</v>
      </c>
      <c r="C46" t="s">
        <v>55</v>
      </c>
      <c r="D46">
        <v>20080413</v>
      </c>
      <c r="E46" t="s">
        <v>136</v>
      </c>
      <c r="F46" t="s">
        <v>137</v>
      </c>
      <c r="G46">
        <v>20250701</v>
      </c>
    </row>
    <row r="47" spans="2:7">
      <c r="B47" t="s">
        <v>54</v>
      </c>
      <c r="C47" t="s">
        <v>55</v>
      </c>
      <c r="D47">
        <v>20080413</v>
      </c>
      <c r="E47" t="s">
        <v>138</v>
      </c>
      <c r="F47" t="s">
        <v>139</v>
      </c>
      <c r="G47">
        <v>20250701</v>
      </c>
    </row>
    <row r="48" spans="2:7">
      <c r="B48" t="s">
        <v>54</v>
      </c>
      <c r="C48" t="s">
        <v>55</v>
      </c>
      <c r="D48">
        <v>20080413</v>
      </c>
      <c r="E48" t="s">
        <v>140</v>
      </c>
      <c r="F48" t="s">
        <v>139</v>
      </c>
      <c r="G48">
        <v>20250701</v>
      </c>
    </row>
    <row r="49" spans="2:7">
      <c r="B49" t="s">
        <v>54</v>
      </c>
      <c r="C49" t="s">
        <v>55</v>
      </c>
      <c r="D49">
        <v>20080413</v>
      </c>
      <c r="E49" t="s">
        <v>141</v>
      </c>
      <c r="F49" t="s">
        <v>139</v>
      </c>
      <c r="G49">
        <v>20250701</v>
      </c>
    </row>
    <row r="50" spans="2:7">
      <c r="B50" t="s">
        <v>54</v>
      </c>
      <c r="C50" t="s">
        <v>55</v>
      </c>
      <c r="D50">
        <v>20080413</v>
      </c>
      <c r="E50" t="s">
        <v>142</v>
      </c>
      <c r="F50" t="s">
        <v>139</v>
      </c>
      <c r="G50">
        <v>20250701</v>
      </c>
    </row>
    <row r="51" spans="2:7">
      <c r="B51" t="s">
        <v>54</v>
      </c>
      <c r="C51" t="s">
        <v>55</v>
      </c>
      <c r="D51">
        <v>20080413</v>
      </c>
      <c r="E51" t="s">
        <v>143</v>
      </c>
      <c r="F51" t="s">
        <v>139</v>
      </c>
      <c r="G51">
        <v>20250701</v>
      </c>
    </row>
    <row r="52" spans="2:7">
      <c r="B52" t="s">
        <v>54</v>
      </c>
      <c r="C52" t="s">
        <v>55</v>
      </c>
      <c r="D52">
        <v>20080413</v>
      </c>
      <c r="E52" t="s">
        <v>144</v>
      </c>
      <c r="F52" t="s">
        <v>145</v>
      </c>
      <c r="G52">
        <v>20250701</v>
      </c>
    </row>
    <row r="53" spans="2:7">
      <c r="B53" t="s">
        <v>54</v>
      </c>
      <c r="C53" t="s">
        <v>55</v>
      </c>
      <c r="D53">
        <v>20080413</v>
      </c>
      <c r="E53" t="s">
        <v>146</v>
      </c>
      <c r="F53" t="s">
        <v>145</v>
      </c>
      <c r="G53">
        <v>20250701</v>
      </c>
    </row>
    <row r="54" spans="2:7">
      <c r="B54" t="s">
        <v>54</v>
      </c>
      <c r="C54" t="s">
        <v>55</v>
      </c>
      <c r="D54">
        <v>20080413</v>
      </c>
      <c r="E54" t="s">
        <v>147</v>
      </c>
      <c r="F54" t="s">
        <v>145</v>
      </c>
      <c r="G54">
        <v>20250701</v>
      </c>
    </row>
    <row r="55" spans="2:7">
      <c r="B55" t="s">
        <v>54</v>
      </c>
      <c r="C55" t="s">
        <v>55</v>
      </c>
      <c r="D55">
        <v>20080413</v>
      </c>
      <c r="E55" t="s">
        <v>148</v>
      </c>
      <c r="F55" t="s">
        <v>145</v>
      </c>
      <c r="G55">
        <v>20250701</v>
      </c>
    </row>
    <row r="56" spans="2:7">
      <c r="B56" t="s">
        <v>54</v>
      </c>
      <c r="C56" t="s">
        <v>55</v>
      </c>
      <c r="D56">
        <v>20080413</v>
      </c>
      <c r="E56" t="s">
        <v>149</v>
      </c>
      <c r="F56" t="s">
        <v>145</v>
      </c>
      <c r="G56">
        <v>20250701</v>
      </c>
    </row>
    <row r="57" spans="2:7">
      <c r="B57" t="s">
        <v>54</v>
      </c>
      <c r="C57" t="s">
        <v>55</v>
      </c>
      <c r="D57">
        <v>20080413</v>
      </c>
      <c r="E57" t="s">
        <v>150</v>
      </c>
      <c r="F57" t="s">
        <v>151</v>
      </c>
      <c r="G57">
        <v>20250701</v>
      </c>
    </row>
    <row r="58" spans="2:7">
      <c r="B58" t="s">
        <v>54</v>
      </c>
      <c r="C58" t="s">
        <v>55</v>
      </c>
      <c r="D58">
        <v>20080413</v>
      </c>
      <c r="E58" t="s">
        <v>152</v>
      </c>
      <c r="F58" t="s">
        <v>151</v>
      </c>
      <c r="G58">
        <v>20250701</v>
      </c>
    </row>
    <row r="59" spans="2:7">
      <c r="B59" t="s">
        <v>54</v>
      </c>
      <c r="C59" t="s">
        <v>55</v>
      </c>
      <c r="D59">
        <v>20080413</v>
      </c>
      <c r="E59" t="s">
        <v>153</v>
      </c>
      <c r="F59" t="s">
        <v>151</v>
      </c>
      <c r="G59">
        <v>20250701</v>
      </c>
    </row>
    <row r="60" spans="2:7">
      <c r="B60" t="s">
        <v>54</v>
      </c>
      <c r="C60" t="s">
        <v>55</v>
      </c>
      <c r="D60">
        <v>20080413</v>
      </c>
      <c r="E60" t="s">
        <v>154</v>
      </c>
      <c r="F60" t="s">
        <v>151</v>
      </c>
      <c r="G60">
        <v>20250701</v>
      </c>
    </row>
    <row r="61" spans="2:7">
      <c r="B61" t="s">
        <v>54</v>
      </c>
      <c r="C61" t="s">
        <v>55</v>
      </c>
      <c r="D61">
        <v>20080413</v>
      </c>
      <c r="E61" t="s">
        <v>155</v>
      </c>
      <c r="F61" t="s">
        <v>151</v>
      </c>
      <c r="G61">
        <v>20250701</v>
      </c>
    </row>
    <row r="62" spans="2:7">
      <c r="B62" t="s">
        <v>54</v>
      </c>
      <c r="C62" t="s">
        <v>55</v>
      </c>
      <c r="D62">
        <v>20080413</v>
      </c>
      <c r="E62" t="s">
        <v>156</v>
      </c>
      <c r="F62" t="s">
        <v>151</v>
      </c>
      <c r="G62">
        <v>20250701</v>
      </c>
    </row>
    <row r="63" spans="2:7">
      <c r="B63" t="s">
        <v>54</v>
      </c>
      <c r="C63" t="s">
        <v>55</v>
      </c>
      <c r="D63">
        <v>20080413</v>
      </c>
      <c r="E63" t="s">
        <v>157</v>
      </c>
      <c r="F63" t="s">
        <v>151</v>
      </c>
      <c r="G63">
        <v>20250701</v>
      </c>
    </row>
    <row r="64" spans="2:7">
      <c r="B64" t="s">
        <v>54</v>
      </c>
      <c r="C64" t="s">
        <v>55</v>
      </c>
      <c r="D64">
        <v>20080413</v>
      </c>
      <c r="E64" t="s">
        <v>158</v>
      </c>
      <c r="F64" t="s">
        <v>151</v>
      </c>
      <c r="G64">
        <v>20250701</v>
      </c>
    </row>
    <row r="65" spans="2:7">
      <c r="B65" t="s">
        <v>54</v>
      </c>
      <c r="C65" t="s">
        <v>55</v>
      </c>
      <c r="D65">
        <v>20080413</v>
      </c>
      <c r="E65" t="s">
        <v>159</v>
      </c>
      <c r="F65" t="s">
        <v>151</v>
      </c>
      <c r="G65">
        <v>20250701</v>
      </c>
    </row>
    <row r="66" spans="2:7">
      <c r="B66" t="s">
        <v>54</v>
      </c>
      <c r="C66" t="s">
        <v>55</v>
      </c>
      <c r="D66">
        <v>20080413</v>
      </c>
      <c r="E66" t="s">
        <v>160</v>
      </c>
      <c r="F66" t="s">
        <v>151</v>
      </c>
      <c r="G66">
        <v>20250701</v>
      </c>
    </row>
    <row r="67" spans="2:7">
      <c r="B67" t="s">
        <v>54</v>
      </c>
      <c r="C67" t="s">
        <v>55</v>
      </c>
      <c r="D67">
        <v>20080413</v>
      </c>
      <c r="E67" t="s">
        <v>161</v>
      </c>
      <c r="F67" t="s">
        <v>162</v>
      </c>
      <c r="G67">
        <v>20250701</v>
      </c>
    </row>
    <row r="68" spans="2:7">
      <c r="B68" t="s">
        <v>54</v>
      </c>
      <c r="C68" t="s">
        <v>55</v>
      </c>
      <c r="D68">
        <v>20080413</v>
      </c>
      <c r="E68" t="s">
        <v>163</v>
      </c>
      <c r="F68" t="s">
        <v>162</v>
      </c>
      <c r="G68">
        <v>20250701</v>
      </c>
    </row>
    <row r="69" spans="2:7">
      <c r="B69" t="s">
        <v>54</v>
      </c>
      <c r="C69" t="s">
        <v>55</v>
      </c>
      <c r="D69">
        <v>20080413</v>
      </c>
      <c r="E69" t="s">
        <v>164</v>
      </c>
      <c r="F69" t="s">
        <v>162</v>
      </c>
      <c r="G69">
        <v>20250701</v>
      </c>
    </row>
    <row r="70" spans="2:7">
      <c r="B70" t="s">
        <v>54</v>
      </c>
      <c r="C70" t="s">
        <v>55</v>
      </c>
      <c r="D70">
        <v>20080413</v>
      </c>
      <c r="E70" t="s">
        <v>165</v>
      </c>
      <c r="F70" t="s">
        <v>162</v>
      </c>
      <c r="G70">
        <v>20250701</v>
      </c>
    </row>
    <row r="71" spans="2:7">
      <c r="B71" t="s">
        <v>54</v>
      </c>
      <c r="C71" t="s">
        <v>55</v>
      </c>
      <c r="D71">
        <v>20080413</v>
      </c>
      <c r="E71" t="s">
        <v>166</v>
      </c>
      <c r="F71" t="s">
        <v>162</v>
      </c>
      <c r="G71">
        <v>20250701</v>
      </c>
    </row>
    <row r="72" spans="2:7">
      <c r="B72" t="s">
        <v>54</v>
      </c>
      <c r="C72" t="s">
        <v>55</v>
      </c>
      <c r="D72">
        <v>20080413</v>
      </c>
      <c r="E72" t="s">
        <v>167</v>
      </c>
      <c r="F72" t="s">
        <v>162</v>
      </c>
      <c r="G72">
        <v>20250701</v>
      </c>
    </row>
    <row r="73" spans="2:7">
      <c r="B73" t="s">
        <v>54</v>
      </c>
      <c r="C73" t="s">
        <v>55</v>
      </c>
      <c r="D73">
        <v>20080413</v>
      </c>
      <c r="E73" t="s">
        <v>168</v>
      </c>
      <c r="F73" t="s">
        <v>162</v>
      </c>
      <c r="G73">
        <v>20250701</v>
      </c>
    </row>
    <row r="74" spans="2:7">
      <c r="B74" t="s">
        <v>54</v>
      </c>
      <c r="C74" t="s">
        <v>55</v>
      </c>
      <c r="D74">
        <v>20080413</v>
      </c>
      <c r="E74" t="s">
        <v>169</v>
      </c>
      <c r="F74" t="s">
        <v>162</v>
      </c>
      <c r="G74">
        <v>20250701</v>
      </c>
    </row>
    <row r="75" spans="2:7">
      <c r="B75" t="s">
        <v>54</v>
      </c>
      <c r="C75" t="s">
        <v>55</v>
      </c>
      <c r="D75">
        <v>20080413</v>
      </c>
      <c r="E75" t="s">
        <v>170</v>
      </c>
      <c r="F75" t="s">
        <v>162</v>
      </c>
      <c r="G75">
        <v>20250701</v>
      </c>
    </row>
    <row r="76" spans="2:7">
      <c r="B76" t="s">
        <v>54</v>
      </c>
      <c r="C76" t="s">
        <v>55</v>
      </c>
      <c r="D76">
        <v>20080413</v>
      </c>
      <c r="E76" t="s">
        <v>171</v>
      </c>
      <c r="F76" t="s">
        <v>162</v>
      </c>
      <c r="G76">
        <v>20250701</v>
      </c>
    </row>
    <row r="77" spans="2:7">
      <c r="B77" t="s">
        <v>54</v>
      </c>
      <c r="C77" t="s">
        <v>55</v>
      </c>
      <c r="D77">
        <v>20080413</v>
      </c>
      <c r="E77" t="s">
        <v>172</v>
      </c>
      <c r="F77" t="s">
        <v>173</v>
      </c>
      <c r="G77">
        <v>20250701</v>
      </c>
    </row>
    <row r="78" spans="2:7">
      <c r="B78" t="s">
        <v>54</v>
      </c>
      <c r="C78" t="s">
        <v>55</v>
      </c>
      <c r="D78">
        <v>20080413</v>
      </c>
      <c r="E78" t="s">
        <v>174</v>
      </c>
      <c r="F78" t="s">
        <v>173</v>
      </c>
      <c r="G78">
        <v>20250701</v>
      </c>
    </row>
    <row r="79" spans="2:7">
      <c r="B79" t="s">
        <v>54</v>
      </c>
      <c r="C79" t="s">
        <v>55</v>
      </c>
      <c r="D79">
        <v>20080413</v>
      </c>
      <c r="E79" t="s">
        <v>175</v>
      </c>
      <c r="F79" t="s">
        <v>173</v>
      </c>
      <c r="G79">
        <v>20250701</v>
      </c>
    </row>
    <row r="80" spans="2:7">
      <c r="B80" t="s">
        <v>54</v>
      </c>
      <c r="C80" t="s">
        <v>55</v>
      </c>
      <c r="D80">
        <v>20080413</v>
      </c>
      <c r="E80" t="s">
        <v>176</v>
      </c>
      <c r="F80" t="s">
        <v>173</v>
      </c>
      <c r="G80">
        <v>20250701</v>
      </c>
    </row>
    <row r="81" spans="2:7">
      <c r="B81" t="s">
        <v>54</v>
      </c>
      <c r="C81" t="s">
        <v>55</v>
      </c>
      <c r="D81">
        <v>20080413</v>
      </c>
      <c r="E81" t="s">
        <v>177</v>
      </c>
      <c r="F81" t="s">
        <v>173</v>
      </c>
      <c r="G81">
        <v>20250701</v>
      </c>
    </row>
    <row r="82" spans="2:7">
      <c r="B82" t="s">
        <v>54</v>
      </c>
      <c r="C82" t="s">
        <v>55</v>
      </c>
      <c r="D82">
        <v>20080413</v>
      </c>
      <c r="E82" t="s">
        <v>178</v>
      </c>
      <c r="F82" t="s">
        <v>179</v>
      </c>
      <c r="G82">
        <v>20250701</v>
      </c>
    </row>
    <row r="83" spans="2:7">
      <c r="B83" t="s">
        <v>54</v>
      </c>
      <c r="C83" t="s">
        <v>55</v>
      </c>
      <c r="D83">
        <v>20080413</v>
      </c>
      <c r="E83" t="s">
        <v>180</v>
      </c>
      <c r="F83" t="s">
        <v>179</v>
      </c>
      <c r="G83">
        <v>20250701</v>
      </c>
    </row>
    <row r="84" spans="2:7">
      <c r="B84" t="s">
        <v>54</v>
      </c>
      <c r="C84" t="s">
        <v>55</v>
      </c>
      <c r="D84">
        <v>20080413</v>
      </c>
      <c r="E84" t="s">
        <v>181</v>
      </c>
      <c r="F84" t="s">
        <v>179</v>
      </c>
      <c r="G84">
        <v>20250701</v>
      </c>
    </row>
    <row r="85" spans="2:7">
      <c r="B85" t="s">
        <v>54</v>
      </c>
      <c r="C85" t="s">
        <v>55</v>
      </c>
      <c r="D85">
        <v>20080413</v>
      </c>
      <c r="E85" t="s">
        <v>182</v>
      </c>
      <c r="F85" t="s">
        <v>179</v>
      </c>
      <c r="G85">
        <v>20250701</v>
      </c>
    </row>
    <row r="86" spans="2:7">
      <c r="B86" t="s">
        <v>54</v>
      </c>
      <c r="C86" t="s">
        <v>55</v>
      </c>
      <c r="D86">
        <v>20080413</v>
      </c>
      <c r="E86" t="s">
        <v>183</v>
      </c>
      <c r="F86" t="s">
        <v>179</v>
      </c>
      <c r="G86">
        <v>20250701</v>
      </c>
    </row>
    <row r="87" spans="2:7">
      <c r="B87" t="s">
        <v>54</v>
      </c>
      <c r="C87" t="s">
        <v>55</v>
      </c>
      <c r="D87">
        <v>20080413</v>
      </c>
      <c r="E87" t="s">
        <v>184</v>
      </c>
      <c r="F87" t="s">
        <v>185</v>
      </c>
      <c r="G87">
        <v>20250701</v>
      </c>
    </row>
    <row r="88" spans="2:7">
      <c r="B88" t="s">
        <v>54</v>
      </c>
      <c r="C88" t="s">
        <v>55</v>
      </c>
      <c r="D88">
        <v>20080413</v>
      </c>
      <c r="E88" t="s">
        <v>186</v>
      </c>
      <c r="F88" t="s">
        <v>185</v>
      </c>
      <c r="G88">
        <v>20250701</v>
      </c>
    </row>
    <row r="89" spans="2:7">
      <c r="B89" t="s">
        <v>54</v>
      </c>
      <c r="C89" t="s">
        <v>55</v>
      </c>
      <c r="D89">
        <v>20080413</v>
      </c>
      <c r="E89" t="s">
        <v>187</v>
      </c>
      <c r="F89" t="s">
        <v>185</v>
      </c>
      <c r="G89">
        <v>20250701</v>
      </c>
    </row>
    <row r="90" spans="2:7">
      <c r="B90" t="s">
        <v>54</v>
      </c>
      <c r="C90" t="s">
        <v>55</v>
      </c>
      <c r="D90">
        <v>20080413</v>
      </c>
      <c r="E90" t="s">
        <v>188</v>
      </c>
      <c r="F90" t="s">
        <v>185</v>
      </c>
      <c r="G90">
        <v>20250701</v>
      </c>
    </row>
    <row r="91" spans="2:7">
      <c r="B91" t="s">
        <v>54</v>
      </c>
      <c r="C91" t="s">
        <v>55</v>
      </c>
      <c r="D91">
        <v>20080413</v>
      </c>
      <c r="E91" t="s">
        <v>189</v>
      </c>
      <c r="F91" t="s">
        <v>185</v>
      </c>
      <c r="G91">
        <v>20250701</v>
      </c>
    </row>
    <row r="92" spans="2:7">
      <c r="B92" t="s">
        <v>54</v>
      </c>
      <c r="C92" t="s">
        <v>55</v>
      </c>
      <c r="D92">
        <v>20080413</v>
      </c>
      <c r="E92" t="s">
        <v>190</v>
      </c>
      <c r="F92" t="s">
        <v>191</v>
      </c>
      <c r="G92">
        <v>20250701</v>
      </c>
    </row>
    <row r="93" spans="2:7">
      <c r="B93" t="s">
        <v>54</v>
      </c>
      <c r="C93" t="s">
        <v>55</v>
      </c>
      <c r="D93">
        <v>20080413</v>
      </c>
      <c r="E93" t="s">
        <v>192</v>
      </c>
      <c r="F93" t="s">
        <v>191</v>
      </c>
      <c r="G93">
        <v>20250701</v>
      </c>
    </row>
    <row r="94" spans="2:7">
      <c r="B94" t="s">
        <v>54</v>
      </c>
      <c r="C94" t="s">
        <v>55</v>
      </c>
      <c r="D94">
        <v>20080413</v>
      </c>
      <c r="E94" t="s">
        <v>193</v>
      </c>
      <c r="F94" t="s">
        <v>191</v>
      </c>
      <c r="G94">
        <v>20250701</v>
      </c>
    </row>
    <row r="95" spans="2:7">
      <c r="B95" t="s">
        <v>54</v>
      </c>
      <c r="C95" t="s">
        <v>55</v>
      </c>
      <c r="D95">
        <v>20080413</v>
      </c>
      <c r="E95" t="s">
        <v>194</v>
      </c>
      <c r="F95" t="s">
        <v>191</v>
      </c>
      <c r="G95">
        <v>20250701</v>
      </c>
    </row>
    <row r="96" spans="2:7">
      <c r="B96" t="s">
        <v>54</v>
      </c>
      <c r="C96" t="s">
        <v>55</v>
      </c>
      <c r="D96">
        <v>20080413</v>
      </c>
      <c r="E96" t="s">
        <v>195</v>
      </c>
      <c r="F96" t="s">
        <v>191</v>
      </c>
      <c r="G96">
        <v>20250701</v>
      </c>
    </row>
    <row r="97" spans="2:7">
      <c r="B97" t="s">
        <v>54</v>
      </c>
      <c r="C97" t="s">
        <v>55</v>
      </c>
      <c r="D97">
        <v>20080413</v>
      </c>
      <c r="E97" t="s">
        <v>196</v>
      </c>
      <c r="F97" t="s">
        <v>197</v>
      </c>
      <c r="G97">
        <v>20250701</v>
      </c>
    </row>
    <row r="98" spans="2:7">
      <c r="B98" t="s">
        <v>54</v>
      </c>
      <c r="C98" t="s">
        <v>55</v>
      </c>
      <c r="D98">
        <v>20080413</v>
      </c>
      <c r="E98" t="s">
        <v>198</v>
      </c>
      <c r="F98" t="s">
        <v>197</v>
      </c>
      <c r="G98">
        <v>20250701</v>
      </c>
    </row>
    <row r="99" spans="2:7">
      <c r="B99" t="s">
        <v>54</v>
      </c>
      <c r="C99" t="s">
        <v>55</v>
      </c>
      <c r="D99">
        <v>20080413</v>
      </c>
      <c r="E99" t="s">
        <v>199</v>
      </c>
      <c r="F99" t="s">
        <v>197</v>
      </c>
      <c r="G99">
        <v>20250701</v>
      </c>
    </row>
    <row r="100" spans="2:7">
      <c r="B100" t="s">
        <v>54</v>
      </c>
      <c r="C100" t="s">
        <v>55</v>
      </c>
      <c r="D100">
        <v>20080413</v>
      </c>
      <c r="E100" t="s">
        <v>200</v>
      </c>
      <c r="F100" t="s">
        <v>197</v>
      </c>
      <c r="G100">
        <v>20250701</v>
      </c>
    </row>
    <row r="101" spans="2:7">
      <c r="B101" t="s">
        <v>54</v>
      </c>
      <c r="C101" t="s">
        <v>55</v>
      </c>
      <c r="D101">
        <v>20080413</v>
      </c>
      <c r="E101" t="s">
        <v>201</v>
      </c>
      <c r="F101" t="s">
        <v>197</v>
      </c>
      <c r="G101">
        <v>20250701</v>
      </c>
    </row>
    <row r="102" spans="2:7">
      <c r="B102" t="s">
        <v>54</v>
      </c>
      <c r="C102" t="s">
        <v>55</v>
      </c>
      <c r="D102">
        <v>20080413</v>
      </c>
      <c r="E102" t="s">
        <v>202</v>
      </c>
      <c r="F102" t="s">
        <v>203</v>
      </c>
      <c r="G102">
        <v>20250701</v>
      </c>
    </row>
    <row r="103" spans="2:7">
      <c r="B103" t="s">
        <v>54</v>
      </c>
      <c r="C103" t="s">
        <v>55</v>
      </c>
      <c r="D103">
        <v>20080413</v>
      </c>
      <c r="E103" t="s">
        <v>204</v>
      </c>
      <c r="F103" t="s">
        <v>203</v>
      </c>
      <c r="G103">
        <v>20250701</v>
      </c>
    </row>
    <row r="104" spans="2:7">
      <c r="B104" t="s">
        <v>54</v>
      </c>
      <c r="C104" t="s">
        <v>55</v>
      </c>
      <c r="D104">
        <v>20080413</v>
      </c>
      <c r="E104" t="s">
        <v>205</v>
      </c>
      <c r="F104" t="s">
        <v>203</v>
      </c>
      <c r="G104">
        <v>20250701</v>
      </c>
    </row>
    <row r="105" spans="2:7">
      <c r="B105" t="s">
        <v>54</v>
      </c>
      <c r="C105" t="s">
        <v>55</v>
      </c>
      <c r="D105">
        <v>20080413</v>
      </c>
      <c r="E105" t="s">
        <v>206</v>
      </c>
      <c r="F105" t="s">
        <v>203</v>
      </c>
      <c r="G105">
        <v>20250701</v>
      </c>
    </row>
    <row r="106" spans="2:7">
      <c r="B106" t="s">
        <v>54</v>
      </c>
      <c r="C106" t="s">
        <v>55</v>
      </c>
      <c r="D106">
        <v>20080413</v>
      </c>
      <c r="E106" t="s">
        <v>207</v>
      </c>
      <c r="F106" t="s">
        <v>203</v>
      </c>
      <c r="G106">
        <v>20250701</v>
      </c>
    </row>
    <row r="107" spans="2:7">
      <c r="B107" t="s">
        <v>54</v>
      </c>
      <c r="C107" t="s">
        <v>55</v>
      </c>
      <c r="D107">
        <v>20080413</v>
      </c>
      <c r="E107" t="s">
        <v>208</v>
      </c>
      <c r="F107" t="s">
        <v>203</v>
      </c>
      <c r="G107">
        <v>20250701</v>
      </c>
    </row>
    <row r="108" spans="2:7">
      <c r="B108" t="s">
        <v>54</v>
      </c>
      <c r="C108" t="s">
        <v>55</v>
      </c>
      <c r="D108">
        <v>20080413</v>
      </c>
      <c r="E108" t="s">
        <v>209</v>
      </c>
      <c r="F108" t="s">
        <v>203</v>
      </c>
      <c r="G108">
        <v>20250701</v>
      </c>
    </row>
    <row r="109" spans="2:7">
      <c r="B109" t="s">
        <v>54</v>
      </c>
      <c r="C109" t="s">
        <v>55</v>
      </c>
      <c r="D109">
        <v>20080413</v>
      </c>
      <c r="E109" t="s">
        <v>210</v>
      </c>
      <c r="F109" t="s">
        <v>203</v>
      </c>
      <c r="G109">
        <v>20250701</v>
      </c>
    </row>
    <row r="110" spans="2:7">
      <c r="B110" t="s">
        <v>54</v>
      </c>
      <c r="C110" t="s">
        <v>55</v>
      </c>
      <c r="D110">
        <v>20080413</v>
      </c>
      <c r="E110" t="s">
        <v>211</v>
      </c>
      <c r="F110" t="s">
        <v>203</v>
      </c>
      <c r="G110">
        <v>20250701</v>
      </c>
    </row>
    <row r="111" spans="2:7">
      <c r="B111" t="s">
        <v>54</v>
      </c>
      <c r="C111" t="s">
        <v>55</v>
      </c>
      <c r="D111">
        <v>20080413</v>
      </c>
      <c r="E111" t="s">
        <v>212</v>
      </c>
      <c r="F111" t="s">
        <v>203</v>
      </c>
      <c r="G111">
        <v>20250701</v>
      </c>
    </row>
    <row r="112" spans="2:7">
      <c r="B112" t="s">
        <v>54</v>
      </c>
      <c r="C112" t="s">
        <v>55</v>
      </c>
      <c r="D112">
        <v>20080413</v>
      </c>
      <c r="E112" t="s">
        <v>213</v>
      </c>
      <c r="F112" t="s">
        <v>214</v>
      </c>
      <c r="G112">
        <v>20250701</v>
      </c>
    </row>
    <row r="113" spans="2:7">
      <c r="B113" t="s">
        <v>54</v>
      </c>
      <c r="C113" t="s">
        <v>55</v>
      </c>
      <c r="D113">
        <v>20080413</v>
      </c>
      <c r="E113" t="s">
        <v>215</v>
      </c>
      <c r="F113" t="s">
        <v>214</v>
      </c>
      <c r="G113">
        <v>20250701</v>
      </c>
    </row>
    <row r="114" spans="2:7">
      <c r="B114" t="s">
        <v>54</v>
      </c>
      <c r="C114" t="s">
        <v>55</v>
      </c>
      <c r="D114">
        <v>20080413</v>
      </c>
      <c r="E114" t="s">
        <v>216</v>
      </c>
      <c r="F114" t="s">
        <v>214</v>
      </c>
      <c r="G114">
        <v>20250701</v>
      </c>
    </row>
    <row r="115" spans="2:7">
      <c r="B115" t="s">
        <v>54</v>
      </c>
      <c r="C115" t="s">
        <v>55</v>
      </c>
      <c r="D115">
        <v>20080413</v>
      </c>
      <c r="E115" t="s">
        <v>217</v>
      </c>
      <c r="F115" t="s">
        <v>214</v>
      </c>
      <c r="G115">
        <v>20250701</v>
      </c>
    </row>
    <row r="116" spans="2:7">
      <c r="B116" t="s">
        <v>54</v>
      </c>
      <c r="C116" t="s">
        <v>55</v>
      </c>
      <c r="D116">
        <v>20080413</v>
      </c>
      <c r="E116" t="s">
        <v>218</v>
      </c>
      <c r="F116" t="s">
        <v>214</v>
      </c>
      <c r="G116">
        <v>20250701</v>
      </c>
    </row>
    <row r="117" spans="2:7">
      <c r="B117" t="s">
        <v>54</v>
      </c>
      <c r="C117" t="s">
        <v>55</v>
      </c>
      <c r="D117">
        <v>20080413</v>
      </c>
      <c r="E117" t="s">
        <v>219</v>
      </c>
      <c r="F117" t="s">
        <v>220</v>
      </c>
      <c r="G117">
        <v>20250701</v>
      </c>
    </row>
    <row r="118" spans="2:7">
      <c r="B118" t="s">
        <v>54</v>
      </c>
      <c r="C118" t="s">
        <v>55</v>
      </c>
      <c r="D118">
        <v>20080413</v>
      </c>
      <c r="E118" t="s">
        <v>221</v>
      </c>
      <c r="F118" t="s">
        <v>220</v>
      </c>
      <c r="G118">
        <v>20250701</v>
      </c>
    </row>
    <row r="119" spans="2:7">
      <c r="B119" t="s">
        <v>54</v>
      </c>
      <c r="C119" t="s">
        <v>55</v>
      </c>
      <c r="D119">
        <v>20080413</v>
      </c>
      <c r="E119" t="s">
        <v>222</v>
      </c>
      <c r="F119" t="s">
        <v>220</v>
      </c>
      <c r="G119">
        <v>20250701</v>
      </c>
    </row>
    <row r="120" spans="2:7">
      <c r="B120" t="s">
        <v>54</v>
      </c>
      <c r="C120" t="s">
        <v>55</v>
      </c>
      <c r="D120">
        <v>20080413</v>
      </c>
      <c r="E120" t="s">
        <v>223</v>
      </c>
      <c r="F120" t="s">
        <v>220</v>
      </c>
      <c r="G120">
        <v>20250701</v>
      </c>
    </row>
    <row r="121" spans="2:7">
      <c r="B121" t="s">
        <v>54</v>
      </c>
      <c r="C121" t="s">
        <v>55</v>
      </c>
      <c r="D121">
        <v>20080413</v>
      </c>
      <c r="E121" t="s">
        <v>224</v>
      </c>
      <c r="F121" t="s">
        <v>220</v>
      </c>
      <c r="G121">
        <v>20250701</v>
      </c>
    </row>
    <row r="122" spans="2:7">
      <c r="B122" t="s">
        <v>54</v>
      </c>
      <c r="C122" t="s">
        <v>55</v>
      </c>
      <c r="D122">
        <v>20080413</v>
      </c>
      <c r="E122" t="s">
        <v>225</v>
      </c>
      <c r="F122" t="s">
        <v>226</v>
      </c>
      <c r="G122">
        <v>20250701</v>
      </c>
    </row>
    <row r="123" spans="2:7">
      <c r="B123" t="s">
        <v>54</v>
      </c>
      <c r="C123" t="s">
        <v>55</v>
      </c>
      <c r="D123">
        <v>20080413</v>
      </c>
      <c r="E123" t="s">
        <v>227</v>
      </c>
      <c r="F123" t="s">
        <v>226</v>
      </c>
      <c r="G123">
        <v>20250701</v>
      </c>
    </row>
    <row r="124" spans="2:7">
      <c r="B124" t="s">
        <v>54</v>
      </c>
      <c r="C124" t="s">
        <v>55</v>
      </c>
      <c r="D124">
        <v>20080413</v>
      </c>
      <c r="E124" t="s">
        <v>228</v>
      </c>
      <c r="F124" t="s">
        <v>226</v>
      </c>
      <c r="G124">
        <v>20250701</v>
      </c>
    </row>
    <row r="125" spans="2:7">
      <c r="B125" t="s">
        <v>54</v>
      </c>
      <c r="C125" t="s">
        <v>55</v>
      </c>
      <c r="D125">
        <v>20080413</v>
      </c>
      <c r="E125" t="s">
        <v>229</v>
      </c>
      <c r="F125" t="s">
        <v>226</v>
      </c>
      <c r="G125">
        <v>20250701</v>
      </c>
    </row>
    <row r="126" spans="2:7">
      <c r="B126" t="s">
        <v>54</v>
      </c>
      <c r="C126" t="s">
        <v>55</v>
      </c>
      <c r="D126">
        <v>20080413</v>
      </c>
      <c r="E126" t="s">
        <v>230</v>
      </c>
      <c r="F126" t="s">
        <v>226</v>
      </c>
      <c r="G126">
        <v>20250701</v>
      </c>
    </row>
    <row r="127" spans="2:7">
      <c r="B127" t="s">
        <v>54</v>
      </c>
      <c r="C127" t="s">
        <v>55</v>
      </c>
      <c r="D127">
        <v>20080413</v>
      </c>
      <c r="E127" t="s">
        <v>231</v>
      </c>
      <c r="F127" t="s">
        <v>232</v>
      </c>
      <c r="G127">
        <v>20250701</v>
      </c>
    </row>
    <row r="128" spans="2:7">
      <c r="B128" t="s">
        <v>54</v>
      </c>
      <c r="C128" t="s">
        <v>55</v>
      </c>
      <c r="D128">
        <v>20080413</v>
      </c>
      <c r="E128" t="s">
        <v>233</v>
      </c>
      <c r="F128" t="s">
        <v>232</v>
      </c>
      <c r="G128">
        <v>20250701</v>
      </c>
    </row>
    <row r="129" spans="2:7">
      <c r="B129" t="s">
        <v>54</v>
      </c>
      <c r="C129" t="s">
        <v>55</v>
      </c>
      <c r="D129">
        <v>20080413</v>
      </c>
      <c r="E129" t="s">
        <v>234</v>
      </c>
      <c r="F129" t="s">
        <v>232</v>
      </c>
      <c r="G129">
        <v>20250701</v>
      </c>
    </row>
    <row r="130" spans="2:7">
      <c r="B130" t="s">
        <v>54</v>
      </c>
      <c r="C130" t="s">
        <v>55</v>
      </c>
      <c r="D130">
        <v>20080413</v>
      </c>
      <c r="E130" t="s">
        <v>235</v>
      </c>
      <c r="F130" t="s">
        <v>232</v>
      </c>
      <c r="G130">
        <v>20250701</v>
      </c>
    </row>
    <row r="131" spans="2:7">
      <c r="B131" t="s">
        <v>54</v>
      </c>
      <c r="C131" t="s">
        <v>55</v>
      </c>
      <c r="D131">
        <v>20080413</v>
      </c>
      <c r="E131" t="s">
        <v>236</v>
      </c>
      <c r="F131" t="s">
        <v>232</v>
      </c>
      <c r="G131">
        <v>20250701</v>
      </c>
    </row>
    <row r="132" spans="2:7">
      <c r="B132" t="s">
        <v>54</v>
      </c>
      <c r="C132" t="s">
        <v>55</v>
      </c>
      <c r="D132">
        <v>20080413</v>
      </c>
      <c r="E132" t="s">
        <v>237</v>
      </c>
      <c r="F132" t="s">
        <v>238</v>
      </c>
      <c r="G132">
        <v>20250701</v>
      </c>
    </row>
    <row r="133" spans="2:7">
      <c r="B133" t="s">
        <v>54</v>
      </c>
      <c r="C133" t="s">
        <v>55</v>
      </c>
      <c r="D133">
        <v>20080413</v>
      </c>
      <c r="E133" t="s">
        <v>239</v>
      </c>
      <c r="F133" t="s">
        <v>238</v>
      </c>
      <c r="G133">
        <v>20250701</v>
      </c>
    </row>
    <row r="134" spans="2:7">
      <c r="B134" t="s">
        <v>54</v>
      </c>
      <c r="C134" t="s">
        <v>55</v>
      </c>
      <c r="D134">
        <v>20080413</v>
      </c>
      <c r="E134" t="s">
        <v>240</v>
      </c>
      <c r="F134" t="s">
        <v>238</v>
      </c>
      <c r="G134">
        <v>20250701</v>
      </c>
    </row>
    <row r="135" spans="2:7">
      <c r="B135" t="s">
        <v>54</v>
      </c>
      <c r="C135" t="s">
        <v>55</v>
      </c>
      <c r="D135">
        <v>20080413</v>
      </c>
      <c r="E135" t="s">
        <v>241</v>
      </c>
      <c r="F135" t="s">
        <v>238</v>
      </c>
      <c r="G135">
        <v>20250701</v>
      </c>
    </row>
    <row r="136" spans="2:7">
      <c r="B136" t="s">
        <v>54</v>
      </c>
      <c r="C136" t="s">
        <v>55</v>
      </c>
      <c r="D136">
        <v>20080413</v>
      </c>
      <c r="E136" t="s">
        <v>242</v>
      </c>
      <c r="F136" t="s">
        <v>238</v>
      </c>
      <c r="G136">
        <v>20250701</v>
      </c>
    </row>
    <row r="137" spans="2:7">
      <c r="B137" t="s">
        <v>54</v>
      </c>
      <c r="C137" t="s">
        <v>55</v>
      </c>
      <c r="D137">
        <v>20080413</v>
      </c>
      <c r="E137" t="s">
        <v>243</v>
      </c>
      <c r="F137" t="s">
        <v>139</v>
      </c>
      <c r="G137">
        <v>20250701</v>
      </c>
    </row>
    <row r="138" spans="2:7">
      <c r="B138" t="s">
        <v>54</v>
      </c>
      <c r="C138" t="s">
        <v>55</v>
      </c>
      <c r="D138">
        <v>20080413</v>
      </c>
      <c r="E138" t="s">
        <v>244</v>
      </c>
      <c r="F138" t="s">
        <v>139</v>
      </c>
      <c r="G138">
        <v>20250701</v>
      </c>
    </row>
    <row r="139" spans="2:7">
      <c r="B139" t="s">
        <v>54</v>
      </c>
      <c r="C139" t="s">
        <v>55</v>
      </c>
      <c r="D139">
        <v>20080413</v>
      </c>
      <c r="E139" t="s">
        <v>245</v>
      </c>
      <c r="F139" t="s">
        <v>139</v>
      </c>
      <c r="G139">
        <v>20250701</v>
      </c>
    </row>
    <row r="140" spans="2:7">
      <c r="B140" t="s">
        <v>54</v>
      </c>
      <c r="C140" t="s">
        <v>55</v>
      </c>
      <c r="D140">
        <v>20080413</v>
      </c>
      <c r="E140" t="s">
        <v>246</v>
      </c>
      <c r="F140" t="s">
        <v>139</v>
      </c>
      <c r="G140">
        <v>20250701</v>
      </c>
    </row>
    <row r="141" spans="2:7">
      <c r="B141" t="s">
        <v>54</v>
      </c>
      <c r="C141" t="s">
        <v>55</v>
      </c>
      <c r="D141">
        <v>20080413</v>
      </c>
      <c r="E141" t="s">
        <v>247</v>
      </c>
      <c r="F141" t="s">
        <v>139</v>
      </c>
      <c r="G141">
        <v>20250701</v>
      </c>
    </row>
    <row r="142" spans="2:7">
      <c r="B142" t="s">
        <v>54</v>
      </c>
      <c r="C142" t="s">
        <v>55</v>
      </c>
      <c r="D142">
        <v>20080413</v>
      </c>
      <c r="E142" t="s">
        <v>248</v>
      </c>
      <c r="F142" t="s">
        <v>145</v>
      </c>
      <c r="G142">
        <v>20250701</v>
      </c>
    </row>
    <row r="143" spans="2:7">
      <c r="B143" t="s">
        <v>54</v>
      </c>
      <c r="C143" t="s">
        <v>55</v>
      </c>
      <c r="D143">
        <v>20080413</v>
      </c>
      <c r="E143" t="s">
        <v>249</v>
      </c>
      <c r="F143" t="s">
        <v>145</v>
      </c>
      <c r="G143">
        <v>20250701</v>
      </c>
    </row>
    <row r="144" spans="2:7">
      <c r="B144" t="s">
        <v>54</v>
      </c>
      <c r="C144" t="s">
        <v>55</v>
      </c>
      <c r="D144">
        <v>20080413</v>
      </c>
      <c r="E144" t="s">
        <v>250</v>
      </c>
      <c r="F144" t="s">
        <v>145</v>
      </c>
      <c r="G144">
        <v>20250701</v>
      </c>
    </row>
    <row r="145" spans="2:7">
      <c r="B145" t="s">
        <v>54</v>
      </c>
      <c r="C145" t="s">
        <v>55</v>
      </c>
      <c r="D145">
        <v>20080413</v>
      </c>
      <c r="E145" t="s">
        <v>251</v>
      </c>
      <c r="F145" t="s">
        <v>145</v>
      </c>
      <c r="G145">
        <v>20250701</v>
      </c>
    </row>
    <row r="146" spans="2:7">
      <c r="B146" t="s">
        <v>54</v>
      </c>
      <c r="C146" t="s">
        <v>55</v>
      </c>
      <c r="D146">
        <v>20080413</v>
      </c>
      <c r="E146" t="s">
        <v>252</v>
      </c>
      <c r="F146" t="s">
        <v>145</v>
      </c>
      <c r="G146">
        <v>20250701</v>
      </c>
    </row>
    <row r="147" spans="2:7">
      <c r="B147" t="s">
        <v>54</v>
      </c>
      <c r="C147" t="s">
        <v>55</v>
      </c>
      <c r="D147">
        <v>20080413</v>
      </c>
      <c r="E147" t="s">
        <v>253</v>
      </c>
      <c r="F147" t="s">
        <v>254</v>
      </c>
      <c r="G147">
        <v>20250701</v>
      </c>
    </row>
    <row r="148" spans="2:7">
      <c r="B148" t="s">
        <v>54</v>
      </c>
      <c r="C148" t="s">
        <v>55</v>
      </c>
      <c r="D148">
        <v>20080413</v>
      </c>
      <c r="E148" t="s">
        <v>255</v>
      </c>
      <c r="F148" t="s">
        <v>173</v>
      </c>
      <c r="G148">
        <v>20250701</v>
      </c>
    </row>
    <row r="149" spans="2:7">
      <c r="B149" t="s">
        <v>54</v>
      </c>
      <c r="C149" t="s">
        <v>55</v>
      </c>
      <c r="D149">
        <v>20080413</v>
      </c>
      <c r="E149" t="s">
        <v>256</v>
      </c>
      <c r="F149" t="s">
        <v>257</v>
      </c>
      <c r="G149">
        <v>20250701</v>
      </c>
    </row>
    <row r="150" spans="2:7">
      <c r="B150" t="s">
        <v>54</v>
      </c>
      <c r="C150" t="s">
        <v>55</v>
      </c>
      <c r="D150">
        <v>20080413</v>
      </c>
      <c r="E150" t="s">
        <v>258</v>
      </c>
      <c r="F150" t="s">
        <v>259</v>
      </c>
      <c r="G150">
        <v>20250701</v>
      </c>
    </row>
    <row r="151" spans="2:7">
      <c r="B151" t="s">
        <v>54</v>
      </c>
      <c r="C151" t="s">
        <v>55</v>
      </c>
      <c r="D151">
        <v>20080413</v>
      </c>
      <c r="E151" t="s">
        <v>260</v>
      </c>
      <c r="F151" t="s">
        <v>261</v>
      </c>
      <c r="G151">
        <v>20250701</v>
      </c>
    </row>
    <row r="152" spans="2:7">
      <c r="B152" t="s">
        <v>54</v>
      </c>
      <c r="C152" t="s">
        <v>55</v>
      </c>
      <c r="D152">
        <v>20080413</v>
      </c>
      <c r="E152" t="s">
        <v>262</v>
      </c>
      <c r="F152" t="s">
        <v>263</v>
      </c>
      <c r="G152">
        <v>20250701</v>
      </c>
    </row>
    <row r="153" spans="2:7">
      <c r="B153" t="s">
        <v>54</v>
      </c>
      <c r="C153" t="s">
        <v>55</v>
      </c>
      <c r="D153">
        <v>20080413</v>
      </c>
      <c r="E153" t="s">
        <v>264</v>
      </c>
      <c r="F153" t="s">
        <v>265</v>
      </c>
      <c r="G153">
        <v>20250701</v>
      </c>
    </row>
    <row r="154" spans="2:7">
      <c r="B154" t="s">
        <v>54</v>
      </c>
      <c r="C154" t="s">
        <v>55</v>
      </c>
      <c r="D154">
        <v>20080413</v>
      </c>
      <c r="E154" t="s">
        <v>266</v>
      </c>
      <c r="F154" t="s">
        <v>267</v>
      </c>
      <c r="G154">
        <v>20250701</v>
      </c>
    </row>
    <row r="155" spans="2:7">
      <c r="B155" t="s">
        <v>54</v>
      </c>
      <c r="C155" t="s">
        <v>55</v>
      </c>
      <c r="D155">
        <v>20080413</v>
      </c>
      <c r="E155" t="s">
        <v>268</v>
      </c>
      <c r="F155" t="s">
        <v>269</v>
      </c>
      <c r="G155">
        <v>20250701</v>
      </c>
    </row>
    <row r="156" spans="2:7">
      <c r="B156" t="s">
        <v>54</v>
      </c>
      <c r="C156" t="s">
        <v>55</v>
      </c>
      <c r="D156">
        <v>20080413</v>
      </c>
      <c r="E156" t="s">
        <v>270</v>
      </c>
      <c r="F156" t="s">
        <v>271</v>
      </c>
      <c r="G156">
        <v>20250701</v>
      </c>
    </row>
    <row r="157" spans="2:7">
      <c r="B157" t="s">
        <v>54</v>
      </c>
      <c r="C157" t="s">
        <v>55</v>
      </c>
      <c r="D157">
        <v>20080413</v>
      </c>
      <c r="E157" t="s">
        <v>272</v>
      </c>
      <c r="F157" t="s">
        <v>273</v>
      </c>
      <c r="G157">
        <v>20250701</v>
      </c>
    </row>
    <row r="158" spans="2:7">
      <c r="B158" t="s">
        <v>54</v>
      </c>
      <c r="C158" t="s">
        <v>55</v>
      </c>
      <c r="D158">
        <v>20080413</v>
      </c>
      <c r="E158" t="s">
        <v>274</v>
      </c>
      <c r="F158" t="s">
        <v>275</v>
      </c>
      <c r="G158">
        <v>20250701</v>
      </c>
    </row>
    <row r="159" spans="2:7">
      <c r="B159" t="s">
        <v>54</v>
      </c>
      <c r="C159" t="s">
        <v>55</v>
      </c>
      <c r="D159">
        <v>20080413</v>
      </c>
      <c r="E159" t="s">
        <v>276</v>
      </c>
      <c r="F159" t="s">
        <v>238</v>
      </c>
      <c r="G159">
        <v>20250701</v>
      </c>
    </row>
    <row r="160" spans="2:7">
      <c r="B160" t="s">
        <v>54</v>
      </c>
      <c r="C160" t="s">
        <v>55</v>
      </c>
      <c r="D160">
        <v>20080413</v>
      </c>
      <c r="E160" t="s">
        <v>277</v>
      </c>
      <c r="F160" t="s">
        <v>278</v>
      </c>
      <c r="G160">
        <v>20250701</v>
      </c>
    </row>
    <row r="161" spans="2:7">
      <c r="B161" t="s">
        <v>54</v>
      </c>
      <c r="C161" t="s">
        <v>55</v>
      </c>
      <c r="D161">
        <v>20080413</v>
      </c>
      <c r="E161" t="s">
        <v>279</v>
      </c>
      <c r="F161" t="s">
        <v>280</v>
      </c>
      <c r="G161">
        <v>20250701</v>
      </c>
    </row>
    <row r="162" spans="2:7">
      <c r="B162" t="s">
        <v>54</v>
      </c>
      <c r="C162" t="s">
        <v>55</v>
      </c>
      <c r="D162">
        <v>20080413</v>
      </c>
      <c r="E162" t="s">
        <v>281</v>
      </c>
      <c r="F162" t="s">
        <v>282</v>
      </c>
      <c r="G162">
        <v>20250701</v>
      </c>
    </row>
    <row r="163" spans="2:7">
      <c r="B163" t="s">
        <v>54</v>
      </c>
      <c r="C163" t="s">
        <v>55</v>
      </c>
      <c r="D163">
        <v>20080413</v>
      </c>
      <c r="E163" t="s">
        <v>283</v>
      </c>
      <c r="F163" t="s">
        <v>284</v>
      </c>
      <c r="G163">
        <v>20250701</v>
      </c>
    </row>
    <row r="164" spans="2:7">
      <c r="B164" t="s">
        <v>54</v>
      </c>
      <c r="C164" t="s">
        <v>55</v>
      </c>
      <c r="D164">
        <v>20080413</v>
      </c>
      <c r="E164" t="s">
        <v>285</v>
      </c>
      <c r="F164" t="s">
        <v>286</v>
      </c>
      <c r="G164">
        <v>20250701</v>
      </c>
    </row>
    <row r="165" spans="2:7">
      <c r="B165" t="s">
        <v>54</v>
      </c>
      <c r="C165" t="s">
        <v>55</v>
      </c>
      <c r="D165">
        <v>20080413</v>
      </c>
      <c r="E165" t="s">
        <v>287</v>
      </c>
      <c r="F165" t="s">
        <v>288</v>
      </c>
      <c r="G165">
        <v>20250701</v>
      </c>
    </row>
    <row r="166" spans="2:7">
      <c r="B166" t="s">
        <v>54</v>
      </c>
      <c r="C166" t="s">
        <v>55</v>
      </c>
      <c r="D166">
        <v>20080413</v>
      </c>
      <c r="E166" t="s">
        <v>289</v>
      </c>
      <c r="F166" t="s">
        <v>290</v>
      </c>
      <c r="G166">
        <v>20250701</v>
      </c>
    </row>
    <row r="167" spans="2:7">
      <c r="B167" t="s">
        <v>54</v>
      </c>
      <c r="C167" t="s">
        <v>55</v>
      </c>
      <c r="D167">
        <v>20080413</v>
      </c>
      <c r="E167" t="s">
        <v>291</v>
      </c>
      <c r="F167" t="s">
        <v>288</v>
      </c>
      <c r="G167">
        <v>20250701</v>
      </c>
    </row>
    <row r="168" spans="2:7">
      <c r="B168" t="s">
        <v>54</v>
      </c>
      <c r="C168" t="s">
        <v>55</v>
      </c>
      <c r="D168">
        <v>20080413</v>
      </c>
      <c r="E168" t="s">
        <v>292</v>
      </c>
      <c r="F168" t="s">
        <v>282</v>
      </c>
      <c r="G168">
        <v>20250701</v>
      </c>
    </row>
    <row r="169" spans="2:7">
      <c r="B169" t="s">
        <v>54</v>
      </c>
      <c r="C169" t="s">
        <v>55</v>
      </c>
      <c r="D169">
        <v>20080413</v>
      </c>
      <c r="E169" t="s">
        <v>293</v>
      </c>
      <c r="F169" t="s">
        <v>294</v>
      </c>
      <c r="G169">
        <v>20250701</v>
      </c>
    </row>
    <row r="170" spans="2:7">
      <c r="B170" t="s">
        <v>54</v>
      </c>
      <c r="C170" t="s">
        <v>55</v>
      </c>
      <c r="D170">
        <v>20080413</v>
      </c>
      <c r="E170" t="s">
        <v>295</v>
      </c>
      <c r="F170" t="s">
        <v>296</v>
      </c>
      <c r="G170">
        <v>20250701</v>
      </c>
    </row>
    <row r="171" spans="2:7">
      <c r="B171" t="s">
        <v>54</v>
      </c>
      <c r="C171" t="s">
        <v>55</v>
      </c>
      <c r="D171">
        <v>20080413</v>
      </c>
      <c r="E171" t="s">
        <v>297</v>
      </c>
      <c r="F171" t="s">
        <v>296</v>
      </c>
      <c r="G171">
        <v>20250701</v>
      </c>
    </row>
    <row r="172" spans="2:7">
      <c r="B172" t="s">
        <v>54</v>
      </c>
      <c r="C172" t="s">
        <v>55</v>
      </c>
      <c r="D172">
        <v>20080413</v>
      </c>
      <c r="E172" t="s">
        <v>298</v>
      </c>
      <c r="F172" t="s">
        <v>299</v>
      </c>
      <c r="G172">
        <v>20250701</v>
      </c>
    </row>
    <row r="173" spans="2:7">
      <c r="B173" t="s">
        <v>54</v>
      </c>
      <c r="C173" t="s">
        <v>55</v>
      </c>
      <c r="D173">
        <v>20080413</v>
      </c>
      <c r="E173" t="s">
        <v>300</v>
      </c>
      <c r="F173" t="s">
        <v>301</v>
      </c>
      <c r="G173">
        <v>20250701</v>
      </c>
    </row>
    <row r="174" spans="2:7">
      <c r="B174" t="s">
        <v>54</v>
      </c>
      <c r="C174" t="s">
        <v>55</v>
      </c>
      <c r="D174">
        <v>20080413</v>
      </c>
      <c r="E174" t="s">
        <v>302</v>
      </c>
      <c r="F174" t="s">
        <v>303</v>
      </c>
      <c r="G174">
        <v>20250701</v>
      </c>
    </row>
    <row r="175" spans="2:7">
      <c r="B175" t="s">
        <v>54</v>
      </c>
      <c r="C175" t="s">
        <v>55</v>
      </c>
      <c r="D175">
        <v>20080413</v>
      </c>
      <c r="E175" t="s">
        <v>304</v>
      </c>
      <c r="F175" t="s">
        <v>305</v>
      </c>
      <c r="G175">
        <v>20250701</v>
      </c>
    </row>
    <row r="176" spans="2:7">
      <c r="B176" t="s">
        <v>54</v>
      </c>
      <c r="C176" t="s">
        <v>55</v>
      </c>
      <c r="D176">
        <v>20080413</v>
      </c>
      <c r="E176" t="s">
        <v>306</v>
      </c>
      <c r="F176" t="s">
        <v>307</v>
      </c>
      <c r="G176">
        <v>20250701</v>
      </c>
    </row>
    <row r="177" spans="2:7">
      <c r="B177" t="s">
        <v>54</v>
      </c>
      <c r="C177" t="s">
        <v>55</v>
      </c>
      <c r="D177">
        <v>20080413</v>
      </c>
      <c r="E177" t="s">
        <v>308</v>
      </c>
      <c r="F177" t="s">
        <v>309</v>
      </c>
      <c r="G177">
        <v>20250701</v>
      </c>
    </row>
    <row r="178" spans="2:7">
      <c r="B178" t="s">
        <v>54</v>
      </c>
      <c r="C178" t="s">
        <v>55</v>
      </c>
      <c r="D178">
        <v>20080413</v>
      </c>
      <c r="E178" t="s">
        <v>310</v>
      </c>
      <c r="F178" t="s">
        <v>311</v>
      </c>
      <c r="G178">
        <v>20250701</v>
      </c>
    </row>
    <row r="179" spans="2:7">
      <c r="B179" t="s">
        <v>54</v>
      </c>
      <c r="C179" t="s">
        <v>55</v>
      </c>
      <c r="D179">
        <v>20080413</v>
      </c>
      <c r="E179" t="s">
        <v>312</v>
      </c>
      <c r="F179" t="s">
        <v>313</v>
      </c>
      <c r="G179">
        <v>20250701</v>
      </c>
    </row>
    <row r="180" spans="2:7">
      <c r="B180" t="s">
        <v>54</v>
      </c>
      <c r="C180" t="s">
        <v>55</v>
      </c>
      <c r="D180">
        <v>20080413</v>
      </c>
      <c r="E180" t="s">
        <v>314</v>
      </c>
      <c r="F180" t="s">
        <v>315</v>
      </c>
      <c r="G180">
        <v>20250701</v>
      </c>
    </row>
    <row r="181" spans="2:7">
      <c r="B181" t="s">
        <v>54</v>
      </c>
      <c r="C181" t="s">
        <v>55</v>
      </c>
      <c r="D181">
        <v>20080413</v>
      </c>
      <c r="E181" t="s">
        <v>316</v>
      </c>
      <c r="F181" t="s">
        <v>317</v>
      </c>
      <c r="G181">
        <v>20250701</v>
      </c>
    </row>
    <row r="182" spans="2:7">
      <c r="B182" t="s">
        <v>54</v>
      </c>
      <c r="C182" t="s">
        <v>55</v>
      </c>
      <c r="D182">
        <v>20080413</v>
      </c>
      <c r="E182" t="s">
        <v>318</v>
      </c>
      <c r="F182" t="s">
        <v>319</v>
      </c>
      <c r="G182">
        <v>20250701</v>
      </c>
    </row>
    <row r="183" spans="2:7">
      <c r="B183" t="s">
        <v>54</v>
      </c>
      <c r="C183" t="s">
        <v>55</v>
      </c>
      <c r="D183">
        <v>20080413</v>
      </c>
      <c r="E183" t="s">
        <v>320</v>
      </c>
      <c r="F183" t="s">
        <v>288</v>
      </c>
      <c r="G183">
        <v>20250701</v>
      </c>
    </row>
    <row r="184" spans="2:7">
      <c r="B184" t="s">
        <v>54</v>
      </c>
      <c r="C184" t="s">
        <v>55</v>
      </c>
      <c r="D184">
        <v>20080413</v>
      </c>
      <c r="E184" t="s">
        <v>321</v>
      </c>
      <c r="F184" t="s">
        <v>299</v>
      </c>
      <c r="G184">
        <v>20250701</v>
      </c>
    </row>
    <row r="185" spans="2:7">
      <c r="B185" t="s">
        <v>54</v>
      </c>
      <c r="C185" t="s">
        <v>55</v>
      </c>
      <c r="D185">
        <v>20080413</v>
      </c>
      <c r="E185" t="s">
        <v>322</v>
      </c>
      <c r="F185" t="s">
        <v>323</v>
      </c>
      <c r="G185">
        <v>20250701</v>
      </c>
    </row>
    <row r="186" spans="2:7">
      <c r="B186" t="s">
        <v>54</v>
      </c>
      <c r="C186" t="s">
        <v>55</v>
      </c>
      <c r="D186">
        <v>20080413</v>
      </c>
      <c r="E186" t="s">
        <v>324</v>
      </c>
      <c r="F186" t="s">
        <v>325</v>
      </c>
      <c r="G186">
        <v>20250701</v>
      </c>
    </row>
    <row r="187" spans="2:7">
      <c r="B187" t="s">
        <v>54</v>
      </c>
      <c r="C187" t="s">
        <v>55</v>
      </c>
      <c r="D187">
        <v>20080413</v>
      </c>
      <c r="E187" t="s">
        <v>326</v>
      </c>
      <c r="F187" t="s">
        <v>327</v>
      </c>
      <c r="G187">
        <v>20250701</v>
      </c>
    </row>
    <row r="188" spans="2:7">
      <c r="B188" t="s">
        <v>54</v>
      </c>
      <c r="C188" t="s">
        <v>55</v>
      </c>
      <c r="D188">
        <v>20080413</v>
      </c>
      <c r="E188" t="s">
        <v>328</v>
      </c>
      <c r="F188" t="s">
        <v>329</v>
      </c>
      <c r="G188">
        <v>20250701</v>
      </c>
    </row>
    <row r="189" spans="2:7">
      <c r="B189" t="s">
        <v>54</v>
      </c>
      <c r="C189" t="s">
        <v>55</v>
      </c>
      <c r="D189">
        <v>20080413</v>
      </c>
      <c r="E189" t="s">
        <v>330</v>
      </c>
      <c r="F189" t="s">
        <v>331</v>
      </c>
      <c r="G189">
        <v>20250701</v>
      </c>
    </row>
    <row r="190" spans="2:7">
      <c r="B190" t="s">
        <v>54</v>
      </c>
      <c r="C190" t="s">
        <v>55</v>
      </c>
      <c r="D190">
        <v>20080413</v>
      </c>
      <c r="E190" t="s">
        <v>332</v>
      </c>
      <c r="F190" t="s">
        <v>319</v>
      </c>
      <c r="G190">
        <v>20250701</v>
      </c>
    </row>
    <row r="191" spans="2:7">
      <c r="B191" t="s">
        <v>54</v>
      </c>
      <c r="C191" t="s">
        <v>55</v>
      </c>
      <c r="D191">
        <v>20080413</v>
      </c>
      <c r="E191" t="s">
        <v>333</v>
      </c>
      <c r="F191" t="s">
        <v>288</v>
      </c>
      <c r="G191">
        <v>20250701</v>
      </c>
    </row>
    <row r="192" spans="2:7">
      <c r="B192" t="s">
        <v>54</v>
      </c>
      <c r="C192" t="s">
        <v>55</v>
      </c>
      <c r="D192">
        <v>20080413</v>
      </c>
      <c r="E192" t="s">
        <v>334</v>
      </c>
      <c r="F192" t="s">
        <v>335</v>
      </c>
      <c r="G192">
        <v>20250701</v>
      </c>
    </row>
    <row r="193" spans="2:7">
      <c r="B193" t="s">
        <v>54</v>
      </c>
      <c r="C193" t="s">
        <v>55</v>
      </c>
      <c r="D193">
        <v>20080413</v>
      </c>
      <c r="E193" t="s">
        <v>336</v>
      </c>
      <c r="F193" t="s">
        <v>337</v>
      </c>
      <c r="G193">
        <v>20250701</v>
      </c>
    </row>
    <row r="194" spans="2:7">
      <c r="B194" t="s">
        <v>54</v>
      </c>
      <c r="C194" t="s">
        <v>55</v>
      </c>
      <c r="D194">
        <v>20080413</v>
      </c>
      <c r="E194" t="s">
        <v>338</v>
      </c>
      <c r="F194" t="s">
        <v>339</v>
      </c>
      <c r="G194">
        <v>20250701</v>
      </c>
    </row>
    <row r="195" spans="2:7">
      <c r="B195" t="s">
        <v>54</v>
      </c>
      <c r="C195" t="s">
        <v>55</v>
      </c>
      <c r="D195">
        <v>20080413</v>
      </c>
      <c r="E195" t="s">
        <v>340</v>
      </c>
      <c r="F195" t="s">
        <v>286</v>
      </c>
      <c r="G195">
        <v>20250701</v>
      </c>
    </row>
    <row r="196" spans="2:7">
      <c r="B196" t="s">
        <v>54</v>
      </c>
      <c r="C196" t="s">
        <v>55</v>
      </c>
      <c r="D196">
        <v>20080413</v>
      </c>
      <c r="E196" t="s">
        <v>341</v>
      </c>
      <c r="F196" t="s">
        <v>329</v>
      </c>
      <c r="G196">
        <v>20250701</v>
      </c>
    </row>
    <row r="197" spans="2:7">
      <c r="B197" t="s">
        <v>54</v>
      </c>
      <c r="C197" t="s">
        <v>55</v>
      </c>
      <c r="D197">
        <v>20080413</v>
      </c>
      <c r="E197" t="s">
        <v>342</v>
      </c>
      <c r="F197" t="s">
        <v>331</v>
      </c>
      <c r="G197">
        <v>20250701</v>
      </c>
    </row>
    <row r="198" spans="2:7">
      <c r="B198" t="s">
        <v>54</v>
      </c>
      <c r="C198" t="s">
        <v>55</v>
      </c>
      <c r="D198">
        <v>20080413</v>
      </c>
      <c r="E198" t="s">
        <v>343</v>
      </c>
      <c r="F198" t="s">
        <v>311</v>
      </c>
      <c r="G198">
        <v>20250701</v>
      </c>
    </row>
    <row r="199" spans="2:7">
      <c r="B199" t="s">
        <v>54</v>
      </c>
      <c r="C199" t="s">
        <v>55</v>
      </c>
      <c r="D199">
        <v>20080413</v>
      </c>
      <c r="E199" t="s">
        <v>344</v>
      </c>
      <c r="F199" t="s">
        <v>288</v>
      </c>
      <c r="G199">
        <v>20250701</v>
      </c>
    </row>
    <row r="200" spans="2:7">
      <c r="B200" t="s">
        <v>54</v>
      </c>
      <c r="C200" t="s">
        <v>55</v>
      </c>
      <c r="D200">
        <v>20080413</v>
      </c>
      <c r="E200" t="s">
        <v>345</v>
      </c>
      <c r="F200" t="s">
        <v>319</v>
      </c>
      <c r="G200">
        <v>20250701</v>
      </c>
    </row>
    <row r="201" spans="2:7">
      <c r="B201" t="s">
        <v>54</v>
      </c>
      <c r="C201" t="s">
        <v>55</v>
      </c>
      <c r="D201">
        <v>20080413</v>
      </c>
      <c r="E201" t="s">
        <v>346</v>
      </c>
      <c r="F201" t="s">
        <v>347</v>
      </c>
      <c r="G201">
        <v>20250701</v>
      </c>
    </row>
    <row r="202" spans="2:7">
      <c r="B202" t="s">
        <v>54</v>
      </c>
      <c r="C202" t="s">
        <v>55</v>
      </c>
      <c r="D202">
        <v>20080413</v>
      </c>
      <c r="E202" t="s">
        <v>348</v>
      </c>
      <c r="F202" t="s">
        <v>349</v>
      </c>
      <c r="G202">
        <v>20250701</v>
      </c>
    </row>
    <row r="203" spans="2:7">
      <c r="B203" t="s">
        <v>54</v>
      </c>
      <c r="C203" t="s">
        <v>55</v>
      </c>
      <c r="D203">
        <v>20080413</v>
      </c>
      <c r="E203" t="s">
        <v>350</v>
      </c>
      <c r="F203" t="s">
        <v>351</v>
      </c>
      <c r="G203">
        <v>20250701</v>
      </c>
    </row>
    <row r="204" spans="2:7">
      <c r="B204" t="s">
        <v>54</v>
      </c>
      <c r="C204" t="s">
        <v>55</v>
      </c>
      <c r="D204">
        <v>20080413</v>
      </c>
      <c r="E204" t="s">
        <v>352</v>
      </c>
      <c r="F204" t="s">
        <v>353</v>
      </c>
      <c r="G204">
        <v>20250701</v>
      </c>
    </row>
    <row r="205" spans="2:7">
      <c r="B205" t="s">
        <v>54</v>
      </c>
      <c r="C205" t="s">
        <v>55</v>
      </c>
      <c r="D205">
        <v>20080413</v>
      </c>
      <c r="E205" t="s">
        <v>354</v>
      </c>
      <c r="F205" t="s">
        <v>355</v>
      </c>
      <c r="G205">
        <v>20250701</v>
      </c>
    </row>
    <row r="206" spans="2:7">
      <c r="B206" t="s">
        <v>54</v>
      </c>
      <c r="C206" t="s">
        <v>55</v>
      </c>
      <c r="D206">
        <v>20080413</v>
      </c>
      <c r="E206" t="s">
        <v>356</v>
      </c>
      <c r="F206" t="s">
        <v>357</v>
      </c>
      <c r="G206">
        <v>20250701</v>
      </c>
    </row>
    <row r="207" spans="2:7">
      <c r="B207" t="s">
        <v>54</v>
      </c>
      <c r="C207" t="s">
        <v>55</v>
      </c>
      <c r="D207">
        <v>20080413</v>
      </c>
      <c r="E207" t="s">
        <v>358</v>
      </c>
      <c r="F207" t="s">
        <v>355</v>
      </c>
      <c r="G207">
        <v>20250701</v>
      </c>
    </row>
    <row r="208" spans="2:7">
      <c r="B208" t="s">
        <v>54</v>
      </c>
      <c r="C208" t="s">
        <v>55</v>
      </c>
      <c r="D208">
        <v>20080413</v>
      </c>
      <c r="E208" t="s">
        <v>359</v>
      </c>
      <c r="F208" t="s">
        <v>355</v>
      </c>
      <c r="G208">
        <v>20250701</v>
      </c>
    </row>
    <row r="209" spans="2:7">
      <c r="B209" t="s">
        <v>54</v>
      </c>
      <c r="C209" t="s">
        <v>55</v>
      </c>
      <c r="D209">
        <v>20080413</v>
      </c>
      <c r="E209" t="s">
        <v>360</v>
      </c>
      <c r="F209" t="s">
        <v>357</v>
      </c>
      <c r="G209">
        <v>20250701</v>
      </c>
    </row>
    <row r="210" spans="2:7">
      <c r="B210" t="s">
        <v>54</v>
      </c>
      <c r="C210" t="s">
        <v>55</v>
      </c>
      <c r="D210">
        <v>20080413</v>
      </c>
      <c r="E210" t="s">
        <v>361</v>
      </c>
      <c r="F210" t="s">
        <v>355</v>
      </c>
      <c r="G210">
        <v>20250701</v>
      </c>
    </row>
    <row r="211" spans="2:7">
      <c r="B211" t="s">
        <v>54</v>
      </c>
      <c r="C211" t="s">
        <v>55</v>
      </c>
      <c r="D211">
        <v>20080413</v>
      </c>
      <c r="E211" t="s">
        <v>362</v>
      </c>
      <c r="F211" t="s">
        <v>357</v>
      </c>
      <c r="G211">
        <v>20250701</v>
      </c>
    </row>
    <row r="212" spans="2:7">
      <c r="B212" t="s">
        <v>54</v>
      </c>
      <c r="C212" t="s">
        <v>55</v>
      </c>
      <c r="D212">
        <v>20080413</v>
      </c>
      <c r="E212" t="s">
        <v>363</v>
      </c>
      <c r="F212" t="s">
        <v>364</v>
      </c>
      <c r="G212">
        <v>20250701</v>
      </c>
    </row>
    <row r="213" spans="2:7">
      <c r="B213" t="s">
        <v>54</v>
      </c>
      <c r="C213" t="s">
        <v>55</v>
      </c>
      <c r="D213">
        <v>20080413</v>
      </c>
      <c r="E213" t="s">
        <v>365</v>
      </c>
      <c r="F213" t="s">
        <v>366</v>
      </c>
      <c r="G213">
        <v>20250701</v>
      </c>
    </row>
    <row r="214" spans="2:7">
      <c r="B214" t="s">
        <v>54</v>
      </c>
      <c r="C214" t="s">
        <v>55</v>
      </c>
      <c r="D214">
        <v>20080413</v>
      </c>
      <c r="E214" t="s">
        <v>367</v>
      </c>
      <c r="F214" t="s">
        <v>267</v>
      </c>
      <c r="G214">
        <v>20250701</v>
      </c>
    </row>
    <row r="215" spans="2:7">
      <c r="B215" t="s">
        <v>54</v>
      </c>
      <c r="C215" t="s">
        <v>55</v>
      </c>
      <c r="D215">
        <v>20080413</v>
      </c>
      <c r="E215" t="s">
        <v>368</v>
      </c>
      <c r="F215" t="s">
        <v>369</v>
      </c>
      <c r="G215">
        <v>20250701</v>
      </c>
    </row>
    <row r="216" spans="2:7">
      <c r="B216" t="s">
        <v>54</v>
      </c>
      <c r="C216" t="s">
        <v>55</v>
      </c>
      <c r="D216">
        <v>20080413</v>
      </c>
      <c r="E216" t="s">
        <v>370</v>
      </c>
      <c r="F216" t="s">
        <v>151</v>
      </c>
      <c r="G216">
        <v>20250701</v>
      </c>
    </row>
    <row r="217" spans="2:7">
      <c r="B217" t="s">
        <v>54</v>
      </c>
      <c r="C217" t="s">
        <v>55</v>
      </c>
      <c r="D217">
        <v>20080413</v>
      </c>
      <c r="E217" t="s">
        <v>371</v>
      </c>
      <c r="F217" t="s">
        <v>372</v>
      </c>
      <c r="G217">
        <v>20250701</v>
      </c>
    </row>
    <row r="218" spans="2:7">
      <c r="B218" t="s">
        <v>54</v>
      </c>
      <c r="C218" t="s">
        <v>55</v>
      </c>
      <c r="D218">
        <v>20080413</v>
      </c>
      <c r="E218" t="s">
        <v>373</v>
      </c>
      <c r="F218" t="s">
        <v>374</v>
      </c>
      <c r="G218">
        <v>20250701</v>
      </c>
    </row>
    <row r="219" spans="2:7">
      <c r="B219" t="s">
        <v>54</v>
      </c>
      <c r="C219" t="s">
        <v>55</v>
      </c>
      <c r="D219">
        <v>20080413</v>
      </c>
      <c r="E219" t="s">
        <v>375</v>
      </c>
      <c r="F219" t="s">
        <v>214</v>
      </c>
      <c r="G219">
        <v>20250701</v>
      </c>
    </row>
    <row r="220" spans="2:7">
      <c r="B220" t="s">
        <v>54</v>
      </c>
      <c r="C220" t="s">
        <v>55</v>
      </c>
      <c r="D220">
        <v>20080413</v>
      </c>
      <c r="E220" t="s">
        <v>376</v>
      </c>
      <c r="F220" t="s">
        <v>377</v>
      </c>
      <c r="G220">
        <v>20250701</v>
      </c>
    </row>
    <row r="221" spans="2:7">
      <c r="B221" t="s">
        <v>54</v>
      </c>
      <c r="C221" t="s">
        <v>55</v>
      </c>
      <c r="D221">
        <v>20080413</v>
      </c>
      <c r="E221" t="s">
        <v>378</v>
      </c>
      <c r="F221" t="s">
        <v>275</v>
      </c>
      <c r="G221">
        <v>20250701</v>
      </c>
    </row>
    <row r="222" spans="2:7">
      <c r="B222" t="s">
        <v>54</v>
      </c>
      <c r="C222" t="s">
        <v>55</v>
      </c>
      <c r="D222">
        <v>20080413</v>
      </c>
      <c r="E222" t="s">
        <v>379</v>
      </c>
      <c r="F222" t="s">
        <v>275</v>
      </c>
      <c r="G222">
        <v>20250701</v>
      </c>
    </row>
    <row r="223" spans="2:7">
      <c r="B223" t="s">
        <v>54</v>
      </c>
      <c r="C223" t="s">
        <v>55</v>
      </c>
      <c r="D223">
        <v>20080413</v>
      </c>
      <c r="E223" t="s">
        <v>380</v>
      </c>
      <c r="F223" t="s">
        <v>275</v>
      </c>
      <c r="G223">
        <v>20250701</v>
      </c>
    </row>
    <row r="224" spans="2:7">
      <c r="B224" t="s">
        <v>54</v>
      </c>
      <c r="C224" t="s">
        <v>55</v>
      </c>
      <c r="D224">
        <v>20080413</v>
      </c>
      <c r="E224" t="s">
        <v>381</v>
      </c>
      <c r="F224" t="s">
        <v>275</v>
      </c>
      <c r="G224">
        <v>20250701</v>
      </c>
    </row>
    <row r="225" spans="2:7">
      <c r="B225" t="s">
        <v>54</v>
      </c>
      <c r="C225" t="s">
        <v>55</v>
      </c>
      <c r="D225">
        <v>20080413</v>
      </c>
      <c r="E225" t="s">
        <v>382</v>
      </c>
      <c r="F225" t="s">
        <v>275</v>
      </c>
      <c r="G225">
        <v>20250701</v>
      </c>
    </row>
    <row r="226" spans="2:7">
      <c r="B226" t="s">
        <v>54</v>
      </c>
      <c r="C226" t="s">
        <v>55</v>
      </c>
      <c r="D226">
        <v>20080413</v>
      </c>
      <c r="E226" t="s">
        <v>383</v>
      </c>
      <c r="F226" t="s">
        <v>275</v>
      </c>
      <c r="G226">
        <v>20250701</v>
      </c>
    </row>
    <row r="227" spans="2:7">
      <c r="B227" t="s">
        <v>54</v>
      </c>
      <c r="C227" t="s">
        <v>55</v>
      </c>
      <c r="D227">
        <v>20080413</v>
      </c>
      <c r="E227" t="s">
        <v>384</v>
      </c>
      <c r="F227" t="s">
        <v>275</v>
      </c>
      <c r="G227">
        <v>20250701</v>
      </c>
    </row>
    <row r="228" spans="2:7">
      <c r="B228" t="s">
        <v>54</v>
      </c>
      <c r="C228" t="s">
        <v>55</v>
      </c>
      <c r="D228">
        <v>20080413</v>
      </c>
      <c r="E228" t="s">
        <v>385</v>
      </c>
      <c r="F228" t="s">
        <v>275</v>
      </c>
      <c r="G228">
        <v>20250701</v>
      </c>
    </row>
    <row r="229" spans="2:7">
      <c r="B229" t="s">
        <v>54</v>
      </c>
      <c r="C229" t="s">
        <v>55</v>
      </c>
      <c r="D229">
        <v>20080413</v>
      </c>
      <c r="E229" t="s">
        <v>386</v>
      </c>
      <c r="F229" t="s">
        <v>275</v>
      </c>
      <c r="G229">
        <v>20250701</v>
      </c>
    </row>
    <row r="230" spans="2:7">
      <c r="B230" t="s">
        <v>54</v>
      </c>
      <c r="C230" t="s">
        <v>55</v>
      </c>
      <c r="D230">
        <v>20080413</v>
      </c>
      <c r="E230" t="s">
        <v>387</v>
      </c>
      <c r="F230" t="s">
        <v>275</v>
      </c>
      <c r="G230">
        <v>20250701</v>
      </c>
    </row>
    <row r="231" spans="2:7">
      <c r="B231" t="s">
        <v>54</v>
      </c>
      <c r="C231" t="s">
        <v>55</v>
      </c>
      <c r="D231">
        <v>20080413</v>
      </c>
      <c r="E231" t="s">
        <v>388</v>
      </c>
      <c r="F231" t="s">
        <v>275</v>
      </c>
      <c r="G231">
        <v>20250701</v>
      </c>
    </row>
    <row r="232" spans="2:7">
      <c r="B232" t="s">
        <v>54</v>
      </c>
      <c r="C232" t="s">
        <v>55</v>
      </c>
      <c r="D232">
        <v>20080413</v>
      </c>
      <c r="E232" t="s">
        <v>389</v>
      </c>
      <c r="F232" t="s">
        <v>275</v>
      </c>
      <c r="G232">
        <v>20250701</v>
      </c>
    </row>
    <row r="233" spans="2:7">
      <c r="B233" t="s">
        <v>54</v>
      </c>
      <c r="C233" t="s">
        <v>55</v>
      </c>
      <c r="D233">
        <v>20080413</v>
      </c>
      <c r="E233" t="s">
        <v>390</v>
      </c>
      <c r="F233" t="s">
        <v>275</v>
      </c>
      <c r="G233">
        <v>20250701</v>
      </c>
    </row>
    <row r="234" spans="2:7">
      <c r="B234" t="s">
        <v>54</v>
      </c>
      <c r="C234" t="s">
        <v>55</v>
      </c>
      <c r="D234">
        <v>20080413</v>
      </c>
      <c r="E234" t="s">
        <v>391</v>
      </c>
      <c r="F234" t="s">
        <v>275</v>
      </c>
      <c r="G234">
        <v>20250701</v>
      </c>
    </row>
    <row r="235" spans="2:7">
      <c r="B235" t="s">
        <v>54</v>
      </c>
      <c r="C235" t="s">
        <v>55</v>
      </c>
      <c r="D235">
        <v>20080413</v>
      </c>
      <c r="E235" t="s">
        <v>392</v>
      </c>
      <c r="F235" t="s">
        <v>275</v>
      </c>
      <c r="G235">
        <v>20250701</v>
      </c>
    </row>
    <row r="236" spans="2:7">
      <c r="B236" t="s">
        <v>54</v>
      </c>
      <c r="C236" t="s">
        <v>55</v>
      </c>
      <c r="D236">
        <v>20080413</v>
      </c>
      <c r="E236" t="s">
        <v>393</v>
      </c>
      <c r="F236" t="s">
        <v>275</v>
      </c>
      <c r="G236">
        <v>20250701</v>
      </c>
    </row>
    <row r="237" spans="2:7">
      <c r="B237" t="s">
        <v>54</v>
      </c>
      <c r="C237" t="s">
        <v>55</v>
      </c>
      <c r="D237">
        <v>20080413</v>
      </c>
      <c r="E237" t="s">
        <v>394</v>
      </c>
      <c r="F237" t="s">
        <v>275</v>
      </c>
      <c r="G237">
        <v>20250701</v>
      </c>
    </row>
    <row r="238" spans="2:7">
      <c r="B238" t="s">
        <v>54</v>
      </c>
      <c r="C238" t="s">
        <v>55</v>
      </c>
      <c r="D238">
        <v>20080413</v>
      </c>
      <c r="E238" t="s">
        <v>395</v>
      </c>
      <c r="F238" t="s">
        <v>275</v>
      </c>
      <c r="G238">
        <v>20250701</v>
      </c>
    </row>
    <row r="239" spans="2:7">
      <c r="B239" t="s">
        <v>54</v>
      </c>
      <c r="C239" t="s">
        <v>55</v>
      </c>
      <c r="D239">
        <v>20080413</v>
      </c>
      <c r="E239" t="s">
        <v>396</v>
      </c>
      <c r="F239" t="s">
        <v>275</v>
      </c>
      <c r="G239">
        <v>20250701</v>
      </c>
    </row>
    <row r="240" spans="2:7">
      <c r="B240" t="s">
        <v>54</v>
      </c>
      <c r="C240" t="s">
        <v>55</v>
      </c>
      <c r="D240">
        <v>20080413</v>
      </c>
      <c r="E240" t="s">
        <v>397</v>
      </c>
      <c r="F240" t="s">
        <v>275</v>
      </c>
      <c r="G240">
        <v>20250701</v>
      </c>
    </row>
    <row r="241" spans="2:7">
      <c r="B241" t="s">
        <v>54</v>
      </c>
      <c r="C241" t="s">
        <v>55</v>
      </c>
      <c r="D241">
        <v>20080413</v>
      </c>
      <c r="E241" t="s">
        <v>398</v>
      </c>
      <c r="F241" t="s">
        <v>275</v>
      </c>
      <c r="G241">
        <v>20250701</v>
      </c>
    </row>
    <row r="242" spans="2:7">
      <c r="B242" t="s">
        <v>54</v>
      </c>
      <c r="C242" t="s">
        <v>55</v>
      </c>
      <c r="D242">
        <v>20080413</v>
      </c>
      <c r="E242" t="s">
        <v>399</v>
      </c>
      <c r="F242" t="s">
        <v>275</v>
      </c>
      <c r="G242">
        <v>20250701</v>
      </c>
    </row>
    <row r="243" spans="2:7">
      <c r="B243" t="s">
        <v>54</v>
      </c>
      <c r="C243" t="s">
        <v>55</v>
      </c>
      <c r="D243">
        <v>20080413</v>
      </c>
      <c r="E243" t="s">
        <v>400</v>
      </c>
      <c r="F243" t="s">
        <v>275</v>
      </c>
      <c r="G243">
        <v>20250701</v>
      </c>
    </row>
    <row r="244" spans="2:7">
      <c r="B244" t="s">
        <v>54</v>
      </c>
      <c r="C244" t="s">
        <v>55</v>
      </c>
      <c r="D244">
        <v>20080413</v>
      </c>
      <c r="E244" t="s">
        <v>401</v>
      </c>
      <c r="F244" t="s">
        <v>275</v>
      </c>
      <c r="G244">
        <v>20250701</v>
      </c>
    </row>
    <row r="245" spans="2:7">
      <c r="B245" t="s">
        <v>54</v>
      </c>
      <c r="C245" t="s">
        <v>55</v>
      </c>
      <c r="D245">
        <v>20080413</v>
      </c>
      <c r="E245" t="s">
        <v>402</v>
      </c>
      <c r="F245" t="s">
        <v>275</v>
      </c>
      <c r="G245">
        <v>20250701</v>
      </c>
    </row>
    <row r="246" spans="2:7">
      <c r="B246" t="s">
        <v>54</v>
      </c>
      <c r="C246" t="s">
        <v>55</v>
      </c>
      <c r="D246">
        <v>20080413</v>
      </c>
      <c r="E246" t="s">
        <v>403</v>
      </c>
      <c r="F246" t="s">
        <v>404</v>
      </c>
      <c r="G246">
        <v>20250701</v>
      </c>
    </row>
    <row r="247" spans="2:7">
      <c r="B247" t="s">
        <v>54</v>
      </c>
      <c r="C247" t="s">
        <v>55</v>
      </c>
      <c r="D247">
        <v>20080413</v>
      </c>
      <c r="E247" t="s">
        <v>405</v>
      </c>
      <c r="F247" t="s">
        <v>404</v>
      </c>
      <c r="G247">
        <v>20250701</v>
      </c>
    </row>
    <row r="248" spans="2:7">
      <c r="B248" t="s">
        <v>54</v>
      </c>
      <c r="C248" t="s">
        <v>55</v>
      </c>
      <c r="D248">
        <v>20080413</v>
      </c>
      <c r="E248" t="s">
        <v>406</v>
      </c>
      <c r="F248" t="s">
        <v>404</v>
      </c>
      <c r="G248">
        <v>20250701</v>
      </c>
    </row>
    <row r="249" spans="2:7">
      <c r="B249" t="s">
        <v>54</v>
      </c>
      <c r="C249" t="s">
        <v>55</v>
      </c>
      <c r="D249">
        <v>20080413</v>
      </c>
      <c r="E249" t="s">
        <v>407</v>
      </c>
      <c r="F249" t="s">
        <v>404</v>
      </c>
      <c r="G249">
        <v>20250701</v>
      </c>
    </row>
    <row r="250" spans="2:7">
      <c r="B250" t="s">
        <v>54</v>
      </c>
      <c r="C250" t="s">
        <v>55</v>
      </c>
      <c r="D250">
        <v>20080413</v>
      </c>
      <c r="E250" t="s">
        <v>408</v>
      </c>
      <c r="F250" t="s">
        <v>404</v>
      </c>
      <c r="G250">
        <v>20250701</v>
      </c>
    </row>
    <row r="251" spans="2:7">
      <c r="B251" t="s">
        <v>54</v>
      </c>
      <c r="C251" t="s">
        <v>55</v>
      </c>
      <c r="D251">
        <v>20080413</v>
      </c>
      <c r="E251" t="s">
        <v>409</v>
      </c>
      <c r="F251" t="s">
        <v>410</v>
      </c>
      <c r="G251">
        <v>20250701</v>
      </c>
    </row>
    <row r="252" spans="2:7">
      <c r="B252" t="s">
        <v>54</v>
      </c>
      <c r="C252" t="s">
        <v>55</v>
      </c>
      <c r="D252">
        <v>20080413</v>
      </c>
      <c r="E252" t="s">
        <v>411</v>
      </c>
      <c r="F252" t="s">
        <v>410</v>
      </c>
      <c r="G252">
        <v>20250701</v>
      </c>
    </row>
    <row r="253" spans="2:7">
      <c r="B253" t="s">
        <v>54</v>
      </c>
      <c r="C253" t="s">
        <v>55</v>
      </c>
      <c r="D253">
        <v>20080413</v>
      </c>
      <c r="E253" t="s">
        <v>412</v>
      </c>
      <c r="F253" t="s">
        <v>410</v>
      </c>
      <c r="G253">
        <v>20250701</v>
      </c>
    </row>
    <row r="254" spans="2:7">
      <c r="B254" t="s">
        <v>54</v>
      </c>
      <c r="C254" t="s">
        <v>55</v>
      </c>
      <c r="D254">
        <v>20080413</v>
      </c>
      <c r="E254" t="s">
        <v>413</v>
      </c>
      <c r="F254" t="s">
        <v>410</v>
      </c>
      <c r="G254">
        <v>20250701</v>
      </c>
    </row>
    <row r="255" spans="2:7">
      <c r="B255" t="s">
        <v>54</v>
      </c>
      <c r="C255" t="s">
        <v>55</v>
      </c>
      <c r="D255">
        <v>20080413</v>
      </c>
      <c r="E255" t="s">
        <v>414</v>
      </c>
      <c r="F255" t="s">
        <v>410</v>
      </c>
      <c r="G255">
        <v>20250701</v>
      </c>
    </row>
    <row r="256" spans="2:7">
      <c r="B256" t="s">
        <v>54</v>
      </c>
      <c r="C256" t="s">
        <v>55</v>
      </c>
      <c r="D256">
        <v>20080413</v>
      </c>
      <c r="E256" t="s">
        <v>415</v>
      </c>
      <c r="F256" t="s">
        <v>263</v>
      </c>
      <c r="G256">
        <v>20250701</v>
      </c>
    </row>
    <row r="257" spans="2:7">
      <c r="B257" t="s">
        <v>54</v>
      </c>
      <c r="C257" t="s">
        <v>55</v>
      </c>
      <c r="D257">
        <v>20080413</v>
      </c>
      <c r="E257" t="s">
        <v>416</v>
      </c>
      <c r="F257" t="s">
        <v>263</v>
      </c>
      <c r="G257">
        <v>20250701</v>
      </c>
    </row>
    <row r="258" spans="2:7">
      <c r="B258" t="s">
        <v>54</v>
      </c>
      <c r="C258" t="s">
        <v>55</v>
      </c>
      <c r="D258">
        <v>20080413</v>
      </c>
      <c r="E258" t="s">
        <v>417</v>
      </c>
      <c r="F258" t="s">
        <v>263</v>
      </c>
      <c r="G258">
        <v>20250701</v>
      </c>
    </row>
    <row r="259" spans="2:7">
      <c r="B259" t="s">
        <v>54</v>
      </c>
      <c r="C259" t="s">
        <v>55</v>
      </c>
      <c r="D259">
        <v>20080413</v>
      </c>
      <c r="E259" t="s">
        <v>418</v>
      </c>
      <c r="F259" t="s">
        <v>263</v>
      </c>
      <c r="G259">
        <v>20250701</v>
      </c>
    </row>
    <row r="260" spans="2:7">
      <c r="B260" t="s">
        <v>54</v>
      </c>
      <c r="C260" t="s">
        <v>55</v>
      </c>
      <c r="D260">
        <v>20080413</v>
      </c>
      <c r="E260" t="s">
        <v>419</v>
      </c>
      <c r="F260" t="s">
        <v>263</v>
      </c>
      <c r="G260">
        <v>20250701</v>
      </c>
    </row>
    <row r="261" spans="2:7">
      <c r="B261" t="s">
        <v>54</v>
      </c>
      <c r="C261" t="s">
        <v>55</v>
      </c>
      <c r="D261">
        <v>20080413</v>
      </c>
      <c r="E261" t="s">
        <v>420</v>
      </c>
      <c r="F261" t="s">
        <v>421</v>
      </c>
      <c r="G261">
        <v>20250701</v>
      </c>
    </row>
    <row r="262" spans="2:7">
      <c r="B262" t="s">
        <v>54</v>
      </c>
      <c r="C262" t="s">
        <v>55</v>
      </c>
      <c r="D262">
        <v>20080413</v>
      </c>
      <c r="E262" t="s">
        <v>422</v>
      </c>
      <c r="F262" t="s">
        <v>421</v>
      </c>
      <c r="G262">
        <v>20250701</v>
      </c>
    </row>
    <row r="263" spans="2:7">
      <c r="B263" t="s">
        <v>54</v>
      </c>
      <c r="C263" t="s">
        <v>55</v>
      </c>
      <c r="D263">
        <v>20080413</v>
      </c>
      <c r="E263" t="s">
        <v>423</v>
      </c>
      <c r="F263" t="s">
        <v>421</v>
      </c>
      <c r="G263">
        <v>20250701</v>
      </c>
    </row>
    <row r="264" spans="2:7">
      <c r="B264" t="s">
        <v>54</v>
      </c>
      <c r="C264" t="s">
        <v>55</v>
      </c>
      <c r="D264">
        <v>20080413</v>
      </c>
      <c r="E264" t="s">
        <v>424</v>
      </c>
      <c r="F264" t="s">
        <v>421</v>
      </c>
      <c r="G264">
        <v>20250701</v>
      </c>
    </row>
    <row r="265" spans="2:7">
      <c r="B265" t="s">
        <v>54</v>
      </c>
      <c r="C265" t="s">
        <v>55</v>
      </c>
      <c r="D265">
        <v>20080413</v>
      </c>
      <c r="E265" t="s">
        <v>425</v>
      </c>
      <c r="F265" t="s">
        <v>421</v>
      </c>
      <c r="G265">
        <v>20250701</v>
      </c>
    </row>
    <row r="266" spans="2:7">
      <c r="B266" t="s">
        <v>54</v>
      </c>
      <c r="C266" t="s">
        <v>55</v>
      </c>
      <c r="D266">
        <v>20080413</v>
      </c>
      <c r="E266" t="s">
        <v>426</v>
      </c>
      <c r="F266" t="s">
        <v>427</v>
      </c>
      <c r="G266">
        <v>20250701</v>
      </c>
    </row>
    <row r="267" spans="2:7">
      <c r="B267" t="s">
        <v>54</v>
      </c>
      <c r="C267" t="s">
        <v>55</v>
      </c>
      <c r="D267">
        <v>20080413</v>
      </c>
      <c r="E267" t="s">
        <v>428</v>
      </c>
      <c r="F267" t="s">
        <v>427</v>
      </c>
      <c r="G267">
        <v>20250701</v>
      </c>
    </row>
    <row r="268" spans="2:7">
      <c r="B268" t="s">
        <v>54</v>
      </c>
      <c r="C268" t="s">
        <v>55</v>
      </c>
      <c r="D268">
        <v>20080413</v>
      </c>
      <c r="E268" t="s">
        <v>429</v>
      </c>
      <c r="F268" t="s">
        <v>427</v>
      </c>
      <c r="G268">
        <v>20250701</v>
      </c>
    </row>
    <row r="269" spans="2:7">
      <c r="B269" t="s">
        <v>54</v>
      </c>
      <c r="C269" t="s">
        <v>55</v>
      </c>
      <c r="D269">
        <v>20080413</v>
      </c>
      <c r="E269" t="s">
        <v>430</v>
      </c>
      <c r="F269" t="s">
        <v>427</v>
      </c>
      <c r="G269">
        <v>20250701</v>
      </c>
    </row>
    <row r="270" spans="2:7">
      <c r="B270" t="s">
        <v>54</v>
      </c>
      <c r="C270" t="s">
        <v>55</v>
      </c>
      <c r="D270">
        <v>20080413</v>
      </c>
      <c r="E270" t="s">
        <v>431</v>
      </c>
      <c r="F270" t="s">
        <v>427</v>
      </c>
      <c r="G270">
        <v>20250701</v>
      </c>
    </row>
    <row r="271" spans="2:7">
      <c r="B271" t="s">
        <v>54</v>
      </c>
      <c r="C271" t="s">
        <v>55</v>
      </c>
      <c r="D271">
        <v>20080413</v>
      </c>
      <c r="E271" t="s">
        <v>432</v>
      </c>
      <c r="F271" t="s">
        <v>203</v>
      </c>
      <c r="G271">
        <v>20250701</v>
      </c>
    </row>
    <row r="272" spans="2:7">
      <c r="B272" t="s">
        <v>54</v>
      </c>
      <c r="C272" t="s">
        <v>55</v>
      </c>
      <c r="D272">
        <v>20080413</v>
      </c>
      <c r="E272" t="s">
        <v>433</v>
      </c>
      <c r="F272" t="s">
        <v>203</v>
      </c>
      <c r="G272">
        <v>20250701</v>
      </c>
    </row>
    <row r="273" spans="2:7">
      <c r="B273" t="s">
        <v>54</v>
      </c>
      <c r="C273" t="s">
        <v>55</v>
      </c>
      <c r="D273">
        <v>20080413</v>
      </c>
      <c r="E273" t="s">
        <v>434</v>
      </c>
      <c r="F273" t="s">
        <v>203</v>
      </c>
      <c r="G273">
        <v>20250701</v>
      </c>
    </row>
    <row r="274" spans="2:7">
      <c r="B274" t="s">
        <v>54</v>
      </c>
      <c r="C274" t="s">
        <v>55</v>
      </c>
      <c r="D274">
        <v>20080413</v>
      </c>
      <c r="E274" t="s">
        <v>435</v>
      </c>
      <c r="F274" t="s">
        <v>203</v>
      </c>
      <c r="G274">
        <v>20250701</v>
      </c>
    </row>
    <row r="275" spans="2:7">
      <c r="B275" t="s">
        <v>54</v>
      </c>
      <c r="C275" t="s">
        <v>55</v>
      </c>
      <c r="D275">
        <v>20080413</v>
      </c>
      <c r="E275" t="s">
        <v>436</v>
      </c>
      <c r="F275" t="s">
        <v>203</v>
      </c>
      <c r="G275">
        <v>20250701</v>
      </c>
    </row>
    <row r="276" spans="2:7">
      <c r="B276" t="s">
        <v>54</v>
      </c>
      <c r="C276" t="s">
        <v>55</v>
      </c>
      <c r="D276">
        <v>20080413</v>
      </c>
      <c r="E276" t="s">
        <v>437</v>
      </c>
      <c r="F276" t="s">
        <v>214</v>
      </c>
      <c r="G276">
        <v>20250701</v>
      </c>
    </row>
    <row r="277" spans="2:7">
      <c r="B277" t="s">
        <v>54</v>
      </c>
      <c r="C277" t="s">
        <v>55</v>
      </c>
      <c r="D277">
        <v>20080413</v>
      </c>
      <c r="E277" t="s">
        <v>438</v>
      </c>
      <c r="F277" t="s">
        <v>214</v>
      </c>
      <c r="G277">
        <v>20250701</v>
      </c>
    </row>
    <row r="278" spans="2:7">
      <c r="B278" t="s">
        <v>54</v>
      </c>
      <c r="C278" t="s">
        <v>55</v>
      </c>
      <c r="D278">
        <v>20080413</v>
      </c>
      <c r="E278" t="s">
        <v>439</v>
      </c>
      <c r="F278" t="s">
        <v>214</v>
      </c>
      <c r="G278">
        <v>20250701</v>
      </c>
    </row>
    <row r="279" spans="2:7">
      <c r="B279" t="s">
        <v>54</v>
      </c>
      <c r="C279" t="s">
        <v>55</v>
      </c>
      <c r="D279">
        <v>20080413</v>
      </c>
      <c r="E279" t="s">
        <v>440</v>
      </c>
      <c r="F279" t="s">
        <v>214</v>
      </c>
      <c r="G279">
        <v>20250701</v>
      </c>
    </row>
    <row r="280" spans="2:7">
      <c r="B280" t="s">
        <v>54</v>
      </c>
      <c r="C280" t="s">
        <v>55</v>
      </c>
      <c r="D280">
        <v>20080413</v>
      </c>
      <c r="E280" t="s">
        <v>441</v>
      </c>
      <c r="F280" t="s">
        <v>214</v>
      </c>
      <c r="G280">
        <v>20250701</v>
      </c>
    </row>
    <row r="281" spans="2:7">
      <c r="B281" t="s">
        <v>54</v>
      </c>
      <c r="C281" t="s">
        <v>55</v>
      </c>
      <c r="D281">
        <v>20080413</v>
      </c>
      <c r="E281" t="s">
        <v>442</v>
      </c>
      <c r="F281" t="s">
        <v>443</v>
      </c>
      <c r="G281">
        <v>20250701</v>
      </c>
    </row>
    <row r="282" spans="2:7">
      <c r="B282" t="s">
        <v>54</v>
      </c>
      <c r="C282" t="s">
        <v>55</v>
      </c>
      <c r="D282">
        <v>20080413</v>
      </c>
      <c r="E282" t="s">
        <v>444</v>
      </c>
      <c r="F282" t="s">
        <v>445</v>
      </c>
      <c r="G282">
        <v>20250701</v>
      </c>
    </row>
    <row r="283" spans="2:7">
      <c r="B283" t="s">
        <v>54</v>
      </c>
      <c r="C283" t="s">
        <v>55</v>
      </c>
      <c r="D283">
        <v>20080413</v>
      </c>
      <c r="E283" t="s">
        <v>446</v>
      </c>
      <c r="F283" t="s">
        <v>447</v>
      </c>
      <c r="G283">
        <v>20250701</v>
      </c>
    </row>
    <row r="284" spans="2:7">
      <c r="B284" t="s">
        <v>54</v>
      </c>
      <c r="C284" t="s">
        <v>55</v>
      </c>
      <c r="D284">
        <v>20080413</v>
      </c>
      <c r="E284" t="s">
        <v>448</v>
      </c>
      <c r="F284" t="s">
        <v>273</v>
      </c>
      <c r="G284">
        <v>20250701</v>
      </c>
    </row>
    <row r="285" spans="2:7">
      <c r="B285" t="s">
        <v>54</v>
      </c>
      <c r="C285" t="s">
        <v>55</v>
      </c>
      <c r="D285">
        <v>20080413</v>
      </c>
      <c r="E285" t="s">
        <v>449</v>
      </c>
      <c r="F285" t="s">
        <v>450</v>
      </c>
      <c r="G285">
        <v>20250701</v>
      </c>
    </row>
    <row r="286" spans="2:7">
      <c r="B286" t="s">
        <v>54</v>
      </c>
      <c r="C286" t="s">
        <v>55</v>
      </c>
      <c r="D286">
        <v>20080413</v>
      </c>
      <c r="E286" t="s">
        <v>451</v>
      </c>
      <c r="F286" t="s">
        <v>450</v>
      </c>
      <c r="G286">
        <v>20250701</v>
      </c>
    </row>
    <row r="287" spans="2:7">
      <c r="B287" t="s">
        <v>54</v>
      </c>
      <c r="C287" t="s">
        <v>55</v>
      </c>
      <c r="D287">
        <v>20080413</v>
      </c>
      <c r="E287" t="s">
        <v>452</v>
      </c>
      <c r="F287" t="s">
        <v>453</v>
      </c>
      <c r="G287">
        <v>20250701</v>
      </c>
    </row>
    <row r="288" spans="2:7">
      <c r="B288" t="s">
        <v>54</v>
      </c>
      <c r="C288" t="s">
        <v>55</v>
      </c>
      <c r="D288">
        <v>20080413</v>
      </c>
      <c r="E288" t="s">
        <v>454</v>
      </c>
      <c r="F288" t="s">
        <v>453</v>
      </c>
      <c r="G288">
        <v>20250701</v>
      </c>
    </row>
    <row r="289" spans="2:7">
      <c r="B289" t="s">
        <v>54</v>
      </c>
      <c r="C289" t="s">
        <v>55</v>
      </c>
      <c r="D289">
        <v>20080413</v>
      </c>
      <c r="E289" t="s">
        <v>455</v>
      </c>
      <c r="F289" t="s">
        <v>456</v>
      </c>
      <c r="G289">
        <v>20250701</v>
      </c>
    </row>
    <row r="290" spans="2:7">
      <c r="B290" t="s">
        <v>54</v>
      </c>
      <c r="C290" t="s">
        <v>55</v>
      </c>
      <c r="D290">
        <v>20080413</v>
      </c>
      <c r="E290" t="s">
        <v>457</v>
      </c>
      <c r="F290" t="s">
        <v>458</v>
      </c>
      <c r="G290">
        <v>20250701</v>
      </c>
    </row>
    <row r="291" spans="2:7">
      <c r="B291" t="s">
        <v>54</v>
      </c>
      <c r="C291" t="s">
        <v>55</v>
      </c>
      <c r="D291">
        <v>20080413</v>
      </c>
      <c r="E291" t="s">
        <v>459</v>
      </c>
      <c r="F291" t="s">
        <v>458</v>
      </c>
      <c r="G291">
        <v>20250701</v>
      </c>
    </row>
    <row r="292" spans="2:7">
      <c r="B292" t="s">
        <v>54</v>
      </c>
      <c r="C292" t="s">
        <v>55</v>
      </c>
      <c r="D292">
        <v>20080413</v>
      </c>
      <c r="E292" t="s">
        <v>460</v>
      </c>
      <c r="F292" t="s">
        <v>461</v>
      </c>
      <c r="G292">
        <v>20250701</v>
      </c>
    </row>
    <row r="293" spans="2:7">
      <c r="B293" t="s">
        <v>54</v>
      </c>
      <c r="C293" t="s">
        <v>55</v>
      </c>
      <c r="D293">
        <v>20080413</v>
      </c>
      <c r="E293" t="s">
        <v>462</v>
      </c>
      <c r="F293" t="s">
        <v>463</v>
      </c>
      <c r="G293">
        <v>20250701</v>
      </c>
    </row>
    <row r="294" spans="2:7">
      <c r="B294" t="s">
        <v>54</v>
      </c>
      <c r="C294" t="s">
        <v>55</v>
      </c>
      <c r="D294">
        <v>20080413</v>
      </c>
      <c r="E294" t="s">
        <v>464</v>
      </c>
      <c r="F294" t="s">
        <v>465</v>
      </c>
      <c r="G294">
        <v>20250701</v>
      </c>
    </row>
    <row r="295" spans="2:7">
      <c r="B295" t="s">
        <v>54</v>
      </c>
      <c r="C295" t="s">
        <v>55</v>
      </c>
      <c r="D295">
        <v>20080413</v>
      </c>
      <c r="E295" t="s">
        <v>466</v>
      </c>
      <c r="F295" t="s">
        <v>467</v>
      </c>
      <c r="G295">
        <v>20250701</v>
      </c>
    </row>
    <row r="296" spans="2:7">
      <c r="B296" t="s">
        <v>54</v>
      </c>
      <c r="C296" t="s">
        <v>55</v>
      </c>
      <c r="D296">
        <v>20080413</v>
      </c>
      <c r="E296" t="s">
        <v>468</v>
      </c>
      <c r="F296" t="s">
        <v>469</v>
      </c>
      <c r="G296">
        <v>20250701</v>
      </c>
    </row>
    <row r="297" spans="2:7">
      <c r="B297" t="s">
        <v>54</v>
      </c>
      <c r="C297" t="s">
        <v>55</v>
      </c>
      <c r="D297">
        <v>20080413</v>
      </c>
      <c r="E297" t="s">
        <v>470</v>
      </c>
      <c r="F297" t="s">
        <v>471</v>
      </c>
      <c r="G297">
        <v>20250701</v>
      </c>
    </row>
    <row r="298" spans="2:7">
      <c r="B298" t="s">
        <v>54</v>
      </c>
      <c r="C298" t="s">
        <v>55</v>
      </c>
      <c r="D298">
        <v>20080413</v>
      </c>
      <c r="E298" t="s">
        <v>472</v>
      </c>
      <c r="F298" t="s">
        <v>473</v>
      </c>
      <c r="G298">
        <v>20250701</v>
      </c>
    </row>
    <row r="299" spans="2:7">
      <c r="B299" t="s">
        <v>54</v>
      </c>
      <c r="C299" t="s">
        <v>55</v>
      </c>
      <c r="D299">
        <v>20080413</v>
      </c>
      <c r="E299" t="s">
        <v>474</v>
      </c>
      <c r="F299" t="s">
        <v>475</v>
      </c>
      <c r="G299">
        <v>20250701</v>
      </c>
    </row>
    <row r="300" spans="2:7">
      <c r="B300" t="s">
        <v>54</v>
      </c>
      <c r="C300" t="s">
        <v>55</v>
      </c>
      <c r="D300">
        <v>20080413</v>
      </c>
      <c r="E300" t="s">
        <v>476</v>
      </c>
      <c r="F300" t="s">
        <v>469</v>
      </c>
      <c r="G300">
        <v>20250701</v>
      </c>
    </row>
    <row r="301" spans="2:7">
      <c r="B301" t="s">
        <v>54</v>
      </c>
      <c r="C301" t="s">
        <v>55</v>
      </c>
      <c r="D301">
        <v>20080413</v>
      </c>
      <c r="E301" t="s">
        <v>477</v>
      </c>
      <c r="F301" t="s">
        <v>478</v>
      </c>
      <c r="G301">
        <v>20250701</v>
      </c>
    </row>
    <row r="302" spans="2:7">
      <c r="B302" t="s">
        <v>54</v>
      </c>
      <c r="C302" t="s">
        <v>55</v>
      </c>
      <c r="D302">
        <v>20080413</v>
      </c>
      <c r="E302" t="s">
        <v>479</v>
      </c>
      <c r="F302" t="s">
        <v>480</v>
      </c>
      <c r="G302">
        <v>20250701</v>
      </c>
    </row>
    <row r="303" spans="2:7">
      <c r="B303" t="s">
        <v>54</v>
      </c>
      <c r="C303" t="s">
        <v>55</v>
      </c>
      <c r="D303">
        <v>20080413</v>
      </c>
      <c r="E303" t="s">
        <v>481</v>
      </c>
      <c r="F303" t="s">
        <v>473</v>
      </c>
      <c r="G303">
        <v>20250701</v>
      </c>
    </row>
    <row r="304" spans="2:7">
      <c r="B304" t="s">
        <v>54</v>
      </c>
      <c r="C304" t="s">
        <v>55</v>
      </c>
      <c r="D304">
        <v>20080413</v>
      </c>
      <c r="E304" t="s">
        <v>482</v>
      </c>
      <c r="F304" t="s">
        <v>483</v>
      </c>
      <c r="G304">
        <v>20250701</v>
      </c>
    </row>
    <row r="305" spans="2:7">
      <c r="B305" t="s">
        <v>54</v>
      </c>
      <c r="C305" t="s">
        <v>55</v>
      </c>
      <c r="D305">
        <v>20080413</v>
      </c>
      <c r="E305" t="s">
        <v>484</v>
      </c>
      <c r="F305" t="s">
        <v>485</v>
      </c>
      <c r="G305">
        <v>20250701</v>
      </c>
    </row>
    <row r="306" spans="2:7">
      <c r="B306" t="s">
        <v>54</v>
      </c>
      <c r="C306" t="s">
        <v>55</v>
      </c>
      <c r="D306">
        <v>20080413</v>
      </c>
      <c r="E306" t="s">
        <v>486</v>
      </c>
      <c r="F306" t="s">
        <v>487</v>
      </c>
      <c r="G306">
        <v>20250701</v>
      </c>
    </row>
    <row r="307" spans="2:7">
      <c r="B307" t="s">
        <v>54</v>
      </c>
      <c r="C307" t="s">
        <v>55</v>
      </c>
      <c r="D307">
        <v>20080413</v>
      </c>
      <c r="E307" t="s">
        <v>488</v>
      </c>
      <c r="F307" t="s">
        <v>489</v>
      </c>
      <c r="G307">
        <v>20250701</v>
      </c>
    </row>
    <row r="308" spans="2:7">
      <c r="B308" t="s">
        <v>54</v>
      </c>
      <c r="C308" t="s">
        <v>55</v>
      </c>
      <c r="D308">
        <v>20080413</v>
      </c>
      <c r="E308" t="s">
        <v>490</v>
      </c>
      <c r="F308" t="s">
        <v>491</v>
      </c>
      <c r="G308">
        <v>20250701</v>
      </c>
    </row>
    <row r="309" spans="2:7">
      <c r="B309" t="s">
        <v>54</v>
      </c>
      <c r="C309" t="s">
        <v>55</v>
      </c>
      <c r="D309">
        <v>20080413</v>
      </c>
      <c r="E309" t="s">
        <v>492</v>
      </c>
      <c r="F309" t="s">
        <v>469</v>
      </c>
      <c r="G309">
        <v>20250701</v>
      </c>
    </row>
    <row r="310" spans="2:7">
      <c r="B310" t="s">
        <v>54</v>
      </c>
      <c r="C310" t="s">
        <v>55</v>
      </c>
      <c r="D310">
        <v>20080413</v>
      </c>
      <c r="E310" t="s">
        <v>493</v>
      </c>
      <c r="F310" t="s">
        <v>478</v>
      </c>
      <c r="G310">
        <v>20250701</v>
      </c>
    </row>
    <row r="311" spans="2:7">
      <c r="B311" t="s">
        <v>54</v>
      </c>
      <c r="C311" t="s">
        <v>55</v>
      </c>
      <c r="D311">
        <v>20080413</v>
      </c>
      <c r="E311" t="s">
        <v>494</v>
      </c>
      <c r="F311" t="s">
        <v>480</v>
      </c>
      <c r="G311">
        <v>20250701</v>
      </c>
    </row>
    <row r="312" spans="2:7">
      <c r="B312" t="s">
        <v>54</v>
      </c>
      <c r="C312" t="s">
        <v>55</v>
      </c>
      <c r="D312">
        <v>20080413</v>
      </c>
      <c r="E312" t="s">
        <v>495</v>
      </c>
      <c r="F312" t="s">
        <v>496</v>
      </c>
      <c r="G312">
        <v>20250701</v>
      </c>
    </row>
    <row r="313" spans="2:7">
      <c r="B313" t="s">
        <v>54</v>
      </c>
      <c r="C313" t="s">
        <v>55</v>
      </c>
      <c r="D313">
        <v>20080413</v>
      </c>
      <c r="E313" t="s">
        <v>497</v>
      </c>
      <c r="F313" t="s">
        <v>483</v>
      </c>
      <c r="G313">
        <v>20250701</v>
      </c>
    </row>
    <row r="314" spans="2:7">
      <c r="B314" t="s">
        <v>54</v>
      </c>
      <c r="C314" t="s">
        <v>55</v>
      </c>
      <c r="D314">
        <v>20080413</v>
      </c>
      <c r="E314" t="s">
        <v>498</v>
      </c>
      <c r="F314" t="s">
        <v>485</v>
      </c>
      <c r="G314">
        <v>20250701</v>
      </c>
    </row>
    <row r="315" spans="2:7">
      <c r="B315" t="s">
        <v>54</v>
      </c>
      <c r="C315" t="s">
        <v>55</v>
      </c>
      <c r="D315">
        <v>20080413</v>
      </c>
      <c r="E315" t="s">
        <v>499</v>
      </c>
      <c r="F315" t="s">
        <v>487</v>
      </c>
      <c r="G315">
        <v>20250701</v>
      </c>
    </row>
    <row r="316" spans="2:7">
      <c r="B316" t="s">
        <v>54</v>
      </c>
      <c r="C316" t="s">
        <v>55</v>
      </c>
      <c r="D316">
        <v>20080413</v>
      </c>
      <c r="E316" t="s">
        <v>500</v>
      </c>
      <c r="F316" t="s">
        <v>489</v>
      </c>
      <c r="G316">
        <v>20250701</v>
      </c>
    </row>
    <row r="317" spans="2:7">
      <c r="B317" t="s">
        <v>54</v>
      </c>
      <c r="C317" t="s">
        <v>55</v>
      </c>
      <c r="D317">
        <v>20080413</v>
      </c>
      <c r="E317" t="s">
        <v>501</v>
      </c>
      <c r="F317" t="s">
        <v>502</v>
      </c>
      <c r="G317">
        <v>20250701</v>
      </c>
    </row>
    <row r="318" spans="2:7">
      <c r="B318" t="s">
        <v>54</v>
      </c>
      <c r="C318" t="s">
        <v>55</v>
      </c>
      <c r="D318">
        <v>20080413</v>
      </c>
      <c r="E318" t="s">
        <v>503</v>
      </c>
      <c r="F318" t="s">
        <v>491</v>
      </c>
      <c r="G318">
        <v>20250701</v>
      </c>
    </row>
    <row r="319" spans="2:7">
      <c r="B319" t="s">
        <v>54</v>
      </c>
      <c r="C319" t="s">
        <v>55</v>
      </c>
      <c r="D319">
        <v>20080413</v>
      </c>
      <c r="E319" t="s">
        <v>504</v>
      </c>
      <c r="F319" t="s">
        <v>296</v>
      </c>
      <c r="G319">
        <v>20250701</v>
      </c>
    </row>
    <row r="320" spans="2:7">
      <c r="B320" t="s">
        <v>54</v>
      </c>
      <c r="C320" t="s">
        <v>55</v>
      </c>
      <c r="D320">
        <v>20080413</v>
      </c>
      <c r="E320" t="s">
        <v>505</v>
      </c>
      <c r="F320" t="s">
        <v>506</v>
      </c>
      <c r="G320">
        <v>20250701</v>
      </c>
    </row>
    <row r="321" spans="2:7">
      <c r="B321" t="s">
        <v>54</v>
      </c>
      <c r="C321" t="s">
        <v>55</v>
      </c>
      <c r="D321">
        <v>20080413</v>
      </c>
      <c r="E321" t="s">
        <v>507</v>
      </c>
      <c r="F321" t="s">
        <v>506</v>
      </c>
      <c r="G321">
        <v>20250701</v>
      </c>
    </row>
    <row r="322" spans="2:7">
      <c r="B322" t="s">
        <v>54</v>
      </c>
      <c r="C322" t="s">
        <v>55</v>
      </c>
      <c r="D322">
        <v>20080413</v>
      </c>
      <c r="E322" t="s">
        <v>508</v>
      </c>
      <c r="F322" t="s">
        <v>509</v>
      </c>
      <c r="G322">
        <v>20250701</v>
      </c>
    </row>
    <row r="323" spans="2:7">
      <c r="B323" t="s">
        <v>54</v>
      </c>
      <c r="C323" t="s">
        <v>55</v>
      </c>
      <c r="D323">
        <v>20080413</v>
      </c>
      <c r="E323" t="s">
        <v>510</v>
      </c>
      <c r="F323" t="s">
        <v>511</v>
      </c>
      <c r="G323">
        <v>20250701</v>
      </c>
    </row>
    <row r="324" spans="2:7">
      <c r="B324" t="s">
        <v>54</v>
      </c>
      <c r="C324" t="s">
        <v>55</v>
      </c>
      <c r="D324">
        <v>20080413</v>
      </c>
      <c r="E324" t="s">
        <v>512</v>
      </c>
      <c r="F324" t="s">
        <v>513</v>
      </c>
      <c r="G324">
        <v>20250701</v>
      </c>
    </row>
    <row r="325" spans="2:7">
      <c r="B325" t="s">
        <v>54</v>
      </c>
      <c r="C325" t="s">
        <v>55</v>
      </c>
      <c r="D325">
        <v>20080413</v>
      </c>
      <c r="E325" t="s">
        <v>514</v>
      </c>
      <c r="F325" t="s">
        <v>515</v>
      </c>
      <c r="G325">
        <v>20250701</v>
      </c>
    </row>
    <row r="326" spans="2:7">
      <c r="B326" t="s">
        <v>54</v>
      </c>
      <c r="C326" t="s">
        <v>55</v>
      </c>
      <c r="D326">
        <v>20080413</v>
      </c>
      <c r="E326" t="s">
        <v>516</v>
      </c>
      <c r="F326" t="s">
        <v>517</v>
      </c>
      <c r="G326">
        <v>20250701</v>
      </c>
    </row>
    <row r="327" spans="2:7">
      <c r="B327" t="s">
        <v>54</v>
      </c>
      <c r="C327" t="s">
        <v>55</v>
      </c>
      <c r="D327">
        <v>20080413</v>
      </c>
      <c r="E327" t="s">
        <v>518</v>
      </c>
      <c r="F327" t="s">
        <v>519</v>
      </c>
      <c r="G327">
        <v>20250701</v>
      </c>
    </row>
    <row r="328" spans="2:7">
      <c r="B328" t="s">
        <v>54</v>
      </c>
      <c r="C328" t="s">
        <v>55</v>
      </c>
      <c r="D328">
        <v>20080413</v>
      </c>
      <c r="E328" t="s">
        <v>520</v>
      </c>
      <c r="F328" t="s">
        <v>521</v>
      </c>
      <c r="G328">
        <v>20250701</v>
      </c>
    </row>
    <row r="329" spans="2:7">
      <c r="B329" t="s">
        <v>54</v>
      </c>
      <c r="C329" t="s">
        <v>55</v>
      </c>
      <c r="D329">
        <v>20080413</v>
      </c>
      <c r="E329" t="s">
        <v>522</v>
      </c>
      <c r="F329" t="s">
        <v>523</v>
      </c>
      <c r="G329">
        <v>20250701</v>
      </c>
    </row>
    <row r="330" spans="2:7">
      <c r="B330" t="s">
        <v>54</v>
      </c>
      <c r="C330" t="s">
        <v>55</v>
      </c>
      <c r="D330">
        <v>20080413</v>
      </c>
      <c r="E330" t="s">
        <v>524</v>
      </c>
      <c r="F330" t="s">
        <v>525</v>
      </c>
      <c r="G330">
        <v>20250701</v>
      </c>
    </row>
    <row r="331" spans="2:7">
      <c r="B331" t="s">
        <v>54</v>
      </c>
      <c r="C331" t="s">
        <v>55</v>
      </c>
      <c r="D331">
        <v>20080413</v>
      </c>
      <c r="E331" t="s">
        <v>526</v>
      </c>
      <c r="F331" t="s">
        <v>525</v>
      </c>
      <c r="G331">
        <v>20250701</v>
      </c>
    </row>
    <row r="332" spans="2:7">
      <c r="B332" t="s">
        <v>54</v>
      </c>
      <c r="C332" t="s">
        <v>55</v>
      </c>
      <c r="D332">
        <v>20080413</v>
      </c>
      <c r="E332" t="s">
        <v>527</v>
      </c>
      <c r="F332" t="s">
        <v>528</v>
      </c>
      <c r="G332">
        <v>20250701</v>
      </c>
    </row>
    <row r="333" spans="2:7">
      <c r="B333" t="s">
        <v>54</v>
      </c>
      <c r="C333" t="s">
        <v>55</v>
      </c>
      <c r="D333">
        <v>20080413</v>
      </c>
      <c r="E333" t="s">
        <v>529</v>
      </c>
      <c r="F333" t="s">
        <v>530</v>
      </c>
      <c r="G333">
        <v>20250701</v>
      </c>
    </row>
    <row r="334" spans="2:7">
      <c r="B334" t="s">
        <v>54</v>
      </c>
      <c r="C334" t="s">
        <v>55</v>
      </c>
      <c r="D334">
        <v>20080413</v>
      </c>
      <c r="E334" t="s">
        <v>531</v>
      </c>
      <c r="F334" t="s">
        <v>532</v>
      </c>
      <c r="G334">
        <v>20250701</v>
      </c>
    </row>
    <row r="335" spans="2:7">
      <c r="B335" t="s">
        <v>54</v>
      </c>
      <c r="C335" t="s">
        <v>55</v>
      </c>
      <c r="D335">
        <v>20080413</v>
      </c>
      <c r="E335" t="s">
        <v>533</v>
      </c>
      <c r="F335" t="s">
        <v>534</v>
      </c>
      <c r="G335">
        <v>20250701</v>
      </c>
    </row>
    <row r="336" spans="2:7">
      <c r="B336" t="s">
        <v>54</v>
      </c>
      <c r="C336" t="s">
        <v>55</v>
      </c>
      <c r="D336">
        <v>20080413</v>
      </c>
      <c r="E336" t="s">
        <v>535</v>
      </c>
      <c r="F336" t="s">
        <v>536</v>
      </c>
      <c r="G336">
        <v>20250701</v>
      </c>
    </row>
    <row r="337" spans="2:7">
      <c r="B337" t="s">
        <v>54</v>
      </c>
      <c r="C337" t="s">
        <v>55</v>
      </c>
      <c r="D337">
        <v>20080413</v>
      </c>
      <c r="E337" t="s">
        <v>537</v>
      </c>
      <c r="F337" t="s">
        <v>538</v>
      </c>
      <c r="G337">
        <v>20250701</v>
      </c>
    </row>
    <row r="338" spans="2:7">
      <c r="B338" t="s">
        <v>54</v>
      </c>
      <c r="C338" t="s">
        <v>55</v>
      </c>
      <c r="D338">
        <v>20080413</v>
      </c>
      <c r="E338" t="s">
        <v>539</v>
      </c>
      <c r="F338" t="s">
        <v>450</v>
      </c>
      <c r="G338">
        <v>20250701</v>
      </c>
    </row>
    <row r="339" spans="2:7">
      <c r="B339" t="s">
        <v>54</v>
      </c>
      <c r="C339" t="s">
        <v>55</v>
      </c>
      <c r="D339">
        <v>20080413</v>
      </c>
      <c r="E339" t="s">
        <v>540</v>
      </c>
      <c r="F339" t="s">
        <v>450</v>
      </c>
      <c r="G339">
        <v>20250701</v>
      </c>
    </row>
    <row r="340" spans="2:7">
      <c r="B340" t="s">
        <v>54</v>
      </c>
      <c r="C340" t="s">
        <v>55</v>
      </c>
      <c r="D340">
        <v>20080413</v>
      </c>
      <c r="E340" t="s">
        <v>541</v>
      </c>
      <c r="F340" t="s">
        <v>453</v>
      </c>
      <c r="G340">
        <v>20250701</v>
      </c>
    </row>
    <row r="341" spans="2:7">
      <c r="B341" t="s">
        <v>54</v>
      </c>
      <c r="C341" t="s">
        <v>55</v>
      </c>
      <c r="D341">
        <v>20080413</v>
      </c>
      <c r="E341" t="s">
        <v>542</v>
      </c>
      <c r="F341" t="s">
        <v>453</v>
      </c>
      <c r="G341">
        <v>20250701</v>
      </c>
    </row>
    <row r="342" spans="2:7">
      <c r="B342" t="s">
        <v>54</v>
      </c>
      <c r="C342" t="s">
        <v>55</v>
      </c>
      <c r="D342">
        <v>20080413</v>
      </c>
      <c r="E342" t="s">
        <v>543</v>
      </c>
      <c r="F342" t="s">
        <v>456</v>
      </c>
      <c r="G342">
        <v>20250701</v>
      </c>
    </row>
    <row r="343" spans="2:7">
      <c r="B343" t="s">
        <v>54</v>
      </c>
      <c r="C343" t="s">
        <v>55</v>
      </c>
      <c r="D343">
        <v>20080413</v>
      </c>
      <c r="E343" t="s">
        <v>544</v>
      </c>
      <c r="F343" t="s">
        <v>456</v>
      </c>
      <c r="G343">
        <v>20250701</v>
      </c>
    </row>
    <row r="344" spans="2:7">
      <c r="B344" t="s">
        <v>54</v>
      </c>
      <c r="C344" t="s">
        <v>55</v>
      </c>
      <c r="D344">
        <v>20080413</v>
      </c>
      <c r="E344" t="s">
        <v>545</v>
      </c>
      <c r="F344" t="s">
        <v>458</v>
      </c>
      <c r="G344">
        <v>20250701</v>
      </c>
    </row>
    <row r="345" spans="2:7">
      <c r="B345" t="s">
        <v>54</v>
      </c>
      <c r="C345" t="s">
        <v>55</v>
      </c>
      <c r="D345">
        <v>20080413</v>
      </c>
      <c r="E345" t="s">
        <v>546</v>
      </c>
      <c r="F345" t="s">
        <v>458</v>
      </c>
      <c r="G345">
        <v>20250701</v>
      </c>
    </row>
    <row r="346" spans="2:7">
      <c r="B346" t="s">
        <v>54</v>
      </c>
      <c r="C346" t="s">
        <v>55</v>
      </c>
      <c r="D346">
        <v>20080413</v>
      </c>
      <c r="E346" t="s">
        <v>547</v>
      </c>
      <c r="F346" t="s">
        <v>548</v>
      </c>
      <c r="G346">
        <v>20250701</v>
      </c>
    </row>
    <row r="347" spans="2:7">
      <c r="B347" t="s">
        <v>54</v>
      </c>
      <c r="C347" t="s">
        <v>55</v>
      </c>
      <c r="D347">
        <v>20080413</v>
      </c>
      <c r="E347" t="s">
        <v>549</v>
      </c>
      <c r="F347" t="s">
        <v>548</v>
      </c>
      <c r="G347">
        <v>20250701</v>
      </c>
    </row>
    <row r="348" spans="2:7">
      <c r="B348" t="s">
        <v>54</v>
      </c>
      <c r="C348" t="s">
        <v>55</v>
      </c>
      <c r="D348">
        <v>20080413</v>
      </c>
      <c r="E348" t="s">
        <v>550</v>
      </c>
      <c r="F348" t="s">
        <v>548</v>
      </c>
      <c r="G348">
        <v>20250701</v>
      </c>
    </row>
    <row r="349" spans="2:7">
      <c r="B349" t="s">
        <v>54</v>
      </c>
      <c r="C349" t="s">
        <v>55</v>
      </c>
      <c r="D349">
        <v>20080413</v>
      </c>
      <c r="E349" t="s">
        <v>551</v>
      </c>
      <c r="F349" t="s">
        <v>548</v>
      </c>
      <c r="G349">
        <v>20250701</v>
      </c>
    </row>
    <row r="350" spans="2:7">
      <c r="B350" t="s">
        <v>54</v>
      </c>
      <c r="C350" t="s">
        <v>55</v>
      </c>
      <c r="D350">
        <v>20080413</v>
      </c>
      <c r="E350" t="s">
        <v>552</v>
      </c>
      <c r="F350" t="s">
        <v>548</v>
      </c>
      <c r="G350">
        <v>20250701</v>
      </c>
    </row>
    <row r="351" spans="2:7">
      <c r="B351" t="s">
        <v>54</v>
      </c>
      <c r="C351" t="s">
        <v>55</v>
      </c>
      <c r="D351">
        <v>20080413</v>
      </c>
      <c r="E351" t="s">
        <v>553</v>
      </c>
      <c r="F351" t="s">
        <v>548</v>
      </c>
      <c r="G351">
        <v>20250701</v>
      </c>
    </row>
    <row r="352" spans="2:7">
      <c r="B352" t="s">
        <v>54</v>
      </c>
      <c r="C352" t="s">
        <v>55</v>
      </c>
      <c r="D352">
        <v>20080413</v>
      </c>
      <c r="E352" t="s">
        <v>554</v>
      </c>
      <c r="F352" t="s">
        <v>555</v>
      </c>
      <c r="G352">
        <v>20250701</v>
      </c>
    </row>
    <row r="353" spans="2:7">
      <c r="B353" t="s">
        <v>54</v>
      </c>
      <c r="C353" t="s">
        <v>55</v>
      </c>
      <c r="D353">
        <v>20080413</v>
      </c>
      <c r="E353" t="s">
        <v>556</v>
      </c>
      <c r="F353" t="s">
        <v>555</v>
      </c>
      <c r="G353">
        <v>20250701</v>
      </c>
    </row>
    <row r="354" spans="2:7">
      <c r="B354" t="s">
        <v>54</v>
      </c>
      <c r="C354" t="s">
        <v>55</v>
      </c>
      <c r="D354">
        <v>20080413</v>
      </c>
      <c r="E354" t="s">
        <v>557</v>
      </c>
      <c r="F354" t="s">
        <v>555</v>
      </c>
      <c r="G354">
        <v>20250701</v>
      </c>
    </row>
    <row r="355" spans="2:7">
      <c r="B355" t="s">
        <v>54</v>
      </c>
      <c r="C355" t="s">
        <v>55</v>
      </c>
      <c r="D355">
        <v>20080413</v>
      </c>
      <c r="E355" t="s">
        <v>558</v>
      </c>
      <c r="F355" t="s">
        <v>555</v>
      </c>
      <c r="G355">
        <v>20250701</v>
      </c>
    </row>
    <row r="356" spans="2:7">
      <c r="B356" t="s">
        <v>54</v>
      </c>
      <c r="C356" t="s">
        <v>55</v>
      </c>
      <c r="D356">
        <v>20080413</v>
      </c>
      <c r="E356" t="s">
        <v>559</v>
      </c>
      <c r="F356" t="s">
        <v>555</v>
      </c>
      <c r="G356">
        <v>20250701</v>
      </c>
    </row>
    <row r="357" spans="2:7">
      <c r="B357" t="s">
        <v>54</v>
      </c>
      <c r="C357" t="s">
        <v>55</v>
      </c>
      <c r="D357">
        <v>20080413</v>
      </c>
      <c r="E357" t="s">
        <v>560</v>
      </c>
      <c r="F357" t="s">
        <v>555</v>
      </c>
      <c r="G357">
        <v>20250701</v>
      </c>
    </row>
    <row r="358" spans="2:7">
      <c r="B358" t="s">
        <v>54</v>
      </c>
      <c r="C358" t="s">
        <v>55</v>
      </c>
      <c r="D358">
        <v>20080413</v>
      </c>
      <c r="E358" t="s">
        <v>561</v>
      </c>
      <c r="F358" t="s">
        <v>562</v>
      </c>
      <c r="G358">
        <v>20250701</v>
      </c>
    </row>
    <row r="359" spans="2:7">
      <c r="B359" t="s">
        <v>54</v>
      </c>
      <c r="C359" t="s">
        <v>55</v>
      </c>
      <c r="D359">
        <v>20080413</v>
      </c>
      <c r="E359" t="s">
        <v>563</v>
      </c>
      <c r="F359" t="s">
        <v>562</v>
      </c>
      <c r="G359">
        <v>20250701</v>
      </c>
    </row>
    <row r="360" spans="2:7">
      <c r="B360" t="s">
        <v>54</v>
      </c>
      <c r="C360" t="s">
        <v>55</v>
      </c>
      <c r="D360">
        <v>20080413</v>
      </c>
      <c r="E360" t="s">
        <v>564</v>
      </c>
      <c r="F360" t="s">
        <v>562</v>
      </c>
      <c r="G360">
        <v>20250701</v>
      </c>
    </row>
    <row r="361" spans="2:7">
      <c r="B361" t="s">
        <v>54</v>
      </c>
      <c r="C361" t="s">
        <v>55</v>
      </c>
      <c r="D361">
        <v>20080413</v>
      </c>
      <c r="E361" t="s">
        <v>565</v>
      </c>
      <c r="F361" t="s">
        <v>562</v>
      </c>
      <c r="G361">
        <v>20250701</v>
      </c>
    </row>
    <row r="362" spans="2:7">
      <c r="B362" t="s">
        <v>54</v>
      </c>
      <c r="C362" t="s">
        <v>55</v>
      </c>
      <c r="D362">
        <v>20080413</v>
      </c>
      <c r="E362" t="s">
        <v>566</v>
      </c>
      <c r="F362" t="s">
        <v>562</v>
      </c>
      <c r="G362">
        <v>20250701</v>
      </c>
    </row>
    <row r="363" spans="2:7">
      <c r="B363" t="s">
        <v>54</v>
      </c>
      <c r="C363" t="s">
        <v>55</v>
      </c>
      <c r="D363">
        <v>20080413</v>
      </c>
      <c r="E363" t="s">
        <v>567</v>
      </c>
      <c r="F363" t="s">
        <v>562</v>
      </c>
      <c r="G363">
        <v>20250701</v>
      </c>
    </row>
    <row r="364" spans="2:7">
      <c r="B364" t="s">
        <v>54</v>
      </c>
      <c r="C364" t="s">
        <v>55</v>
      </c>
      <c r="D364">
        <v>20080413</v>
      </c>
      <c r="E364" t="s">
        <v>568</v>
      </c>
      <c r="F364" t="s">
        <v>569</v>
      </c>
      <c r="G364">
        <v>20250701</v>
      </c>
    </row>
    <row r="365" spans="2:7">
      <c r="B365" t="s">
        <v>54</v>
      </c>
      <c r="C365" t="s">
        <v>55</v>
      </c>
      <c r="D365">
        <v>20080413</v>
      </c>
      <c r="E365" t="s">
        <v>570</v>
      </c>
      <c r="F365" t="s">
        <v>569</v>
      </c>
      <c r="G365">
        <v>20250701</v>
      </c>
    </row>
    <row r="366" spans="2:7">
      <c r="B366" t="s">
        <v>54</v>
      </c>
      <c r="C366" t="s">
        <v>55</v>
      </c>
      <c r="D366">
        <v>20080413</v>
      </c>
      <c r="E366" t="s">
        <v>571</v>
      </c>
      <c r="F366" t="s">
        <v>569</v>
      </c>
      <c r="G366">
        <v>20250701</v>
      </c>
    </row>
    <row r="367" spans="2:7">
      <c r="B367" t="s">
        <v>54</v>
      </c>
      <c r="C367" t="s">
        <v>55</v>
      </c>
      <c r="D367">
        <v>20080413</v>
      </c>
      <c r="E367" t="s">
        <v>572</v>
      </c>
      <c r="F367" t="s">
        <v>569</v>
      </c>
      <c r="G367">
        <v>20250701</v>
      </c>
    </row>
    <row r="368" spans="2:7">
      <c r="B368" t="s">
        <v>54</v>
      </c>
      <c r="C368" t="s">
        <v>55</v>
      </c>
      <c r="D368">
        <v>20080413</v>
      </c>
      <c r="E368" t="s">
        <v>573</v>
      </c>
      <c r="F368" t="s">
        <v>569</v>
      </c>
      <c r="G368">
        <v>20250701</v>
      </c>
    </row>
    <row r="369" spans="2:7">
      <c r="B369" t="s">
        <v>54</v>
      </c>
      <c r="C369" t="s">
        <v>55</v>
      </c>
      <c r="D369">
        <v>20080413</v>
      </c>
      <c r="E369" t="s">
        <v>574</v>
      </c>
      <c r="F369" t="s">
        <v>569</v>
      </c>
      <c r="G369">
        <v>20250701</v>
      </c>
    </row>
    <row r="370" spans="2:7">
      <c r="B370" t="s">
        <v>54</v>
      </c>
      <c r="C370" t="s">
        <v>55</v>
      </c>
      <c r="D370">
        <v>20080413</v>
      </c>
      <c r="E370" t="s">
        <v>575</v>
      </c>
      <c r="F370" t="s">
        <v>576</v>
      </c>
      <c r="G370">
        <v>20250701</v>
      </c>
    </row>
    <row r="371" spans="2:7">
      <c r="B371" t="s">
        <v>54</v>
      </c>
      <c r="C371" t="s">
        <v>55</v>
      </c>
      <c r="D371">
        <v>20080413</v>
      </c>
      <c r="E371" t="s">
        <v>577</v>
      </c>
      <c r="F371" t="s">
        <v>576</v>
      </c>
      <c r="G371">
        <v>20250701</v>
      </c>
    </row>
    <row r="372" spans="2:7">
      <c r="B372" t="s">
        <v>54</v>
      </c>
      <c r="C372" t="s">
        <v>55</v>
      </c>
      <c r="D372">
        <v>20080413</v>
      </c>
      <c r="E372" t="s">
        <v>578</v>
      </c>
      <c r="F372" t="s">
        <v>576</v>
      </c>
      <c r="G372">
        <v>20250701</v>
      </c>
    </row>
    <row r="373" spans="2:7">
      <c r="B373" t="s">
        <v>54</v>
      </c>
      <c r="C373" t="s">
        <v>55</v>
      </c>
      <c r="D373">
        <v>20080413</v>
      </c>
      <c r="E373" t="s">
        <v>579</v>
      </c>
      <c r="F373" t="s">
        <v>576</v>
      </c>
      <c r="G373">
        <v>20250701</v>
      </c>
    </row>
    <row r="374" spans="2:7">
      <c r="B374" t="s">
        <v>54</v>
      </c>
      <c r="C374" t="s">
        <v>55</v>
      </c>
      <c r="D374">
        <v>20080413</v>
      </c>
      <c r="E374" t="s">
        <v>580</v>
      </c>
      <c r="F374" t="s">
        <v>576</v>
      </c>
      <c r="G374">
        <v>20250701</v>
      </c>
    </row>
    <row r="375" spans="2:7">
      <c r="B375" t="s">
        <v>54</v>
      </c>
      <c r="C375" t="s">
        <v>55</v>
      </c>
      <c r="D375">
        <v>20080413</v>
      </c>
      <c r="E375" t="s">
        <v>581</v>
      </c>
      <c r="F375" t="s">
        <v>576</v>
      </c>
      <c r="G375">
        <v>20250701</v>
      </c>
    </row>
    <row r="376" spans="2:7">
      <c r="B376" t="s">
        <v>54</v>
      </c>
      <c r="C376" t="s">
        <v>55</v>
      </c>
      <c r="D376">
        <v>20080413</v>
      </c>
      <c r="E376" t="s">
        <v>582</v>
      </c>
      <c r="F376" t="s">
        <v>309</v>
      </c>
      <c r="G376">
        <v>20250701</v>
      </c>
    </row>
    <row r="377" spans="2:7">
      <c r="B377" t="s">
        <v>54</v>
      </c>
      <c r="C377" t="s">
        <v>55</v>
      </c>
      <c r="D377">
        <v>20080413</v>
      </c>
      <c r="E377" t="s">
        <v>583</v>
      </c>
      <c r="F377" t="s">
        <v>309</v>
      </c>
      <c r="G377">
        <v>20250701</v>
      </c>
    </row>
    <row r="378" spans="2:7">
      <c r="B378" t="s">
        <v>54</v>
      </c>
      <c r="C378" t="s">
        <v>55</v>
      </c>
      <c r="D378">
        <v>20080413</v>
      </c>
      <c r="E378" t="s">
        <v>584</v>
      </c>
      <c r="F378" t="s">
        <v>309</v>
      </c>
      <c r="G378">
        <v>20250701</v>
      </c>
    </row>
    <row r="379" spans="2:7">
      <c r="B379" t="s">
        <v>54</v>
      </c>
      <c r="C379" t="s">
        <v>55</v>
      </c>
      <c r="D379">
        <v>20080413</v>
      </c>
      <c r="E379" t="s">
        <v>585</v>
      </c>
      <c r="F379" t="s">
        <v>309</v>
      </c>
      <c r="G379">
        <v>20250701</v>
      </c>
    </row>
    <row r="380" spans="2:7">
      <c r="B380" t="s">
        <v>54</v>
      </c>
      <c r="C380" t="s">
        <v>55</v>
      </c>
      <c r="D380">
        <v>20080413</v>
      </c>
      <c r="E380" t="s">
        <v>586</v>
      </c>
      <c r="F380" t="s">
        <v>309</v>
      </c>
      <c r="G380">
        <v>20250701</v>
      </c>
    </row>
    <row r="381" spans="2:7">
      <c r="B381" t="s">
        <v>54</v>
      </c>
      <c r="C381" t="s">
        <v>55</v>
      </c>
      <c r="D381">
        <v>20080413</v>
      </c>
      <c r="E381" t="s">
        <v>587</v>
      </c>
      <c r="F381" t="s">
        <v>309</v>
      </c>
      <c r="G381">
        <v>20250701</v>
      </c>
    </row>
    <row r="382" spans="2:7">
      <c r="B382" t="s">
        <v>54</v>
      </c>
      <c r="C382" t="s">
        <v>55</v>
      </c>
      <c r="D382">
        <v>20080413</v>
      </c>
      <c r="E382" t="s">
        <v>588</v>
      </c>
      <c r="F382" t="s">
        <v>589</v>
      </c>
      <c r="G382">
        <v>20250701</v>
      </c>
    </row>
    <row r="383" spans="2:7">
      <c r="B383" t="s">
        <v>54</v>
      </c>
      <c r="C383" t="s">
        <v>55</v>
      </c>
      <c r="D383">
        <v>20080413</v>
      </c>
      <c r="E383" t="s">
        <v>590</v>
      </c>
      <c r="F383" t="s">
        <v>589</v>
      </c>
      <c r="G383">
        <v>20250701</v>
      </c>
    </row>
    <row r="384" spans="2:7">
      <c r="B384" t="s">
        <v>54</v>
      </c>
      <c r="C384" t="s">
        <v>55</v>
      </c>
      <c r="D384">
        <v>20080413</v>
      </c>
      <c r="E384" t="s">
        <v>591</v>
      </c>
      <c r="F384" t="s">
        <v>589</v>
      </c>
      <c r="G384">
        <v>20250701</v>
      </c>
    </row>
    <row r="385" spans="2:7">
      <c r="B385" t="s">
        <v>54</v>
      </c>
      <c r="C385" t="s">
        <v>55</v>
      </c>
      <c r="D385">
        <v>20080413</v>
      </c>
      <c r="E385" t="s">
        <v>592</v>
      </c>
      <c r="F385" t="s">
        <v>593</v>
      </c>
      <c r="G385">
        <v>20250701</v>
      </c>
    </row>
    <row r="386" spans="2:7">
      <c r="B386" t="s">
        <v>54</v>
      </c>
      <c r="C386" t="s">
        <v>55</v>
      </c>
      <c r="D386">
        <v>20080413</v>
      </c>
      <c r="E386" t="s">
        <v>594</v>
      </c>
      <c r="F386" t="s">
        <v>313</v>
      </c>
      <c r="G386">
        <v>20250701</v>
      </c>
    </row>
    <row r="387" spans="2:7">
      <c r="B387" t="s">
        <v>54</v>
      </c>
      <c r="C387" t="s">
        <v>55</v>
      </c>
      <c r="D387">
        <v>20080413</v>
      </c>
      <c r="E387" t="s">
        <v>595</v>
      </c>
      <c r="F387" t="s">
        <v>596</v>
      </c>
      <c r="G387">
        <v>20250701</v>
      </c>
    </row>
    <row r="388" spans="2:7">
      <c r="B388" t="s">
        <v>54</v>
      </c>
      <c r="C388" t="s">
        <v>55</v>
      </c>
      <c r="D388">
        <v>20080413</v>
      </c>
      <c r="E388" t="s">
        <v>597</v>
      </c>
      <c r="F388" t="s">
        <v>284</v>
      </c>
      <c r="G388">
        <v>20250701</v>
      </c>
    </row>
    <row r="389" spans="2:7">
      <c r="B389" t="s">
        <v>54</v>
      </c>
      <c r="C389" t="s">
        <v>55</v>
      </c>
      <c r="D389">
        <v>20080413</v>
      </c>
      <c r="E389" t="s">
        <v>598</v>
      </c>
      <c r="F389" t="s">
        <v>284</v>
      </c>
      <c r="G389">
        <v>20250701</v>
      </c>
    </row>
    <row r="390" spans="2:7">
      <c r="B390" t="s">
        <v>54</v>
      </c>
      <c r="C390" t="s">
        <v>55</v>
      </c>
      <c r="D390">
        <v>20080413</v>
      </c>
      <c r="E390" t="s">
        <v>599</v>
      </c>
      <c r="F390" t="s">
        <v>600</v>
      </c>
      <c r="G390">
        <v>20250701</v>
      </c>
    </row>
    <row r="391" spans="2:7">
      <c r="B391" t="s">
        <v>54</v>
      </c>
      <c r="C391" t="s">
        <v>55</v>
      </c>
      <c r="D391">
        <v>20080413</v>
      </c>
      <c r="E391" t="s">
        <v>601</v>
      </c>
      <c r="F391" t="s">
        <v>311</v>
      </c>
      <c r="G391">
        <v>20250701</v>
      </c>
    </row>
    <row r="392" spans="2:7">
      <c r="B392" t="s">
        <v>54</v>
      </c>
      <c r="C392" t="s">
        <v>55</v>
      </c>
      <c r="D392">
        <v>20080413</v>
      </c>
      <c r="E392" t="s">
        <v>602</v>
      </c>
      <c r="F392" t="s">
        <v>603</v>
      </c>
      <c r="G392">
        <v>20250701</v>
      </c>
    </row>
    <row r="393" spans="2:7">
      <c r="B393" t="s">
        <v>54</v>
      </c>
      <c r="C393" t="s">
        <v>55</v>
      </c>
      <c r="D393">
        <v>20080413</v>
      </c>
      <c r="E393" t="s">
        <v>604</v>
      </c>
      <c r="F393" t="s">
        <v>603</v>
      </c>
      <c r="G393">
        <v>20250701</v>
      </c>
    </row>
    <row r="394" spans="2:7">
      <c r="B394" t="s">
        <v>54</v>
      </c>
      <c r="C394" t="s">
        <v>55</v>
      </c>
      <c r="D394">
        <v>20080413</v>
      </c>
      <c r="E394" t="s">
        <v>605</v>
      </c>
      <c r="F394" t="s">
        <v>603</v>
      </c>
      <c r="G394">
        <v>20250701</v>
      </c>
    </row>
    <row r="395" spans="2:7">
      <c r="B395" t="s">
        <v>54</v>
      </c>
      <c r="C395" t="s">
        <v>55</v>
      </c>
      <c r="D395">
        <v>20080413</v>
      </c>
      <c r="E395" t="s">
        <v>606</v>
      </c>
      <c r="F395" t="s">
        <v>603</v>
      </c>
      <c r="G395">
        <v>20250701</v>
      </c>
    </row>
    <row r="396" spans="2:7">
      <c r="B396" t="s">
        <v>54</v>
      </c>
      <c r="C396" t="s">
        <v>55</v>
      </c>
      <c r="D396">
        <v>20080413</v>
      </c>
      <c r="E396" t="s">
        <v>607</v>
      </c>
      <c r="F396" t="s">
        <v>603</v>
      </c>
      <c r="G396">
        <v>20250701</v>
      </c>
    </row>
    <row r="397" spans="2:7">
      <c r="B397" t="s">
        <v>54</v>
      </c>
      <c r="C397" t="s">
        <v>55</v>
      </c>
      <c r="D397">
        <v>20080413</v>
      </c>
      <c r="E397" t="s">
        <v>608</v>
      </c>
      <c r="F397" t="s">
        <v>603</v>
      </c>
      <c r="G397">
        <v>20250701</v>
      </c>
    </row>
    <row r="398" spans="2:7">
      <c r="B398" t="s">
        <v>54</v>
      </c>
      <c r="C398" t="s">
        <v>55</v>
      </c>
      <c r="D398">
        <v>20080413</v>
      </c>
      <c r="E398" t="s">
        <v>609</v>
      </c>
      <c r="F398" t="s">
        <v>610</v>
      </c>
      <c r="G398">
        <v>20250701</v>
      </c>
    </row>
    <row r="399" spans="2:7">
      <c r="B399" t="s">
        <v>54</v>
      </c>
      <c r="C399" t="s">
        <v>55</v>
      </c>
      <c r="D399">
        <v>20080413</v>
      </c>
      <c r="E399" t="s">
        <v>611</v>
      </c>
      <c r="F399" t="s">
        <v>610</v>
      </c>
      <c r="G399">
        <v>20250701</v>
      </c>
    </row>
    <row r="400" spans="2:7">
      <c r="B400" t="s">
        <v>54</v>
      </c>
      <c r="C400" t="s">
        <v>55</v>
      </c>
      <c r="D400">
        <v>20080413</v>
      </c>
      <c r="E400" t="s">
        <v>612</v>
      </c>
      <c r="F400" t="s">
        <v>610</v>
      </c>
      <c r="G400">
        <v>20250701</v>
      </c>
    </row>
    <row r="401" spans="2:7">
      <c r="B401" t="s">
        <v>54</v>
      </c>
      <c r="C401" t="s">
        <v>55</v>
      </c>
      <c r="D401">
        <v>20080413</v>
      </c>
      <c r="E401" t="s">
        <v>613</v>
      </c>
      <c r="F401" t="s">
        <v>610</v>
      </c>
      <c r="G401">
        <v>20250701</v>
      </c>
    </row>
    <row r="402" spans="2:7">
      <c r="B402" t="s">
        <v>54</v>
      </c>
      <c r="C402" t="s">
        <v>55</v>
      </c>
      <c r="D402">
        <v>20080413</v>
      </c>
      <c r="E402" t="s">
        <v>614</v>
      </c>
      <c r="F402" t="s">
        <v>610</v>
      </c>
      <c r="G402">
        <v>20250701</v>
      </c>
    </row>
    <row r="403" spans="2:7">
      <c r="B403" t="s">
        <v>54</v>
      </c>
      <c r="C403" t="s">
        <v>55</v>
      </c>
      <c r="D403">
        <v>20080413</v>
      </c>
      <c r="E403" t="s">
        <v>615</v>
      </c>
      <c r="F403" t="s">
        <v>610</v>
      </c>
      <c r="G403">
        <v>20250701</v>
      </c>
    </row>
    <row r="404" spans="2:7">
      <c r="B404" t="s">
        <v>54</v>
      </c>
      <c r="C404" t="s">
        <v>55</v>
      </c>
      <c r="D404">
        <v>20080413</v>
      </c>
      <c r="E404" t="s">
        <v>616</v>
      </c>
      <c r="F404" t="s">
        <v>617</v>
      </c>
      <c r="G404">
        <v>20250701</v>
      </c>
    </row>
    <row r="405" spans="2:7">
      <c r="B405" t="s">
        <v>54</v>
      </c>
      <c r="C405" t="s">
        <v>55</v>
      </c>
      <c r="D405">
        <v>20080413</v>
      </c>
      <c r="E405" t="s">
        <v>618</v>
      </c>
      <c r="F405" t="s">
        <v>617</v>
      </c>
      <c r="G405">
        <v>20250701</v>
      </c>
    </row>
    <row r="406" spans="2:7">
      <c r="B406" t="s">
        <v>54</v>
      </c>
      <c r="C406" t="s">
        <v>55</v>
      </c>
      <c r="D406">
        <v>20080413</v>
      </c>
      <c r="E406" t="s">
        <v>619</v>
      </c>
      <c r="F406" t="s">
        <v>617</v>
      </c>
      <c r="G406">
        <v>20250701</v>
      </c>
    </row>
    <row r="407" spans="2:7">
      <c r="B407" t="s">
        <v>54</v>
      </c>
      <c r="C407" t="s">
        <v>55</v>
      </c>
      <c r="D407">
        <v>20080413</v>
      </c>
      <c r="E407" t="s">
        <v>620</v>
      </c>
      <c r="F407" t="s">
        <v>617</v>
      </c>
      <c r="G407">
        <v>20250701</v>
      </c>
    </row>
    <row r="408" spans="2:7">
      <c r="B408" t="s">
        <v>54</v>
      </c>
      <c r="C408" t="s">
        <v>55</v>
      </c>
      <c r="D408">
        <v>20080413</v>
      </c>
      <c r="E408" t="s">
        <v>621</v>
      </c>
      <c r="F408" t="s">
        <v>617</v>
      </c>
      <c r="G408">
        <v>20250701</v>
      </c>
    </row>
    <row r="409" spans="2:7">
      <c r="B409" t="s">
        <v>54</v>
      </c>
      <c r="C409" t="s">
        <v>55</v>
      </c>
      <c r="D409">
        <v>20080413</v>
      </c>
      <c r="E409" t="s">
        <v>622</v>
      </c>
      <c r="F409" t="s">
        <v>617</v>
      </c>
      <c r="G409">
        <v>20250701</v>
      </c>
    </row>
    <row r="410" spans="2:7">
      <c r="B410" t="s">
        <v>54</v>
      </c>
      <c r="C410" t="s">
        <v>55</v>
      </c>
      <c r="D410">
        <v>20080413</v>
      </c>
      <c r="E410" t="s">
        <v>623</v>
      </c>
      <c r="F410" t="s">
        <v>299</v>
      </c>
      <c r="G410">
        <v>20250701</v>
      </c>
    </row>
    <row r="411" spans="2:7">
      <c r="B411" t="s">
        <v>54</v>
      </c>
      <c r="C411" t="s">
        <v>55</v>
      </c>
      <c r="D411">
        <v>20080413</v>
      </c>
      <c r="E411" t="s">
        <v>624</v>
      </c>
      <c r="F411" t="s">
        <v>299</v>
      </c>
      <c r="G411">
        <v>20250701</v>
      </c>
    </row>
    <row r="412" spans="2:7">
      <c r="B412" t="s">
        <v>54</v>
      </c>
      <c r="C412" t="s">
        <v>55</v>
      </c>
      <c r="D412">
        <v>20080413</v>
      </c>
      <c r="E412" t="s">
        <v>625</v>
      </c>
      <c r="F412" t="s">
        <v>299</v>
      </c>
      <c r="G412">
        <v>20250701</v>
      </c>
    </row>
    <row r="413" spans="2:7">
      <c r="B413" t="s">
        <v>54</v>
      </c>
      <c r="C413" t="s">
        <v>55</v>
      </c>
      <c r="D413">
        <v>20080413</v>
      </c>
      <c r="E413" t="s">
        <v>626</v>
      </c>
      <c r="F413" t="s">
        <v>299</v>
      </c>
      <c r="G413">
        <v>20250701</v>
      </c>
    </row>
    <row r="414" spans="2:7">
      <c r="B414" t="s">
        <v>54</v>
      </c>
      <c r="C414" t="s">
        <v>55</v>
      </c>
      <c r="D414">
        <v>20080413</v>
      </c>
      <c r="E414" t="s">
        <v>627</v>
      </c>
      <c r="F414" t="s">
        <v>299</v>
      </c>
      <c r="G414">
        <v>20250701</v>
      </c>
    </row>
    <row r="415" spans="2:7">
      <c r="B415" t="s">
        <v>54</v>
      </c>
      <c r="C415" t="s">
        <v>55</v>
      </c>
      <c r="D415">
        <v>20080413</v>
      </c>
      <c r="E415" t="s">
        <v>628</v>
      </c>
      <c r="F415" t="s">
        <v>299</v>
      </c>
      <c r="G415">
        <v>20250701</v>
      </c>
    </row>
    <row r="416" spans="2:7">
      <c r="B416" t="s">
        <v>54</v>
      </c>
      <c r="C416" t="s">
        <v>55</v>
      </c>
      <c r="D416">
        <v>20080413</v>
      </c>
      <c r="E416" t="s">
        <v>629</v>
      </c>
      <c r="F416" t="s">
        <v>309</v>
      </c>
      <c r="G416">
        <v>20250701</v>
      </c>
    </row>
    <row r="417" spans="2:7">
      <c r="B417" t="s">
        <v>54</v>
      </c>
      <c r="C417" t="s">
        <v>55</v>
      </c>
      <c r="D417">
        <v>20080413</v>
      </c>
      <c r="E417" t="s">
        <v>630</v>
      </c>
      <c r="F417" t="s">
        <v>309</v>
      </c>
      <c r="G417">
        <v>20250701</v>
      </c>
    </row>
    <row r="418" spans="2:7">
      <c r="B418" t="s">
        <v>54</v>
      </c>
      <c r="C418" t="s">
        <v>55</v>
      </c>
      <c r="D418">
        <v>20080413</v>
      </c>
      <c r="E418" t="s">
        <v>631</v>
      </c>
      <c r="F418" t="s">
        <v>309</v>
      </c>
      <c r="G418">
        <v>20250701</v>
      </c>
    </row>
    <row r="419" spans="2:7">
      <c r="B419" t="s">
        <v>54</v>
      </c>
      <c r="C419" t="s">
        <v>55</v>
      </c>
      <c r="D419">
        <v>20080413</v>
      </c>
      <c r="E419" t="s">
        <v>632</v>
      </c>
      <c r="F419" t="s">
        <v>309</v>
      </c>
      <c r="G419">
        <v>20250701</v>
      </c>
    </row>
    <row r="420" spans="2:7">
      <c r="B420" t="s">
        <v>54</v>
      </c>
      <c r="C420" t="s">
        <v>55</v>
      </c>
      <c r="D420">
        <v>20080413</v>
      </c>
      <c r="E420" t="s">
        <v>633</v>
      </c>
      <c r="F420" t="s">
        <v>309</v>
      </c>
      <c r="G420">
        <v>20250701</v>
      </c>
    </row>
    <row r="421" spans="2:7">
      <c r="B421" t="s">
        <v>54</v>
      </c>
      <c r="C421" t="s">
        <v>55</v>
      </c>
      <c r="D421">
        <v>20080413</v>
      </c>
      <c r="E421" t="s">
        <v>634</v>
      </c>
      <c r="F421" t="s">
        <v>309</v>
      </c>
      <c r="G421">
        <v>20250701</v>
      </c>
    </row>
    <row r="422" spans="2:7">
      <c r="B422" t="s">
        <v>54</v>
      </c>
      <c r="C422" t="s">
        <v>55</v>
      </c>
      <c r="D422">
        <v>20080413</v>
      </c>
      <c r="E422" t="s">
        <v>635</v>
      </c>
      <c r="F422" t="s">
        <v>636</v>
      </c>
      <c r="G422">
        <v>20250701</v>
      </c>
    </row>
    <row r="423" spans="2:7">
      <c r="B423" t="s">
        <v>54</v>
      </c>
      <c r="C423" t="s">
        <v>55</v>
      </c>
      <c r="D423">
        <v>20080413</v>
      </c>
      <c r="E423" t="s">
        <v>637</v>
      </c>
      <c r="F423" t="s">
        <v>636</v>
      </c>
      <c r="G423">
        <v>20250701</v>
      </c>
    </row>
    <row r="424" spans="2:7">
      <c r="B424" t="s">
        <v>54</v>
      </c>
      <c r="C424" t="s">
        <v>55</v>
      </c>
      <c r="D424">
        <v>20080413</v>
      </c>
      <c r="E424" t="s">
        <v>638</v>
      </c>
      <c r="F424" t="s">
        <v>636</v>
      </c>
      <c r="G424">
        <v>20250701</v>
      </c>
    </row>
    <row r="425" spans="2:7">
      <c r="B425" t="s">
        <v>54</v>
      </c>
      <c r="C425" t="s">
        <v>55</v>
      </c>
      <c r="D425">
        <v>20080413</v>
      </c>
      <c r="E425" t="s">
        <v>639</v>
      </c>
      <c r="F425" t="s">
        <v>636</v>
      </c>
      <c r="G425">
        <v>20250701</v>
      </c>
    </row>
    <row r="426" spans="2:7">
      <c r="B426" t="s">
        <v>54</v>
      </c>
      <c r="C426" t="s">
        <v>55</v>
      </c>
      <c r="D426">
        <v>20080413</v>
      </c>
      <c r="E426" t="s">
        <v>640</v>
      </c>
      <c r="F426" t="s">
        <v>636</v>
      </c>
      <c r="G426">
        <v>20250701</v>
      </c>
    </row>
    <row r="427" spans="2:7">
      <c r="B427" t="s">
        <v>54</v>
      </c>
      <c r="C427" t="s">
        <v>55</v>
      </c>
      <c r="D427">
        <v>20080413</v>
      </c>
      <c r="E427" t="s">
        <v>641</v>
      </c>
      <c r="F427" t="s">
        <v>636</v>
      </c>
      <c r="G427">
        <v>20250701</v>
      </c>
    </row>
    <row r="428" spans="2:7">
      <c r="B428" t="s">
        <v>54</v>
      </c>
      <c r="C428" t="s">
        <v>55</v>
      </c>
      <c r="D428">
        <v>20080413</v>
      </c>
      <c r="E428" t="s">
        <v>642</v>
      </c>
      <c r="F428" t="s">
        <v>589</v>
      </c>
      <c r="G428">
        <v>20250701</v>
      </c>
    </row>
    <row r="429" spans="2:7">
      <c r="B429" t="s">
        <v>54</v>
      </c>
      <c r="C429" t="s">
        <v>55</v>
      </c>
      <c r="D429">
        <v>20080413</v>
      </c>
      <c r="E429" t="s">
        <v>643</v>
      </c>
      <c r="F429" t="s">
        <v>589</v>
      </c>
      <c r="G429">
        <v>20250701</v>
      </c>
    </row>
    <row r="430" spans="2:7">
      <c r="B430" t="s">
        <v>54</v>
      </c>
      <c r="C430" t="s">
        <v>55</v>
      </c>
      <c r="D430">
        <v>20080413</v>
      </c>
      <c r="E430" t="s">
        <v>644</v>
      </c>
      <c r="F430" t="s">
        <v>589</v>
      </c>
      <c r="G430">
        <v>20250701</v>
      </c>
    </row>
    <row r="431" spans="2:7">
      <c r="B431" t="s">
        <v>54</v>
      </c>
      <c r="C431" t="s">
        <v>55</v>
      </c>
      <c r="D431">
        <v>20080413</v>
      </c>
      <c r="E431" t="s">
        <v>645</v>
      </c>
      <c r="F431" t="s">
        <v>589</v>
      </c>
      <c r="G431">
        <v>20250701</v>
      </c>
    </row>
    <row r="432" spans="2:7">
      <c r="B432" t="s">
        <v>54</v>
      </c>
      <c r="C432" t="s">
        <v>55</v>
      </c>
      <c r="D432">
        <v>20080413</v>
      </c>
      <c r="E432" t="s">
        <v>646</v>
      </c>
      <c r="F432" t="s">
        <v>589</v>
      </c>
      <c r="G432">
        <v>20250701</v>
      </c>
    </row>
    <row r="433" spans="2:7">
      <c r="B433" t="s">
        <v>54</v>
      </c>
      <c r="C433" t="s">
        <v>55</v>
      </c>
      <c r="D433">
        <v>20080413</v>
      </c>
      <c r="E433" t="s">
        <v>647</v>
      </c>
      <c r="F433" t="s">
        <v>589</v>
      </c>
      <c r="G433">
        <v>20250701</v>
      </c>
    </row>
    <row r="434" spans="2:7">
      <c r="B434" t="s">
        <v>54</v>
      </c>
      <c r="C434" t="s">
        <v>55</v>
      </c>
      <c r="D434">
        <v>20080413</v>
      </c>
      <c r="E434" t="s">
        <v>648</v>
      </c>
      <c r="F434" t="s">
        <v>313</v>
      </c>
      <c r="G434">
        <v>20250701</v>
      </c>
    </row>
    <row r="435" spans="2:7">
      <c r="B435" t="s">
        <v>54</v>
      </c>
      <c r="C435" t="s">
        <v>55</v>
      </c>
      <c r="D435">
        <v>20080413</v>
      </c>
      <c r="E435" t="s">
        <v>649</v>
      </c>
      <c r="F435" t="s">
        <v>313</v>
      </c>
      <c r="G435">
        <v>20250701</v>
      </c>
    </row>
    <row r="436" spans="2:7">
      <c r="B436" t="s">
        <v>54</v>
      </c>
      <c r="C436" t="s">
        <v>55</v>
      </c>
      <c r="D436">
        <v>20080413</v>
      </c>
      <c r="E436" t="s">
        <v>650</v>
      </c>
      <c r="F436" t="s">
        <v>313</v>
      </c>
      <c r="G436">
        <v>20250701</v>
      </c>
    </row>
    <row r="437" spans="2:7">
      <c r="B437" t="s">
        <v>54</v>
      </c>
      <c r="C437" t="s">
        <v>55</v>
      </c>
      <c r="D437">
        <v>20080413</v>
      </c>
      <c r="E437" t="s">
        <v>651</v>
      </c>
      <c r="F437" t="s">
        <v>313</v>
      </c>
      <c r="G437">
        <v>20250701</v>
      </c>
    </row>
    <row r="438" spans="2:7">
      <c r="B438" t="s">
        <v>54</v>
      </c>
      <c r="C438" t="s">
        <v>55</v>
      </c>
      <c r="D438">
        <v>20080413</v>
      </c>
      <c r="E438" t="s">
        <v>652</v>
      </c>
      <c r="F438" t="s">
        <v>313</v>
      </c>
      <c r="G438">
        <v>20250701</v>
      </c>
    </row>
    <row r="439" spans="2:7">
      <c r="B439" t="s">
        <v>54</v>
      </c>
      <c r="C439" t="s">
        <v>55</v>
      </c>
      <c r="D439">
        <v>20080413</v>
      </c>
      <c r="E439" t="s">
        <v>653</v>
      </c>
      <c r="F439" t="s">
        <v>313</v>
      </c>
      <c r="G439">
        <v>20250701</v>
      </c>
    </row>
    <row r="440" spans="2:7">
      <c r="B440" t="s">
        <v>54</v>
      </c>
      <c r="C440" t="s">
        <v>55</v>
      </c>
      <c r="D440">
        <v>20080413</v>
      </c>
      <c r="E440" t="s">
        <v>654</v>
      </c>
      <c r="F440" t="s">
        <v>284</v>
      </c>
      <c r="G440">
        <v>20250701</v>
      </c>
    </row>
    <row r="441" spans="2:7">
      <c r="B441" t="s">
        <v>54</v>
      </c>
      <c r="C441" t="s">
        <v>55</v>
      </c>
      <c r="D441">
        <v>20080413</v>
      </c>
      <c r="E441" t="s">
        <v>655</v>
      </c>
      <c r="F441" t="s">
        <v>284</v>
      </c>
      <c r="G441">
        <v>20250701</v>
      </c>
    </row>
    <row r="442" spans="2:7">
      <c r="B442" t="s">
        <v>54</v>
      </c>
      <c r="C442" t="s">
        <v>55</v>
      </c>
      <c r="D442">
        <v>20080413</v>
      </c>
      <c r="E442" t="s">
        <v>656</v>
      </c>
      <c r="F442" t="s">
        <v>284</v>
      </c>
      <c r="G442">
        <v>20250701</v>
      </c>
    </row>
    <row r="443" spans="2:7">
      <c r="B443" t="s">
        <v>54</v>
      </c>
      <c r="C443" t="s">
        <v>55</v>
      </c>
      <c r="D443">
        <v>20080413</v>
      </c>
      <c r="E443" t="s">
        <v>657</v>
      </c>
      <c r="F443" t="s">
        <v>284</v>
      </c>
      <c r="G443">
        <v>20250701</v>
      </c>
    </row>
    <row r="444" spans="2:7">
      <c r="B444" t="s">
        <v>54</v>
      </c>
      <c r="C444" t="s">
        <v>55</v>
      </c>
      <c r="D444">
        <v>20080413</v>
      </c>
      <c r="E444" t="s">
        <v>658</v>
      </c>
      <c r="F444" t="s">
        <v>284</v>
      </c>
      <c r="G444">
        <v>20250701</v>
      </c>
    </row>
    <row r="445" spans="2:7">
      <c r="B445" t="s">
        <v>54</v>
      </c>
      <c r="C445" t="s">
        <v>55</v>
      </c>
      <c r="D445">
        <v>20080413</v>
      </c>
      <c r="E445" t="s">
        <v>659</v>
      </c>
      <c r="F445" t="s">
        <v>284</v>
      </c>
      <c r="G445">
        <v>20250701</v>
      </c>
    </row>
    <row r="446" spans="2:7">
      <c r="B446" t="s">
        <v>54</v>
      </c>
      <c r="C446" t="s">
        <v>55</v>
      </c>
      <c r="D446">
        <v>20080413</v>
      </c>
      <c r="E446" t="s">
        <v>660</v>
      </c>
      <c r="F446" t="s">
        <v>286</v>
      </c>
      <c r="G446">
        <v>20250701</v>
      </c>
    </row>
    <row r="447" spans="2:7">
      <c r="B447" t="s">
        <v>54</v>
      </c>
      <c r="C447" t="s">
        <v>55</v>
      </c>
      <c r="D447">
        <v>20080413</v>
      </c>
      <c r="E447" t="s">
        <v>661</v>
      </c>
      <c r="F447" t="s">
        <v>286</v>
      </c>
      <c r="G447">
        <v>20250701</v>
      </c>
    </row>
    <row r="448" spans="2:7">
      <c r="B448" t="s">
        <v>54</v>
      </c>
      <c r="C448" t="s">
        <v>55</v>
      </c>
      <c r="D448">
        <v>20080413</v>
      </c>
      <c r="E448" t="s">
        <v>662</v>
      </c>
      <c r="F448" t="s">
        <v>286</v>
      </c>
      <c r="G448">
        <v>20250701</v>
      </c>
    </row>
    <row r="449" spans="2:7">
      <c r="B449" t="s">
        <v>54</v>
      </c>
      <c r="C449" t="s">
        <v>55</v>
      </c>
      <c r="D449">
        <v>20080413</v>
      </c>
      <c r="E449" t="s">
        <v>663</v>
      </c>
      <c r="F449" t="s">
        <v>286</v>
      </c>
      <c r="G449">
        <v>20250701</v>
      </c>
    </row>
    <row r="450" spans="2:7">
      <c r="B450" t="s">
        <v>54</v>
      </c>
      <c r="C450" t="s">
        <v>55</v>
      </c>
      <c r="D450">
        <v>20080413</v>
      </c>
      <c r="E450" t="s">
        <v>664</v>
      </c>
      <c r="F450" t="s">
        <v>286</v>
      </c>
      <c r="G450">
        <v>20250701</v>
      </c>
    </row>
    <row r="451" spans="2:7">
      <c r="B451" t="s">
        <v>54</v>
      </c>
      <c r="C451" t="s">
        <v>55</v>
      </c>
      <c r="D451">
        <v>20080413</v>
      </c>
      <c r="E451" t="s">
        <v>665</v>
      </c>
      <c r="F451" t="s">
        <v>286</v>
      </c>
      <c r="G451">
        <v>20250701</v>
      </c>
    </row>
    <row r="452" spans="2:7">
      <c r="B452" t="s">
        <v>54</v>
      </c>
      <c r="C452" t="s">
        <v>55</v>
      </c>
      <c r="D452">
        <v>20080413</v>
      </c>
      <c r="E452" t="s">
        <v>666</v>
      </c>
      <c r="F452" t="s">
        <v>600</v>
      </c>
      <c r="G452">
        <v>20250701</v>
      </c>
    </row>
    <row r="453" spans="2:7">
      <c r="B453" t="s">
        <v>54</v>
      </c>
      <c r="C453" t="s">
        <v>55</v>
      </c>
      <c r="D453">
        <v>20080413</v>
      </c>
      <c r="E453" t="s">
        <v>667</v>
      </c>
      <c r="F453" t="s">
        <v>600</v>
      </c>
      <c r="G453">
        <v>20250701</v>
      </c>
    </row>
    <row r="454" spans="2:7">
      <c r="B454" t="s">
        <v>54</v>
      </c>
      <c r="C454" t="s">
        <v>55</v>
      </c>
      <c r="D454">
        <v>20080413</v>
      </c>
      <c r="E454" t="s">
        <v>668</v>
      </c>
      <c r="F454" t="s">
        <v>600</v>
      </c>
      <c r="G454">
        <v>20250701</v>
      </c>
    </row>
    <row r="455" spans="2:7">
      <c r="B455" t="s">
        <v>54</v>
      </c>
      <c r="C455" t="s">
        <v>55</v>
      </c>
      <c r="D455">
        <v>20080413</v>
      </c>
      <c r="E455" t="s">
        <v>669</v>
      </c>
      <c r="F455" t="s">
        <v>600</v>
      </c>
      <c r="G455">
        <v>20250701</v>
      </c>
    </row>
    <row r="456" spans="2:7">
      <c r="B456" t="s">
        <v>54</v>
      </c>
      <c r="C456" t="s">
        <v>55</v>
      </c>
      <c r="D456">
        <v>20080413</v>
      </c>
      <c r="E456" t="s">
        <v>670</v>
      </c>
      <c r="F456" t="s">
        <v>600</v>
      </c>
      <c r="G456">
        <v>20250701</v>
      </c>
    </row>
    <row r="457" spans="2:7">
      <c r="B457" t="s">
        <v>54</v>
      </c>
      <c r="C457" t="s">
        <v>55</v>
      </c>
      <c r="D457">
        <v>20080413</v>
      </c>
      <c r="E457" t="s">
        <v>671</v>
      </c>
      <c r="F457" t="s">
        <v>600</v>
      </c>
      <c r="G457">
        <v>20250701</v>
      </c>
    </row>
    <row r="458" spans="2:7">
      <c r="B458" t="s">
        <v>54</v>
      </c>
      <c r="C458" t="s">
        <v>55</v>
      </c>
      <c r="D458">
        <v>20080413</v>
      </c>
      <c r="E458" t="s">
        <v>672</v>
      </c>
      <c r="F458" t="s">
        <v>311</v>
      </c>
      <c r="G458">
        <v>20250701</v>
      </c>
    </row>
    <row r="459" spans="2:7">
      <c r="B459" t="s">
        <v>54</v>
      </c>
      <c r="C459" t="s">
        <v>55</v>
      </c>
      <c r="D459">
        <v>20080413</v>
      </c>
      <c r="E459" t="s">
        <v>673</v>
      </c>
      <c r="F459" t="s">
        <v>311</v>
      </c>
      <c r="G459">
        <v>20250701</v>
      </c>
    </row>
    <row r="460" spans="2:7">
      <c r="B460" t="s">
        <v>54</v>
      </c>
      <c r="C460" t="s">
        <v>55</v>
      </c>
      <c r="D460">
        <v>20080413</v>
      </c>
      <c r="E460" t="s">
        <v>674</v>
      </c>
      <c r="F460" t="s">
        <v>311</v>
      </c>
      <c r="G460">
        <v>20250701</v>
      </c>
    </row>
    <row r="461" spans="2:7">
      <c r="B461" t="s">
        <v>54</v>
      </c>
      <c r="C461" t="s">
        <v>55</v>
      </c>
      <c r="D461">
        <v>20080413</v>
      </c>
      <c r="E461" t="s">
        <v>675</v>
      </c>
      <c r="F461" t="s">
        <v>311</v>
      </c>
      <c r="G461">
        <v>20250701</v>
      </c>
    </row>
    <row r="462" spans="2:7">
      <c r="B462" t="s">
        <v>54</v>
      </c>
      <c r="C462" t="s">
        <v>55</v>
      </c>
      <c r="D462">
        <v>20080413</v>
      </c>
      <c r="E462" t="s">
        <v>676</v>
      </c>
      <c r="F462" t="s">
        <v>311</v>
      </c>
      <c r="G462">
        <v>20250701</v>
      </c>
    </row>
    <row r="463" spans="2:7">
      <c r="B463" t="s">
        <v>54</v>
      </c>
      <c r="C463" t="s">
        <v>55</v>
      </c>
      <c r="D463">
        <v>20080413</v>
      </c>
      <c r="E463" t="s">
        <v>677</v>
      </c>
      <c r="F463" t="s">
        <v>311</v>
      </c>
      <c r="G463">
        <v>20250701</v>
      </c>
    </row>
    <row r="464" spans="2:7">
      <c r="B464" t="s">
        <v>54</v>
      </c>
      <c r="C464" t="s">
        <v>55</v>
      </c>
      <c r="D464">
        <v>20080413</v>
      </c>
      <c r="E464" t="s">
        <v>678</v>
      </c>
      <c r="F464" t="s">
        <v>679</v>
      </c>
      <c r="G464">
        <v>20250701</v>
      </c>
    </row>
    <row r="465" spans="2:7">
      <c r="B465" t="s">
        <v>54</v>
      </c>
      <c r="C465" t="s">
        <v>55</v>
      </c>
      <c r="D465">
        <v>20080413</v>
      </c>
      <c r="E465" t="s">
        <v>680</v>
      </c>
      <c r="F465" t="s">
        <v>339</v>
      </c>
      <c r="G465">
        <v>20250701</v>
      </c>
    </row>
    <row r="466" spans="2:7">
      <c r="B466" t="s">
        <v>54</v>
      </c>
      <c r="C466" t="s">
        <v>55</v>
      </c>
      <c r="D466">
        <v>20080413</v>
      </c>
      <c r="E466" t="s">
        <v>681</v>
      </c>
      <c r="F466" t="s">
        <v>339</v>
      </c>
      <c r="G466">
        <v>20250701</v>
      </c>
    </row>
    <row r="467" spans="2:7">
      <c r="B467" t="s">
        <v>54</v>
      </c>
      <c r="C467" t="s">
        <v>55</v>
      </c>
      <c r="D467">
        <v>20080413</v>
      </c>
      <c r="E467" t="s">
        <v>682</v>
      </c>
      <c r="F467" t="s">
        <v>282</v>
      </c>
      <c r="G467">
        <v>20250701</v>
      </c>
    </row>
    <row r="468" spans="2:7">
      <c r="B468" t="s">
        <v>54</v>
      </c>
      <c r="C468" t="s">
        <v>55</v>
      </c>
      <c r="D468">
        <v>20080413</v>
      </c>
      <c r="E468" t="s">
        <v>683</v>
      </c>
      <c r="F468" t="s">
        <v>282</v>
      </c>
      <c r="G468">
        <v>20250701</v>
      </c>
    </row>
    <row r="469" spans="2:7">
      <c r="B469" t="s">
        <v>54</v>
      </c>
      <c r="C469" t="s">
        <v>55</v>
      </c>
      <c r="D469">
        <v>20080413</v>
      </c>
      <c r="E469" t="s">
        <v>684</v>
      </c>
      <c r="F469" t="s">
        <v>282</v>
      </c>
      <c r="G469">
        <v>20250701</v>
      </c>
    </row>
    <row r="470" spans="2:7">
      <c r="B470" t="s">
        <v>54</v>
      </c>
      <c r="C470" t="s">
        <v>55</v>
      </c>
      <c r="D470">
        <v>20080413</v>
      </c>
      <c r="E470" t="s">
        <v>685</v>
      </c>
      <c r="F470" t="s">
        <v>296</v>
      </c>
      <c r="G470">
        <v>20250701</v>
      </c>
    </row>
    <row r="471" spans="2:7">
      <c r="B471" t="s">
        <v>54</v>
      </c>
      <c r="C471" t="s">
        <v>55</v>
      </c>
      <c r="D471">
        <v>20080413</v>
      </c>
      <c r="E471" t="s">
        <v>686</v>
      </c>
      <c r="F471" t="s">
        <v>296</v>
      </c>
      <c r="G471">
        <v>20250701</v>
      </c>
    </row>
    <row r="472" spans="2:7">
      <c r="B472" t="s">
        <v>54</v>
      </c>
      <c r="C472" t="s">
        <v>55</v>
      </c>
      <c r="D472">
        <v>20080413</v>
      </c>
      <c r="E472" t="s">
        <v>687</v>
      </c>
      <c r="F472" t="s">
        <v>688</v>
      </c>
      <c r="G472">
        <v>20250701</v>
      </c>
    </row>
    <row r="473" spans="2:7">
      <c r="B473" t="s">
        <v>54</v>
      </c>
      <c r="C473" t="s">
        <v>55</v>
      </c>
      <c r="D473">
        <v>20080413</v>
      </c>
      <c r="E473" t="s">
        <v>689</v>
      </c>
      <c r="F473" t="s">
        <v>690</v>
      </c>
      <c r="G473">
        <v>20250701</v>
      </c>
    </row>
    <row r="474" spans="2:7">
      <c r="B474" t="s">
        <v>54</v>
      </c>
      <c r="C474" t="s">
        <v>55</v>
      </c>
      <c r="D474">
        <v>20080413</v>
      </c>
      <c r="E474" t="s">
        <v>691</v>
      </c>
      <c r="F474" t="s">
        <v>690</v>
      </c>
      <c r="G474">
        <v>20250701</v>
      </c>
    </row>
    <row r="475" spans="2:7">
      <c r="B475" t="s">
        <v>54</v>
      </c>
      <c r="C475" t="s">
        <v>55</v>
      </c>
      <c r="D475">
        <v>20080413</v>
      </c>
      <c r="E475" t="s">
        <v>692</v>
      </c>
      <c r="F475" t="s">
        <v>690</v>
      </c>
      <c r="G475">
        <v>20250701</v>
      </c>
    </row>
    <row r="476" spans="2:7">
      <c r="B476" t="s">
        <v>54</v>
      </c>
      <c r="C476" t="s">
        <v>55</v>
      </c>
      <c r="D476">
        <v>20080413</v>
      </c>
      <c r="E476" t="s">
        <v>693</v>
      </c>
      <c r="F476" t="s">
        <v>296</v>
      </c>
      <c r="G476">
        <v>20250701</v>
      </c>
    </row>
    <row r="477" spans="2:7">
      <c r="B477" t="s">
        <v>54</v>
      </c>
      <c r="C477" t="s">
        <v>55</v>
      </c>
      <c r="D477">
        <v>20080413</v>
      </c>
      <c r="E477" t="s">
        <v>694</v>
      </c>
      <c r="F477" t="s">
        <v>695</v>
      </c>
      <c r="G477">
        <v>20250701</v>
      </c>
    </row>
    <row r="478" spans="2:7">
      <c r="B478" t="s">
        <v>54</v>
      </c>
      <c r="C478" t="s">
        <v>55</v>
      </c>
      <c r="D478">
        <v>20080413</v>
      </c>
      <c r="E478" t="s">
        <v>696</v>
      </c>
      <c r="F478" t="s">
        <v>532</v>
      </c>
      <c r="G478">
        <v>20250701</v>
      </c>
    </row>
    <row r="479" spans="2:7">
      <c r="B479" t="s">
        <v>54</v>
      </c>
      <c r="C479" t="s">
        <v>55</v>
      </c>
      <c r="D479">
        <v>20080413</v>
      </c>
      <c r="E479" t="s">
        <v>697</v>
      </c>
      <c r="F479" t="s">
        <v>538</v>
      </c>
      <c r="G479">
        <v>20250701</v>
      </c>
    </row>
    <row r="480" spans="2:7">
      <c r="B480" t="s">
        <v>54</v>
      </c>
      <c r="C480" t="s">
        <v>55</v>
      </c>
      <c r="D480">
        <v>20080413</v>
      </c>
      <c r="E480" t="s">
        <v>698</v>
      </c>
      <c r="F480" t="s">
        <v>699</v>
      </c>
      <c r="G480">
        <v>20250701</v>
      </c>
    </row>
    <row r="481" spans="2:7">
      <c r="B481" t="s">
        <v>54</v>
      </c>
      <c r="C481" t="s">
        <v>55</v>
      </c>
      <c r="D481">
        <v>20080413</v>
      </c>
      <c r="E481" t="s">
        <v>700</v>
      </c>
      <c r="F481" t="s">
        <v>701</v>
      </c>
      <c r="G481">
        <v>20250701</v>
      </c>
    </row>
    <row r="482" spans="2:7">
      <c r="B482" t="s">
        <v>54</v>
      </c>
      <c r="C482" t="s">
        <v>55</v>
      </c>
      <c r="D482">
        <v>20080413</v>
      </c>
      <c r="E482" t="s">
        <v>702</v>
      </c>
      <c r="F482" t="s">
        <v>703</v>
      </c>
      <c r="G482">
        <v>20250701</v>
      </c>
    </row>
    <row r="483" spans="2:7">
      <c r="B483" t="s">
        <v>54</v>
      </c>
      <c r="C483" t="s">
        <v>55</v>
      </c>
      <c r="D483">
        <v>20080413</v>
      </c>
      <c r="E483" t="s">
        <v>704</v>
      </c>
      <c r="F483" t="s">
        <v>705</v>
      </c>
      <c r="G483">
        <v>20250701</v>
      </c>
    </row>
    <row r="484" spans="2:7">
      <c r="B484" t="s">
        <v>54</v>
      </c>
      <c r="C484" t="s">
        <v>55</v>
      </c>
      <c r="D484">
        <v>20080413</v>
      </c>
      <c r="E484" t="s">
        <v>706</v>
      </c>
      <c r="F484" t="s">
        <v>707</v>
      </c>
      <c r="G484">
        <v>20250701</v>
      </c>
    </row>
    <row r="485" spans="2:7">
      <c r="B485" t="s">
        <v>54</v>
      </c>
      <c r="C485" t="s">
        <v>55</v>
      </c>
      <c r="D485">
        <v>20080413</v>
      </c>
      <c r="E485" t="s">
        <v>708</v>
      </c>
      <c r="F485" t="s">
        <v>709</v>
      </c>
      <c r="G485">
        <v>20250701</v>
      </c>
    </row>
    <row r="486" spans="2:7">
      <c r="B486" t="s">
        <v>54</v>
      </c>
      <c r="C486" t="s">
        <v>55</v>
      </c>
      <c r="D486">
        <v>20080413</v>
      </c>
      <c r="E486" t="s">
        <v>710</v>
      </c>
      <c r="F486" t="s">
        <v>711</v>
      </c>
      <c r="G486">
        <v>20250701</v>
      </c>
    </row>
    <row r="487" spans="2:7">
      <c r="B487" t="s">
        <v>54</v>
      </c>
      <c r="C487" t="s">
        <v>55</v>
      </c>
      <c r="D487">
        <v>20080413</v>
      </c>
      <c r="E487" t="s">
        <v>712</v>
      </c>
      <c r="F487" t="s">
        <v>461</v>
      </c>
      <c r="G487">
        <v>20250701</v>
      </c>
    </row>
    <row r="488" spans="2:7">
      <c r="B488" t="s">
        <v>54</v>
      </c>
      <c r="C488" t="s">
        <v>55</v>
      </c>
      <c r="D488">
        <v>20080413</v>
      </c>
      <c r="E488" t="s">
        <v>713</v>
      </c>
      <c r="F488" t="s">
        <v>714</v>
      </c>
      <c r="G488">
        <v>20250701</v>
      </c>
    </row>
    <row r="489" spans="2:7">
      <c r="B489" t="s">
        <v>54</v>
      </c>
      <c r="C489" t="s">
        <v>55</v>
      </c>
      <c r="D489">
        <v>20080413</v>
      </c>
      <c r="E489" t="s">
        <v>715</v>
      </c>
      <c r="F489" t="s">
        <v>465</v>
      </c>
      <c r="G489">
        <v>20250701</v>
      </c>
    </row>
    <row r="490" spans="2:7">
      <c r="B490" t="s">
        <v>54</v>
      </c>
      <c r="C490" t="s">
        <v>55</v>
      </c>
      <c r="D490">
        <v>20080413</v>
      </c>
      <c r="E490" t="s">
        <v>716</v>
      </c>
      <c r="F490" t="s">
        <v>717</v>
      </c>
      <c r="G490">
        <v>20250701</v>
      </c>
    </row>
    <row r="491" spans="2:7">
      <c r="B491" t="s">
        <v>54</v>
      </c>
      <c r="C491" t="s">
        <v>55</v>
      </c>
      <c r="D491">
        <v>20080413</v>
      </c>
      <c r="E491" t="s">
        <v>718</v>
      </c>
      <c r="F491" t="s">
        <v>719</v>
      </c>
      <c r="G491">
        <v>20250701</v>
      </c>
    </row>
    <row r="492" spans="2:7">
      <c r="B492" t="s">
        <v>54</v>
      </c>
      <c r="C492" t="s">
        <v>55</v>
      </c>
      <c r="D492">
        <v>20080413</v>
      </c>
      <c r="E492" t="s">
        <v>720</v>
      </c>
      <c r="F492" t="s">
        <v>473</v>
      </c>
      <c r="G492">
        <v>20250701</v>
      </c>
    </row>
    <row r="493" spans="2:7">
      <c r="B493" t="s">
        <v>54</v>
      </c>
      <c r="C493" t="s">
        <v>55</v>
      </c>
      <c r="D493">
        <v>20080413</v>
      </c>
      <c r="E493" t="s">
        <v>721</v>
      </c>
      <c r="F493" t="s">
        <v>323</v>
      </c>
      <c r="G493">
        <v>20250701</v>
      </c>
    </row>
    <row r="494" spans="2:7">
      <c r="B494" t="s">
        <v>54</v>
      </c>
      <c r="C494" t="s">
        <v>55</v>
      </c>
      <c r="D494">
        <v>20080413</v>
      </c>
      <c r="E494" t="s">
        <v>722</v>
      </c>
      <c r="F494" t="s">
        <v>723</v>
      </c>
      <c r="G494">
        <v>20250701</v>
      </c>
    </row>
    <row r="495" spans="2:7">
      <c r="B495" t="s">
        <v>54</v>
      </c>
      <c r="C495" t="s">
        <v>55</v>
      </c>
      <c r="D495">
        <v>20080413</v>
      </c>
      <c r="E495" t="s">
        <v>724</v>
      </c>
      <c r="F495" t="s">
        <v>723</v>
      </c>
      <c r="G495">
        <v>20250701</v>
      </c>
    </row>
    <row r="496" spans="2:7">
      <c r="B496" t="s">
        <v>54</v>
      </c>
      <c r="C496" t="s">
        <v>55</v>
      </c>
      <c r="D496">
        <v>20080413</v>
      </c>
      <c r="E496" t="s">
        <v>725</v>
      </c>
      <c r="F496" t="s">
        <v>723</v>
      </c>
      <c r="G496">
        <v>20250701</v>
      </c>
    </row>
    <row r="497" spans="2:7">
      <c r="B497" t="s">
        <v>54</v>
      </c>
      <c r="C497" t="s">
        <v>55</v>
      </c>
      <c r="D497">
        <v>20080413</v>
      </c>
      <c r="E497" t="s">
        <v>726</v>
      </c>
      <c r="F497" t="s">
        <v>723</v>
      </c>
      <c r="G497">
        <v>20250701</v>
      </c>
    </row>
    <row r="498" spans="2:7">
      <c r="B498" t="s">
        <v>54</v>
      </c>
      <c r="C498" t="s">
        <v>55</v>
      </c>
      <c r="D498">
        <v>20080413</v>
      </c>
      <c r="E498" t="s">
        <v>727</v>
      </c>
      <c r="F498" t="s">
        <v>723</v>
      </c>
      <c r="G498">
        <v>20250701</v>
      </c>
    </row>
    <row r="499" spans="2:7">
      <c r="B499" t="s">
        <v>54</v>
      </c>
      <c r="C499" t="s">
        <v>55</v>
      </c>
      <c r="D499">
        <v>20080413</v>
      </c>
      <c r="E499" t="s">
        <v>728</v>
      </c>
      <c r="F499" t="s">
        <v>723</v>
      </c>
      <c r="G499">
        <v>20250701</v>
      </c>
    </row>
    <row r="500" spans="2:7">
      <c r="B500" t="s">
        <v>54</v>
      </c>
      <c r="C500" t="s">
        <v>55</v>
      </c>
      <c r="D500">
        <v>20080413</v>
      </c>
      <c r="E500" t="s">
        <v>729</v>
      </c>
      <c r="F500" t="s">
        <v>730</v>
      </c>
      <c r="G500">
        <v>20250701</v>
      </c>
    </row>
    <row r="501" spans="2:7">
      <c r="B501" t="s">
        <v>54</v>
      </c>
      <c r="C501" t="s">
        <v>55</v>
      </c>
      <c r="D501">
        <v>20080413</v>
      </c>
      <c r="E501" t="s">
        <v>731</v>
      </c>
      <c r="F501" t="s">
        <v>730</v>
      </c>
      <c r="G501">
        <v>20250701</v>
      </c>
    </row>
    <row r="502" spans="2:7">
      <c r="B502" t="s">
        <v>54</v>
      </c>
      <c r="C502" t="s">
        <v>55</v>
      </c>
      <c r="D502">
        <v>20080413</v>
      </c>
      <c r="E502" t="s">
        <v>732</v>
      </c>
      <c r="F502" t="s">
        <v>282</v>
      </c>
      <c r="G502">
        <v>20250701</v>
      </c>
    </row>
    <row r="503" spans="2:7">
      <c r="B503" t="s">
        <v>54</v>
      </c>
      <c r="C503" t="s">
        <v>55</v>
      </c>
      <c r="D503">
        <v>20080413</v>
      </c>
      <c r="E503" t="s">
        <v>733</v>
      </c>
      <c r="F503" t="s">
        <v>282</v>
      </c>
      <c r="G503">
        <v>20250701</v>
      </c>
    </row>
    <row r="504" spans="2:7">
      <c r="B504" t="s">
        <v>54</v>
      </c>
      <c r="C504" t="s">
        <v>55</v>
      </c>
      <c r="D504">
        <v>20080413</v>
      </c>
      <c r="E504" t="s">
        <v>734</v>
      </c>
      <c r="F504" t="s">
        <v>282</v>
      </c>
      <c r="G504">
        <v>20250701</v>
      </c>
    </row>
    <row r="505" spans="2:7">
      <c r="B505" t="s">
        <v>54</v>
      </c>
      <c r="C505" t="s">
        <v>55</v>
      </c>
      <c r="D505">
        <v>20080413</v>
      </c>
      <c r="E505" t="s">
        <v>735</v>
      </c>
      <c r="F505" t="s">
        <v>282</v>
      </c>
      <c r="G505">
        <v>20250701</v>
      </c>
    </row>
    <row r="506" spans="2:7">
      <c r="B506" t="s">
        <v>54</v>
      </c>
      <c r="C506" t="s">
        <v>55</v>
      </c>
      <c r="D506">
        <v>20080413</v>
      </c>
      <c r="E506" t="s">
        <v>736</v>
      </c>
      <c r="F506" t="s">
        <v>282</v>
      </c>
      <c r="G506">
        <v>20250701</v>
      </c>
    </row>
    <row r="507" spans="2:7">
      <c r="B507" t="s">
        <v>54</v>
      </c>
      <c r="C507" t="s">
        <v>55</v>
      </c>
      <c r="D507">
        <v>20080413</v>
      </c>
      <c r="E507" t="s">
        <v>737</v>
      </c>
      <c r="F507" t="s">
        <v>282</v>
      </c>
      <c r="G507">
        <v>20250701</v>
      </c>
    </row>
    <row r="508" spans="2:7">
      <c r="B508" t="s">
        <v>54</v>
      </c>
      <c r="C508" t="s">
        <v>55</v>
      </c>
      <c r="D508">
        <v>20080413</v>
      </c>
      <c r="E508" t="s">
        <v>738</v>
      </c>
      <c r="F508" t="s">
        <v>282</v>
      </c>
      <c r="G508">
        <v>20250701</v>
      </c>
    </row>
    <row r="509" spans="2:7">
      <c r="B509" t="s">
        <v>54</v>
      </c>
      <c r="C509" t="s">
        <v>55</v>
      </c>
      <c r="D509">
        <v>20080413</v>
      </c>
      <c r="E509" t="s">
        <v>739</v>
      </c>
      <c r="F509" t="s">
        <v>282</v>
      </c>
      <c r="G509">
        <v>20250701</v>
      </c>
    </row>
    <row r="510" spans="2:7">
      <c r="B510" t="s">
        <v>54</v>
      </c>
      <c r="C510" t="s">
        <v>55</v>
      </c>
      <c r="D510">
        <v>20080413</v>
      </c>
      <c r="E510" t="s">
        <v>740</v>
      </c>
      <c r="F510" t="s">
        <v>741</v>
      </c>
      <c r="G510">
        <v>20250701</v>
      </c>
    </row>
    <row r="511" spans="2:7">
      <c r="B511" t="s">
        <v>54</v>
      </c>
      <c r="C511" t="s">
        <v>55</v>
      </c>
      <c r="D511">
        <v>20080413</v>
      </c>
      <c r="E511" t="s">
        <v>742</v>
      </c>
      <c r="F511" t="s">
        <v>741</v>
      </c>
      <c r="G511">
        <v>20250701</v>
      </c>
    </row>
    <row r="512" spans="2:7">
      <c r="B512" t="s">
        <v>54</v>
      </c>
      <c r="C512" t="s">
        <v>55</v>
      </c>
      <c r="D512">
        <v>20080413</v>
      </c>
      <c r="E512" t="s">
        <v>743</v>
      </c>
      <c r="F512" t="s">
        <v>741</v>
      </c>
      <c r="G512">
        <v>20250701</v>
      </c>
    </row>
    <row r="513" spans="2:7">
      <c r="B513" t="s">
        <v>54</v>
      </c>
      <c r="C513" t="s">
        <v>55</v>
      </c>
      <c r="D513">
        <v>20080413</v>
      </c>
      <c r="E513" t="s">
        <v>744</v>
      </c>
      <c r="F513" t="s">
        <v>741</v>
      </c>
      <c r="G513">
        <v>20250701</v>
      </c>
    </row>
    <row r="514" spans="2:7">
      <c r="B514" t="s">
        <v>54</v>
      </c>
      <c r="C514" t="s">
        <v>55</v>
      </c>
      <c r="D514">
        <v>20080413</v>
      </c>
      <c r="E514" t="s">
        <v>745</v>
      </c>
      <c r="F514" t="s">
        <v>746</v>
      </c>
      <c r="G514">
        <v>20250701</v>
      </c>
    </row>
    <row r="515" spans="2:7">
      <c r="B515" t="s">
        <v>54</v>
      </c>
      <c r="C515" t="s">
        <v>55</v>
      </c>
      <c r="D515">
        <v>20080413</v>
      </c>
      <c r="E515" t="s">
        <v>747</v>
      </c>
      <c r="F515" t="s">
        <v>746</v>
      </c>
      <c r="G515">
        <v>20250701</v>
      </c>
    </row>
    <row r="516" spans="2:7">
      <c r="B516" t="s">
        <v>54</v>
      </c>
      <c r="C516" t="s">
        <v>55</v>
      </c>
      <c r="D516">
        <v>20080413</v>
      </c>
      <c r="E516" t="s">
        <v>748</v>
      </c>
      <c r="F516" t="s">
        <v>746</v>
      </c>
      <c r="G516">
        <v>20250701</v>
      </c>
    </row>
    <row r="517" spans="2:7">
      <c r="B517" t="s">
        <v>54</v>
      </c>
      <c r="C517" t="s">
        <v>55</v>
      </c>
      <c r="D517">
        <v>20080413</v>
      </c>
      <c r="E517" t="s">
        <v>749</v>
      </c>
      <c r="F517" t="s">
        <v>746</v>
      </c>
      <c r="G517">
        <v>20250701</v>
      </c>
    </row>
    <row r="518" spans="2:7">
      <c r="B518" t="s">
        <v>54</v>
      </c>
      <c r="C518" t="s">
        <v>55</v>
      </c>
      <c r="D518">
        <v>20080413</v>
      </c>
      <c r="E518" t="s">
        <v>750</v>
      </c>
      <c r="F518" t="s">
        <v>751</v>
      </c>
      <c r="G518">
        <v>20250701</v>
      </c>
    </row>
    <row r="519" spans="2:7">
      <c r="B519" t="s">
        <v>54</v>
      </c>
      <c r="C519" t="s">
        <v>55</v>
      </c>
      <c r="D519">
        <v>20080413</v>
      </c>
      <c r="E519" t="s">
        <v>752</v>
      </c>
      <c r="F519" t="s">
        <v>751</v>
      </c>
      <c r="G519">
        <v>20250701</v>
      </c>
    </row>
    <row r="520" spans="2:7">
      <c r="B520" t="s">
        <v>54</v>
      </c>
      <c r="C520" t="s">
        <v>55</v>
      </c>
      <c r="D520">
        <v>20080413</v>
      </c>
      <c r="E520" t="s">
        <v>753</v>
      </c>
      <c r="F520" t="s">
        <v>751</v>
      </c>
      <c r="G520">
        <v>20250701</v>
      </c>
    </row>
    <row r="521" spans="2:7">
      <c r="B521" t="s">
        <v>54</v>
      </c>
      <c r="C521" t="s">
        <v>55</v>
      </c>
      <c r="D521">
        <v>20080413</v>
      </c>
      <c r="E521" t="s">
        <v>754</v>
      </c>
      <c r="F521" t="s">
        <v>751</v>
      </c>
      <c r="G521">
        <v>20250701</v>
      </c>
    </row>
    <row r="522" spans="2:7">
      <c r="B522" t="s">
        <v>54</v>
      </c>
      <c r="C522" t="s">
        <v>55</v>
      </c>
      <c r="D522">
        <v>20080413</v>
      </c>
      <c r="E522" t="s">
        <v>755</v>
      </c>
      <c r="F522" t="s">
        <v>296</v>
      </c>
      <c r="G522">
        <v>20250701</v>
      </c>
    </row>
    <row r="523" spans="2:7">
      <c r="B523" t="s">
        <v>54</v>
      </c>
      <c r="C523" t="s">
        <v>55</v>
      </c>
      <c r="D523">
        <v>20080413</v>
      </c>
      <c r="E523" t="s">
        <v>756</v>
      </c>
      <c r="F523" t="s">
        <v>296</v>
      </c>
      <c r="G523">
        <v>20250701</v>
      </c>
    </row>
    <row r="524" spans="2:7">
      <c r="B524" t="s">
        <v>54</v>
      </c>
      <c r="C524" t="s">
        <v>55</v>
      </c>
      <c r="D524">
        <v>20080413</v>
      </c>
      <c r="E524" t="s">
        <v>757</v>
      </c>
      <c r="F524" t="s">
        <v>758</v>
      </c>
      <c r="G524">
        <v>20250701</v>
      </c>
    </row>
    <row r="525" spans="2:7">
      <c r="B525" t="s">
        <v>54</v>
      </c>
      <c r="C525" t="s">
        <v>55</v>
      </c>
      <c r="D525">
        <v>20080413</v>
      </c>
      <c r="E525" t="s">
        <v>759</v>
      </c>
      <c r="F525" t="s">
        <v>760</v>
      </c>
      <c r="G525">
        <v>20250701</v>
      </c>
    </row>
    <row r="526" spans="2:7">
      <c r="B526" t="s">
        <v>54</v>
      </c>
      <c r="C526" t="s">
        <v>55</v>
      </c>
      <c r="D526">
        <v>20080413</v>
      </c>
      <c r="E526" t="s">
        <v>761</v>
      </c>
      <c r="F526" t="s">
        <v>485</v>
      </c>
      <c r="G526">
        <v>20250701</v>
      </c>
    </row>
    <row r="527" spans="2:7">
      <c r="B527" t="s">
        <v>54</v>
      </c>
      <c r="C527" t="s">
        <v>55</v>
      </c>
      <c r="D527">
        <v>20080413</v>
      </c>
      <c r="E527" t="s">
        <v>762</v>
      </c>
      <c r="F527" t="s">
        <v>763</v>
      </c>
      <c r="G527">
        <v>20250701</v>
      </c>
    </row>
    <row r="528" spans="2:7">
      <c r="B528" t="s">
        <v>54</v>
      </c>
      <c r="C528" t="s">
        <v>55</v>
      </c>
      <c r="D528">
        <v>20080413</v>
      </c>
      <c r="E528" t="s">
        <v>764</v>
      </c>
      <c r="F528" t="s">
        <v>765</v>
      </c>
      <c r="G528">
        <v>20250701</v>
      </c>
    </row>
    <row r="529" spans="2:7">
      <c r="B529" t="s">
        <v>54</v>
      </c>
      <c r="C529" t="s">
        <v>55</v>
      </c>
      <c r="D529">
        <v>20080413</v>
      </c>
      <c r="E529" t="s">
        <v>766</v>
      </c>
      <c r="F529" t="s">
        <v>767</v>
      </c>
      <c r="G529">
        <v>20250701</v>
      </c>
    </row>
    <row r="530" spans="2:7">
      <c r="B530" t="s">
        <v>54</v>
      </c>
      <c r="C530" t="s">
        <v>55</v>
      </c>
      <c r="D530">
        <v>20080413</v>
      </c>
      <c r="E530" t="s">
        <v>768</v>
      </c>
      <c r="F530" t="s">
        <v>489</v>
      </c>
      <c r="G530">
        <v>20250701</v>
      </c>
    </row>
    <row r="531" spans="2:7">
      <c r="B531" t="s">
        <v>54</v>
      </c>
      <c r="C531" t="s">
        <v>55</v>
      </c>
      <c r="D531">
        <v>20080413</v>
      </c>
      <c r="E531" t="s">
        <v>769</v>
      </c>
      <c r="F531" t="s">
        <v>770</v>
      </c>
      <c r="G531">
        <v>20250701</v>
      </c>
    </row>
    <row r="532" spans="2:7">
      <c r="B532" t="s">
        <v>54</v>
      </c>
      <c r="C532" t="s">
        <v>55</v>
      </c>
      <c r="D532">
        <v>20080413</v>
      </c>
      <c r="E532" t="s">
        <v>771</v>
      </c>
      <c r="F532" t="s">
        <v>772</v>
      </c>
      <c r="G532">
        <v>20250701</v>
      </c>
    </row>
    <row r="533" spans="2:7">
      <c r="B533" t="s">
        <v>54</v>
      </c>
      <c r="C533" t="s">
        <v>55</v>
      </c>
      <c r="D533">
        <v>20080413</v>
      </c>
      <c r="E533" t="s">
        <v>773</v>
      </c>
      <c r="F533" t="s">
        <v>774</v>
      </c>
      <c r="G533">
        <v>20250701</v>
      </c>
    </row>
    <row r="534" spans="2:7">
      <c r="B534" t="s">
        <v>54</v>
      </c>
      <c r="C534" t="s">
        <v>55</v>
      </c>
      <c r="D534">
        <v>20080413</v>
      </c>
      <c r="E534" t="s">
        <v>775</v>
      </c>
      <c r="F534" t="s">
        <v>776</v>
      </c>
      <c r="G534">
        <v>20250701</v>
      </c>
    </row>
    <row r="535" spans="2:7">
      <c r="B535" t="s">
        <v>54</v>
      </c>
      <c r="C535" t="s">
        <v>55</v>
      </c>
      <c r="D535">
        <v>20080413</v>
      </c>
      <c r="E535" t="s">
        <v>777</v>
      </c>
      <c r="F535" t="s">
        <v>778</v>
      </c>
      <c r="G535">
        <v>20250701</v>
      </c>
    </row>
    <row r="536" spans="2:7">
      <c r="B536" t="s">
        <v>54</v>
      </c>
      <c r="C536" t="s">
        <v>55</v>
      </c>
      <c r="D536">
        <v>20080413</v>
      </c>
      <c r="E536" t="s">
        <v>779</v>
      </c>
      <c r="F536" t="s">
        <v>780</v>
      </c>
      <c r="G536">
        <v>20250701</v>
      </c>
    </row>
    <row r="537" spans="2:7">
      <c r="B537" t="s">
        <v>54</v>
      </c>
      <c r="C537" t="s">
        <v>55</v>
      </c>
      <c r="D537">
        <v>20080413</v>
      </c>
      <c r="E537" t="s">
        <v>781</v>
      </c>
      <c r="F537" t="s">
        <v>782</v>
      </c>
      <c r="G537">
        <v>20250701</v>
      </c>
    </row>
    <row r="538" spans="2:7">
      <c r="B538" t="s">
        <v>54</v>
      </c>
      <c r="C538" t="s">
        <v>55</v>
      </c>
      <c r="D538">
        <v>20080413</v>
      </c>
      <c r="E538" t="s">
        <v>783</v>
      </c>
      <c r="F538" t="s">
        <v>784</v>
      </c>
      <c r="G538">
        <v>20250701</v>
      </c>
    </row>
    <row r="539" spans="2:7">
      <c r="B539" t="s">
        <v>54</v>
      </c>
      <c r="C539" t="s">
        <v>55</v>
      </c>
      <c r="D539">
        <v>20080413</v>
      </c>
      <c r="E539" t="s">
        <v>785</v>
      </c>
      <c r="F539" t="s">
        <v>786</v>
      </c>
      <c r="G539">
        <v>20250701</v>
      </c>
    </row>
    <row r="540" spans="2:7">
      <c r="B540" t="s">
        <v>54</v>
      </c>
      <c r="C540" t="s">
        <v>55</v>
      </c>
      <c r="D540">
        <v>20080413</v>
      </c>
      <c r="E540" t="s">
        <v>787</v>
      </c>
      <c r="F540" t="s">
        <v>788</v>
      </c>
      <c r="G540">
        <v>20250701</v>
      </c>
    </row>
    <row r="541" spans="2:7">
      <c r="B541" t="s">
        <v>54</v>
      </c>
      <c r="C541" t="s">
        <v>55</v>
      </c>
      <c r="D541">
        <v>20080413</v>
      </c>
      <c r="E541" t="s">
        <v>789</v>
      </c>
      <c r="F541" t="s">
        <v>790</v>
      </c>
      <c r="G541">
        <v>20250701</v>
      </c>
    </row>
    <row r="542" spans="2:7">
      <c r="B542" t="s">
        <v>54</v>
      </c>
      <c r="C542" t="s">
        <v>55</v>
      </c>
      <c r="D542">
        <v>20080413</v>
      </c>
      <c r="E542" t="s">
        <v>791</v>
      </c>
      <c r="F542" t="s">
        <v>792</v>
      </c>
      <c r="G542">
        <v>20250701</v>
      </c>
    </row>
    <row r="543" spans="2:7">
      <c r="B543" t="s">
        <v>54</v>
      </c>
      <c r="C543" t="s">
        <v>55</v>
      </c>
      <c r="D543">
        <v>20080413</v>
      </c>
      <c r="E543" t="s">
        <v>793</v>
      </c>
      <c r="F543" t="s">
        <v>794</v>
      </c>
      <c r="G543">
        <v>20250701</v>
      </c>
    </row>
    <row r="544" spans="2:7">
      <c r="B544" t="s">
        <v>54</v>
      </c>
      <c r="C544" t="s">
        <v>55</v>
      </c>
      <c r="D544">
        <v>20080413</v>
      </c>
      <c r="E544" t="s">
        <v>795</v>
      </c>
      <c r="F544" t="s">
        <v>796</v>
      </c>
      <c r="G544">
        <v>20250701</v>
      </c>
    </row>
    <row r="545" spans="2:7">
      <c r="B545" t="s">
        <v>54</v>
      </c>
      <c r="C545" t="s">
        <v>55</v>
      </c>
      <c r="D545">
        <v>20080413</v>
      </c>
      <c r="E545" t="s">
        <v>797</v>
      </c>
      <c r="F545" t="s">
        <v>521</v>
      </c>
      <c r="G545">
        <v>20250701</v>
      </c>
    </row>
    <row r="546" spans="2:7">
      <c r="B546" t="s">
        <v>54</v>
      </c>
      <c r="C546" t="s">
        <v>55</v>
      </c>
      <c r="D546">
        <v>20080413</v>
      </c>
      <c r="E546" t="s">
        <v>798</v>
      </c>
      <c r="F546" t="s">
        <v>799</v>
      </c>
      <c r="G546">
        <v>20250701</v>
      </c>
    </row>
    <row r="547" spans="2:7">
      <c r="B547" t="s">
        <v>54</v>
      </c>
      <c r="C547" t="s">
        <v>55</v>
      </c>
      <c r="D547">
        <v>20080413</v>
      </c>
      <c r="E547" t="s">
        <v>800</v>
      </c>
      <c r="F547" t="s">
        <v>801</v>
      </c>
      <c r="G547">
        <v>20250701</v>
      </c>
    </row>
    <row r="548" spans="2:7">
      <c r="B548" t="s">
        <v>54</v>
      </c>
      <c r="C548" t="s">
        <v>55</v>
      </c>
      <c r="D548">
        <v>20080413</v>
      </c>
      <c r="E548" t="s">
        <v>802</v>
      </c>
      <c r="F548" t="s">
        <v>803</v>
      </c>
      <c r="G548">
        <v>20250701</v>
      </c>
    </row>
    <row r="549" spans="2:7">
      <c r="B549" t="s">
        <v>54</v>
      </c>
      <c r="C549" t="s">
        <v>55</v>
      </c>
      <c r="D549">
        <v>20080413</v>
      </c>
      <c r="E549" t="s">
        <v>804</v>
      </c>
      <c r="F549" t="s">
        <v>805</v>
      </c>
      <c r="G549">
        <v>20250701</v>
      </c>
    </row>
    <row r="550" spans="2:7">
      <c r="B550" t="s">
        <v>54</v>
      </c>
      <c r="C550" t="s">
        <v>55</v>
      </c>
      <c r="D550">
        <v>20080413</v>
      </c>
      <c r="E550" t="s">
        <v>806</v>
      </c>
      <c r="F550" t="s">
        <v>807</v>
      </c>
      <c r="G550">
        <v>20250701</v>
      </c>
    </row>
    <row r="551" spans="2:7">
      <c r="B551" t="s">
        <v>54</v>
      </c>
      <c r="C551" t="s">
        <v>55</v>
      </c>
      <c r="D551">
        <v>20080413</v>
      </c>
      <c r="E551" t="s">
        <v>808</v>
      </c>
      <c r="F551" t="s">
        <v>809</v>
      </c>
      <c r="G551">
        <v>20250701</v>
      </c>
    </row>
    <row r="552" spans="2:7">
      <c r="B552" t="s">
        <v>54</v>
      </c>
      <c r="C552" t="s">
        <v>55</v>
      </c>
      <c r="D552">
        <v>20080413</v>
      </c>
      <c r="E552" t="s">
        <v>810</v>
      </c>
      <c r="F552" t="s">
        <v>811</v>
      </c>
      <c r="G552">
        <v>20250701</v>
      </c>
    </row>
    <row r="553" spans="2:7">
      <c r="B553" t="s">
        <v>54</v>
      </c>
      <c r="C553" t="s">
        <v>55</v>
      </c>
      <c r="D553">
        <v>20080413</v>
      </c>
      <c r="E553" t="s">
        <v>812</v>
      </c>
      <c r="F553" t="s">
        <v>813</v>
      </c>
      <c r="G553">
        <v>20250701</v>
      </c>
    </row>
    <row r="554" spans="2:7">
      <c r="B554" t="s">
        <v>54</v>
      </c>
      <c r="C554" t="s">
        <v>55</v>
      </c>
      <c r="D554">
        <v>20080413</v>
      </c>
      <c r="E554" t="s">
        <v>814</v>
      </c>
      <c r="F554" t="s">
        <v>815</v>
      </c>
      <c r="G554">
        <v>20250701</v>
      </c>
    </row>
    <row r="555" spans="2:7">
      <c r="B555" t="s">
        <v>54</v>
      </c>
      <c r="C555" t="s">
        <v>55</v>
      </c>
      <c r="D555">
        <v>20080413</v>
      </c>
      <c r="E555" t="s">
        <v>816</v>
      </c>
      <c r="F555" t="s">
        <v>817</v>
      </c>
      <c r="G555">
        <v>20250701</v>
      </c>
    </row>
    <row r="556" spans="2:7">
      <c r="B556" t="s">
        <v>54</v>
      </c>
      <c r="C556" t="s">
        <v>55</v>
      </c>
      <c r="D556">
        <v>20080413</v>
      </c>
      <c r="E556" t="s">
        <v>818</v>
      </c>
      <c r="F556" t="s">
        <v>819</v>
      </c>
      <c r="G556">
        <v>20250701</v>
      </c>
    </row>
    <row r="557" spans="2:7">
      <c r="B557" t="s">
        <v>54</v>
      </c>
      <c r="C557" t="s">
        <v>55</v>
      </c>
      <c r="D557">
        <v>20080413</v>
      </c>
      <c r="E557" t="s">
        <v>820</v>
      </c>
      <c r="F557" t="s">
        <v>821</v>
      </c>
      <c r="G557">
        <v>20250701</v>
      </c>
    </row>
    <row r="558" spans="2:7">
      <c r="B558" t="s">
        <v>54</v>
      </c>
      <c r="C558" t="s">
        <v>55</v>
      </c>
      <c r="D558">
        <v>20080413</v>
      </c>
      <c r="E558" t="s">
        <v>822</v>
      </c>
      <c r="F558" t="s">
        <v>823</v>
      </c>
      <c r="G558">
        <v>20250701</v>
      </c>
    </row>
    <row r="559" spans="2:7">
      <c r="B559" t="s">
        <v>54</v>
      </c>
      <c r="C559" t="s">
        <v>55</v>
      </c>
      <c r="D559">
        <v>20080413</v>
      </c>
      <c r="E559" t="s">
        <v>824</v>
      </c>
      <c r="F559" t="s">
        <v>825</v>
      </c>
      <c r="G559">
        <v>20250701</v>
      </c>
    </row>
    <row r="560" spans="2:7">
      <c r="B560" t="s">
        <v>54</v>
      </c>
      <c r="C560" t="s">
        <v>55</v>
      </c>
      <c r="D560">
        <v>20080413</v>
      </c>
      <c r="E560" t="s">
        <v>826</v>
      </c>
      <c r="F560" t="s">
        <v>827</v>
      </c>
      <c r="G560">
        <v>20250701</v>
      </c>
    </row>
    <row r="561" spans="2:7">
      <c r="B561" t="s">
        <v>54</v>
      </c>
      <c r="C561" t="s">
        <v>55</v>
      </c>
      <c r="D561">
        <v>20080413</v>
      </c>
      <c r="E561" t="s">
        <v>828</v>
      </c>
      <c r="F561" t="s">
        <v>829</v>
      </c>
      <c r="G561">
        <v>20250701</v>
      </c>
    </row>
    <row r="562" spans="2:7">
      <c r="B562" t="s">
        <v>54</v>
      </c>
      <c r="C562" t="s">
        <v>55</v>
      </c>
      <c r="D562">
        <v>20080413</v>
      </c>
      <c r="E562" t="s">
        <v>830</v>
      </c>
      <c r="F562" t="s">
        <v>831</v>
      </c>
      <c r="G562">
        <v>20250701</v>
      </c>
    </row>
    <row r="563" spans="2:7">
      <c r="B563" t="s">
        <v>54</v>
      </c>
      <c r="C563" t="s">
        <v>55</v>
      </c>
      <c r="D563">
        <v>20080413</v>
      </c>
      <c r="E563" t="s">
        <v>832</v>
      </c>
      <c r="F563" t="s">
        <v>833</v>
      </c>
      <c r="G563">
        <v>20250701</v>
      </c>
    </row>
    <row r="564" spans="2:7">
      <c r="B564" t="s">
        <v>54</v>
      </c>
      <c r="C564" t="s">
        <v>55</v>
      </c>
      <c r="D564">
        <v>20080413</v>
      </c>
      <c r="E564" t="s">
        <v>834</v>
      </c>
      <c r="F564" t="s">
        <v>699</v>
      </c>
      <c r="G564">
        <v>20250701</v>
      </c>
    </row>
    <row r="565" spans="2:7">
      <c r="B565" t="s">
        <v>54</v>
      </c>
      <c r="C565" t="s">
        <v>55</v>
      </c>
      <c r="D565">
        <v>20080413</v>
      </c>
      <c r="E565" t="s">
        <v>835</v>
      </c>
      <c r="F565" t="s">
        <v>699</v>
      </c>
      <c r="G565">
        <v>20250701</v>
      </c>
    </row>
    <row r="566" spans="2:7">
      <c r="B566" t="s">
        <v>54</v>
      </c>
      <c r="C566" t="s">
        <v>55</v>
      </c>
      <c r="D566">
        <v>20080413</v>
      </c>
      <c r="E566" t="s">
        <v>836</v>
      </c>
      <c r="F566" t="s">
        <v>837</v>
      </c>
      <c r="G566">
        <v>20250701</v>
      </c>
    </row>
    <row r="567" spans="2:7">
      <c r="B567" t="s">
        <v>54</v>
      </c>
      <c r="C567" t="s">
        <v>55</v>
      </c>
      <c r="D567">
        <v>20080413</v>
      </c>
      <c r="E567" t="s">
        <v>838</v>
      </c>
      <c r="F567" t="s">
        <v>839</v>
      </c>
      <c r="G567">
        <v>20250701</v>
      </c>
    </row>
    <row r="568" spans="2:7">
      <c r="B568" t="s">
        <v>54</v>
      </c>
      <c r="C568" t="s">
        <v>55</v>
      </c>
      <c r="D568">
        <v>20080413</v>
      </c>
      <c r="E568" t="s">
        <v>840</v>
      </c>
      <c r="F568" t="s">
        <v>841</v>
      </c>
      <c r="G568">
        <v>20250701</v>
      </c>
    </row>
    <row r="569" spans="2:7">
      <c r="B569" t="s">
        <v>54</v>
      </c>
      <c r="C569" t="s">
        <v>55</v>
      </c>
      <c r="D569">
        <v>20080413</v>
      </c>
      <c r="E569" t="s">
        <v>842</v>
      </c>
      <c r="F569" t="s">
        <v>456</v>
      </c>
      <c r="G569">
        <v>20250701</v>
      </c>
    </row>
    <row r="570" spans="2:7">
      <c r="B570" t="s">
        <v>54</v>
      </c>
      <c r="C570" t="s">
        <v>55</v>
      </c>
      <c r="D570">
        <v>20080413</v>
      </c>
      <c r="E570" t="s">
        <v>843</v>
      </c>
      <c r="F570" t="s">
        <v>844</v>
      </c>
      <c r="G570">
        <v>20250701</v>
      </c>
    </row>
    <row r="571" spans="2:7">
      <c r="B571" t="s">
        <v>54</v>
      </c>
      <c r="C571" t="s">
        <v>55</v>
      </c>
      <c r="D571">
        <v>20080413</v>
      </c>
      <c r="E571" t="s">
        <v>845</v>
      </c>
      <c r="F571" t="s">
        <v>846</v>
      </c>
      <c r="G571">
        <v>20250701</v>
      </c>
    </row>
    <row r="572" spans="2:7">
      <c r="B572" t="s">
        <v>54</v>
      </c>
      <c r="C572" t="s">
        <v>55</v>
      </c>
      <c r="D572">
        <v>20080413</v>
      </c>
      <c r="E572" t="s">
        <v>847</v>
      </c>
      <c r="F572" t="s">
        <v>848</v>
      </c>
      <c r="G572">
        <v>20250701</v>
      </c>
    </row>
    <row r="573" spans="2:7">
      <c r="B573" t="s">
        <v>54</v>
      </c>
      <c r="C573" t="s">
        <v>55</v>
      </c>
      <c r="D573">
        <v>20080413</v>
      </c>
      <c r="E573" t="s">
        <v>849</v>
      </c>
      <c r="F573" t="s">
        <v>850</v>
      </c>
      <c r="G573">
        <v>20250701</v>
      </c>
    </row>
    <row r="574" spans="2:7">
      <c r="B574" t="s">
        <v>54</v>
      </c>
      <c r="C574" t="s">
        <v>55</v>
      </c>
      <c r="D574">
        <v>20080413</v>
      </c>
      <c r="E574" t="s">
        <v>851</v>
      </c>
      <c r="F574" t="s">
        <v>852</v>
      </c>
      <c r="G574">
        <v>20250701</v>
      </c>
    </row>
    <row r="575" spans="2:7">
      <c r="B575" t="s">
        <v>54</v>
      </c>
      <c r="C575" t="s">
        <v>55</v>
      </c>
      <c r="D575">
        <v>20080413</v>
      </c>
      <c r="E575" t="s">
        <v>853</v>
      </c>
      <c r="F575" t="s">
        <v>854</v>
      </c>
      <c r="G575">
        <v>20250701</v>
      </c>
    </row>
    <row r="576" spans="2:7">
      <c r="B576" t="s">
        <v>54</v>
      </c>
      <c r="C576" t="s">
        <v>55</v>
      </c>
      <c r="D576">
        <v>20080413</v>
      </c>
      <c r="E576" t="s">
        <v>855</v>
      </c>
      <c r="F576" t="s">
        <v>856</v>
      </c>
      <c r="G576">
        <v>20250701</v>
      </c>
    </row>
    <row r="577" spans="2:7">
      <c r="B577" t="s">
        <v>54</v>
      </c>
      <c r="C577" t="s">
        <v>55</v>
      </c>
      <c r="D577">
        <v>20080413</v>
      </c>
      <c r="E577" t="s">
        <v>857</v>
      </c>
      <c r="F577" t="s">
        <v>858</v>
      </c>
      <c r="G577">
        <v>20250701</v>
      </c>
    </row>
    <row r="578" spans="2:7">
      <c r="B578" t="s">
        <v>54</v>
      </c>
      <c r="C578" t="s">
        <v>55</v>
      </c>
      <c r="D578">
        <v>20080413</v>
      </c>
      <c r="E578" t="s">
        <v>859</v>
      </c>
      <c r="F578" t="s">
        <v>860</v>
      </c>
      <c r="G578">
        <v>20250701</v>
      </c>
    </row>
    <row r="579" spans="2:7">
      <c r="B579" t="s">
        <v>54</v>
      </c>
      <c r="C579" t="s">
        <v>55</v>
      </c>
      <c r="D579">
        <v>20080413</v>
      </c>
      <c r="E579" t="s">
        <v>861</v>
      </c>
      <c r="F579" t="s">
        <v>862</v>
      </c>
      <c r="G579">
        <v>20250701</v>
      </c>
    </row>
    <row r="580" spans="2:7">
      <c r="B580" t="s">
        <v>54</v>
      </c>
      <c r="C580" t="s">
        <v>55</v>
      </c>
      <c r="D580">
        <v>20080413</v>
      </c>
      <c r="E580" t="s">
        <v>863</v>
      </c>
      <c r="F580" t="s">
        <v>864</v>
      </c>
      <c r="G580">
        <v>20250701</v>
      </c>
    </row>
    <row r="581" spans="2:7">
      <c r="B581" t="s">
        <v>54</v>
      </c>
      <c r="C581" t="s">
        <v>55</v>
      </c>
      <c r="D581">
        <v>20080413</v>
      </c>
      <c r="E581" t="s">
        <v>865</v>
      </c>
      <c r="F581" t="s">
        <v>866</v>
      </c>
      <c r="G581">
        <v>20250701</v>
      </c>
    </row>
    <row r="582" spans="2:7">
      <c r="B582" t="s">
        <v>54</v>
      </c>
      <c r="C582" t="s">
        <v>55</v>
      </c>
      <c r="D582">
        <v>20080413</v>
      </c>
      <c r="E582" t="s">
        <v>867</v>
      </c>
      <c r="F582" t="s">
        <v>868</v>
      </c>
      <c r="G582">
        <v>20250701</v>
      </c>
    </row>
    <row r="583" spans="2:7">
      <c r="B583" t="s">
        <v>54</v>
      </c>
      <c r="C583" t="s">
        <v>55</v>
      </c>
      <c r="D583">
        <v>20080413</v>
      </c>
      <c r="E583" t="s">
        <v>869</v>
      </c>
      <c r="F583" t="s">
        <v>870</v>
      </c>
      <c r="G583">
        <v>20250701</v>
      </c>
    </row>
    <row r="584" spans="2:7">
      <c r="B584" t="s">
        <v>54</v>
      </c>
      <c r="C584" t="s">
        <v>55</v>
      </c>
      <c r="D584">
        <v>20080413</v>
      </c>
      <c r="E584" t="s">
        <v>871</v>
      </c>
      <c r="F584" t="s">
        <v>872</v>
      </c>
      <c r="G584">
        <v>20250701</v>
      </c>
    </row>
    <row r="585" spans="2:7">
      <c r="B585" t="s">
        <v>54</v>
      </c>
      <c r="C585" t="s">
        <v>55</v>
      </c>
      <c r="D585">
        <v>20080413</v>
      </c>
      <c r="E585" t="s">
        <v>873</v>
      </c>
      <c r="F585" t="s">
        <v>874</v>
      </c>
      <c r="G585">
        <v>20250701</v>
      </c>
    </row>
    <row r="586" spans="2:7">
      <c r="B586" t="s">
        <v>54</v>
      </c>
      <c r="C586" t="s">
        <v>55</v>
      </c>
      <c r="D586">
        <v>20080413</v>
      </c>
      <c r="E586" t="s">
        <v>875</v>
      </c>
      <c r="F586" t="s">
        <v>876</v>
      </c>
      <c r="G586">
        <v>20250701</v>
      </c>
    </row>
    <row r="587" spans="2:7">
      <c r="B587" t="s">
        <v>54</v>
      </c>
      <c r="C587" t="s">
        <v>55</v>
      </c>
      <c r="D587">
        <v>20080413</v>
      </c>
      <c r="E587" t="s">
        <v>877</v>
      </c>
      <c r="F587" t="s">
        <v>878</v>
      </c>
      <c r="G587">
        <v>20250701</v>
      </c>
    </row>
    <row r="588" spans="2:7">
      <c r="B588" t="s">
        <v>54</v>
      </c>
      <c r="C588" t="s">
        <v>55</v>
      </c>
      <c r="D588">
        <v>20080413</v>
      </c>
      <c r="E588" t="s">
        <v>879</v>
      </c>
      <c r="F588" t="s">
        <v>880</v>
      </c>
      <c r="G588">
        <v>20250701</v>
      </c>
    </row>
    <row r="589" spans="2:7">
      <c r="B589" t="s">
        <v>54</v>
      </c>
      <c r="C589" t="s">
        <v>55</v>
      </c>
      <c r="D589">
        <v>20080413</v>
      </c>
      <c r="E589" t="s">
        <v>881</v>
      </c>
      <c r="F589" t="s">
        <v>882</v>
      </c>
      <c r="G589">
        <v>20250701</v>
      </c>
    </row>
    <row r="590" spans="2:7">
      <c r="B590" t="s">
        <v>54</v>
      </c>
      <c r="C590" t="s">
        <v>55</v>
      </c>
      <c r="D590">
        <v>20080413</v>
      </c>
      <c r="E590" t="s">
        <v>883</v>
      </c>
      <c r="F590" t="s">
        <v>884</v>
      </c>
      <c r="G590">
        <v>20250701</v>
      </c>
    </row>
    <row r="591" spans="2:7">
      <c r="B591" t="s">
        <v>54</v>
      </c>
      <c r="C591" t="s">
        <v>55</v>
      </c>
      <c r="D591">
        <v>20080413</v>
      </c>
      <c r="E591" t="s">
        <v>885</v>
      </c>
      <c r="F591" t="s">
        <v>886</v>
      </c>
      <c r="G591">
        <v>20250701</v>
      </c>
    </row>
    <row r="592" spans="2:7">
      <c r="B592" t="s">
        <v>54</v>
      </c>
      <c r="C592" t="s">
        <v>55</v>
      </c>
      <c r="D592">
        <v>20080413</v>
      </c>
      <c r="E592" t="s">
        <v>887</v>
      </c>
      <c r="F592" t="s">
        <v>888</v>
      </c>
      <c r="G592">
        <v>20250701</v>
      </c>
    </row>
    <row r="593" spans="2:7">
      <c r="B593" t="s">
        <v>54</v>
      </c>
      <c r="C593" t="s">
        <v>55</v>
      </c>
      <c r="D593">
        <v>20080413</v>
      </c>
      <c r="E593" t="s">
        <v>889</v>
      </c>
      <c r="F593" t="s">
        <v>890</v>
      </c>
      <c r="G593">
        <v>20250701</v>
      </c>
    </row>
    <row r="594" spans="2:7">
      <c r="B594" t="s">
        <v>54</v>
      </c>
      <c r="C594" t="s">
        <v>55</v>
      </c>
      <c r="D594">
        <v>20080413</v>
      </c>
      <c r="E594" t="s">
        <v>891</v>
      </c>
      <c r="F594" t="s">
        <v>892</v>
      </c>
      <c r="G594">
        <v>20250701</v>
      </c>
    </row>
    <row r="595" spans="2:7">
      <c r="B595" t="s">
        <v>54</v>
      </c>
      <c r="C595" t="s">
        <v>55</v>
      </c>
      <c r="D595">
        <v>20080413</v>
      </c>
      <c r="E595" t="s">
        <v>893</v>
      </c>
      <c r="F595" t="s">
        <v>894</v>
      </c>
      <c r="G595">
        <v>20250701</v>
      </c>
    </row>
    <row r="596" spans="2:7">
      <c r="B596" t="s">
        <v>54</v>
      </c>
      <c r="C596" t="s">
        <v>55</v>
      </c>
      <c r="D596">
        <v>20080413</v>
      </c>
      <c r="E596" t="s">
        <v>895</v>
      </c>
      <c r="F596" t="s">
        <v>896</v>
      </c>
      <c r="G596">
        <v>20250701</v>
      </c>
    </row>
    <row r="597" spans="2:7">
      <c r="B597" t="s">
        <v>54</v>
      </c>
      <c r="C597" t="s">
        <v>55</v>
      </c>
      <c r="D597">
        <v>20080413</v>
      </c>
      <c r="E597" t="s">
        <v>897</v>
      </c>
      <c r="F597" t="s">
        <v>898</v>
      </c>
      <c r="G597">
        <v>20250701</v>
      </c>
    </row>
    <row r="598" spans="2:7">
      <c r="B598" t="s">
        <v>54</v>
      </c>
      <c r="C598" t="s">
        <v>55</v>
      </c>
      <c r="D598">
        <v>20080413</v>
      </c>
      <c r="E598" t="s">
        <v>899</v>
      </c>
      <c r="F598" t="s">
        <v>900</v>
      </c>
      <c r="G598">
        <v>20250701</v>
      </c>
    </row>
    <row r="599" spans="2:7">
      <c r="B599" t="s">
        <v>54</v>
      </c>
      <c r="C599" t="s">
        <v>55</v>
      </c>
      <c r="D599">
        <v>20080413</v>
      </c>
      <c r="E599" t="s">
        <v>901</v>
      </c>
      <c r="F599" t="s">
        <v>902</v>
      </c>
      <c r="G599">
        <v>20250701</v>
      </c>
    </row>
    <row r="600" spans="2:7">
      <c r="B600" t="s">
        <v>54</v>
      </c>
      <c r="C600" t="s">
        <v>55</v>
      </c>
      <c r="D600">
        <v>20080413</v>
      </c>
      <c r="E600" t="s">
        <v>903</v>
      </c>
      <c r="F600" t="s">
        <v>902</v>
      </c>
      <c r="G600">
        <v>20250701</v>
      </c>
    </row>
    <row r="601" spans="2:7">
      <c r="B601" t="s">
        <v>54</v>
      </c>
      <c r="C601" t="s">
        <v>55</v>
      </c>
      <c r="D601">
        <v>20080413</v>
      </c>
      <c r="E601" t="s">
        <v>904</v>
      </c>
      <c r="F601" t="s">
        <v>905</v>
      </c>
      <c r="G601">
        <v>20250701</v>
      </c>
    </row>
    <row r="602" spans="2:7">
      <c r="B602" t="s">
        <v>54</v>
      </c>
      <c r="C602" t="s">
        <v>55</v>
      </c>
      <c r="D602">
        <v>20080413</v>
      </c>
      <c r="E602" t="s">
        <v>906</v>
      </c>
      <c r="F602" t="s">
        <v>907</v>
      </c>
      <c r="G602">
        <v>20250701</v>
      </c>
    </row>
    <row r="603" spans="2:7">
      <c r="B603" t="s">
        <v>54</v>
      </c>
      <c r="C603" t="s">
        <v>55</v>
      </c>
      <c r="D603">
        <v>20080413</v>
      </c>
      <c r="E603" t="s">
        <v>908</v>
      </c>
      <c r="F603" t="s">
        <v>909</v>
      </c>
      <c r="G603">
        <v>20250701</v>
      </c>
    </row>
    <row r="604" spans="2:7">
      <c r="B604" t="s">
        <v>54</v>
      </c>
      <c r="C604" t="s">
        <v>55</v>
      </c>
      <c r="D604">
        <v>20080413</v>
      </c>
      <c r="E604" t="s">
        <v>910</v>
      </c>
      <c r="F604" t="s">
        <v>911</v>
      </c>
      <c r="G604">
        <v>20250701</v>
      </c>
    </row>
    <row r="605" spans="2:7">
      <c r="B605" t="s">
        <v>54</v>
      </c>
      <c r="C605" t="s">
        <v>55</v>
      </c>
      <c r="D605">
        <v>20080413</v>
      </c>
      <c r="E605" t="s">
        <v>912</v>
      </c>
      <c r="F605" t="s">
        <v>913</v>
      </c>
      <c r="G605">
        <v>20250701</v>
      </c>
    </row>
    <row r="606" spans="2:7">
      <c r="B606" t="s">
        <v>54</v>
      </c>
      <c r="C606" t="s">
        <v>55</v>
      </c>
      <c r="D606">
        <v>20080413</v>
      </c>
      <c r="E606" t="s">
        <v>914</v>
      </c>
      <c r="F606" t="s">
        <v>339</v>
      </c>
      <c r="G606">
        <v>20250701</v>
      </c>
    </row>
    <row r="607" spans="2:7">
      <c r="B607" t="s">
        <v>54</v>
      </c>
      <c r="C607" t="s">
        <v>55</v>
      </c>
      <c r="D607">
        <v>20080413</v>
      </c>
      <c r="E607" t="s">
        <v>915</v>
      </c>
      <c r="F607" t="s">
        <v>916</v>
      </c>
      <c r="G607">
        <v>20250701</v>
      </c>
    </row>
    <row r="608" spans="2:7">
      <c r="B608" t="s">
        <v>54</v>
      </c>
      <c r="C608" t="s">
        <v>55</v>
      </c>
      <c r="D608">
        <v>20080413</v>
      </c>
      <c r="E608" t="s">
        <v>917</v>
      </c>
      <c r="F608" t="s">
        <v>918</v>
      </c>
      <c r="G608">
        <v>20250701</v>
      </c>
    </row>
    <row r="609" spans="2:7">
      <c r="B609" t="s">
        <v>54</v>
      </c>
      <c r="C609" t="s">
        <v>55</v>
      </c>
      <c r="D609">
        <v>20080413</v>
      </c>
      <c r="E609" t="s">
        <v>919</v>
      </c>
      <c r="F609" t="s">
        <v>920</v>
      </c>
      <c r="G609">
        <v>20250701</v>
      </c>
    </row>
    <row r="610" spans="2:7">
      <c r="B610" t="s">
        <v>54</v>
      </c>
      <c r="C610" t="s">
        <v>55</v>
      </c>
      <c r="D610">
        <v>20080413</v>
      </c>
      <c r="E610" t="s">
        <v>921</v>
      </c>
      <c r="F610" t="s">
        <v>922</v>
      </c>
      <c r="G610">
        <v>20250701</v>
      </c>
    </row>
    <row r="611" spans="2:7">
      <c r="B611" t="s">
        <v>54</v>
      </c>
      <c r="C611" t="s">
        <v>55</v>
      </c>
      <c r="D611">
        <v>20080413</v>
      </c>
      <c r="E611" t="s">
        <v>923</v>
      </c>
      <c r="F611" t="s">
        <v>924</v>
      </c>
      <c r="G611">
        <v>20250701</v>
      </c>
    </row>
    <row r="612" spans="2:7">
      <c r="B612" t="s">
        <v>54</v>
      </c>
      <c r="C612" t="s">
        <v>55</v>
      </c>
      <c r="D612">
        <v>20080413</v>
      </c>
      <c r="E612" t="s">
        <v>925</v>
      </c>
      <c r="F612" t="s">
        <v>926</v>
      </c>
      <c r="G612">
        <v>20250701</v>
      </c>
    </row>
    <row r="613" spans="2:7">
      <c r="B613" t="s">
        <v>54</v>
      </c>
      <c r="C613" t="s">
        <v>55</v>
      </c>
      <c r="D613">
        <v>20080413</v>
      </c>
      <c r="E613" t="s">
        <v>927</v>
      </c>
      <c r="F613" t="s">
        <v>928</v>
      </c>
      <c r="G613">
        <v>20250701</v>
      </c>
    </row>
    <row r="614" spans="2:7">
      <c r="B614" t="s">
        <v>54</v>
      </c>
      <c r="C614" t="s">
        <v>55</v>
      </c>
      <c r="D614">
        <v>20080413</v>
      </c>
      <c r="E614" t="s">
        <v>929</v>
      </c>
      <c r="F614" t="s">
        <v>930</v>
      </c>
      <c r="G614">
        <v>20250701</v>
      </c>
    </row>
    <row r="615" spans="2:7">
      <c r="B615" t="s">
        <v>54</v>
      </c>
      <c r="C615" t="s">
        <v>55</v>
      </c>
      <c r="D615">
        <v>20080413</v>
      </c>
      <c r="E615" t="s">
        <v>931</v>
      </c>
      <c r="F615" t="s">
        <v>932</v>
      </c>
      <c r="G615">
        <v>20250701</v>
      </c>
    </row>
    <row r="616" spans="2:7">
      <c r="B616" t="s">
        <v>54</v>
      </c>
      <c r="C616" t="s">
        <v>55</v>
      </c>
      <c r="D616">
        <v>20080413</v>
      </c>
      <c r="E616" t="s">
        <v>933</v>
      </c>
      <c r="F616" t="s">
        <v>934</v>
      </c>
      <c r="G616">
        <v>20250701</v>
      </c>
    </row>
    <row r="617" spans="2:7">
      <c r="B617" t="s">
        <v>54</v>
      </c>
      <c r="C617" t="s">
        <v>55</v>
      </c>
      <c r="D617">
        <v>20080413</v>
      </c>
      <c r="E617" t="s">
        <v>935</v>
      </c>
      <c r="F617" t="s">
        <v>936</v>
      </c>
      <c r="G617">
        <v>20250701</v>
      </c>
    </row>
    <row r="618" spans="2:7">
      <c r="B618" t="s">
        <v>54</v>
      </c>
      <c r="C618" t="s">
        <v>55</v>
      </c>
      <c r="D618">
        <v>20080413</v>
      </c>
      <c r="E618" t="s">
        <v>937</v>
      </c>
      <c r="F618" t="s">
        <v>938</v>
      </c>
      <c r="G618">
        <v>20250701</v>
      </c>
    </row>
    <row r="619" spans="2:7">
      <c r="B619" t="s">
        <v>54</v>
      </c>
      <c r="C619" t="s">
        <v>55</v>
      </c>
      <c r="D619">
        <v>20080413</v>
      </c>
      <c r="E619" t="s">
        <v>939</v>
      </c>
      <c r="F619" t="s">
        <v>940</v>
      </c>
      <c r="G619">
        <v>20250701</v>
      </c>
    </row>
    <row r="620" spans="2:7">
      <c r="B620" t="s">
        <v>54</v>
      </c>
      <c r="C620" t="s">
        <v>55</v>
      </c>
      <c r="D620">
        <v>20080413</v>
      </c>
      <c r="E620" t="s">
        <v>941</v>
      </c>
      <c r="F620" t="s">
        <v>942</v>
      </c>
      <c r="G620">
        <v>20250701</v>
      </c>
    </row>
    <row r="621" spans="2:7">
      <c r="B621" t="s">
        <v>54</v>
      </c>
      <c r="C621" t="s">
        <v>55</v>
      </c>
      <c r="D621">
        <v>20080413</v>
      </c>
      <c r="E621" t="s">
        <v>943</v>
      </c>
      <c r="F621" t="s">
        <v>538</v>
      </c>
      <c r="G621">
        <v>20250701</v>
      </c>
    </row>
    <row r="622" spans="2:7">
      <c r="B622" t="s">
        <v>54</v>
      </c>
      <c r="C622" t="s">
        <v>55</v>
      </c>
      <c r="D622">
        <v>20080413</v>
      </c>
      <c r="E622" t="s">
        <v>944</v>
      </c>
      <c r="F622" t="s">
        <v>945</v>
      </c>
      <c r="G622">
        <v>20250701</v>
      </c>
    </row>
    <row r="623" spans="2:7">
      <c r="B623" t="s">
        <v>54</v>
      </c>
      <c r="C623" t="s">
        <v>55</v>
      </c>
      <c r="D623">
        <v>20080413</v>
      </c>
      <c r="E623" t="s">
        <v>946</v>
      </c>
      <c r="F623" t="s">
        <v>827</v>
      </c>
      <c r="G623">
        <v>20250701</v>
      </c>
    </row>
    <row r="624" spans="2:7">
      <c r="B624" t="s">
        <v>54</v>
      </c>
      <c r="C624" t="s">
        <v>55</v>
      </c>
      <c r="D624">
        <v>20080413</v>
      </c>
      <c r="E624" t="s">
        <v>947</v>
      </c>
      <c r="F624" t="s">
        <v>948</v>
      </c>
      <c r="G624">
        <v>20250701</v>
      </c>
    </row>
    <row r="625" spans="2:7">
      <c r="B625" t="s">
        <v>54</v>
      </c>
      <c r="C625" t="s">
        <v>55</v>
      </c>
      <c r="D625">
        <v>20080413</v>
      </c>
      <c r="E625" t="s">
        <v>949</v>
      </c>
      <c r="F625" t="s">
        <v>456</v>
      </c>
      <c r="G625">
        <v>20250701</v>
      </c>
    </row>
    <row r="626" spans="2:7">
      <c r="B626" t="s">
        <v>54</v>
      </c>
      <c r="C626" t="s">
        <v>55</v>
      </c>
      <c r="D626">
        <v>20080413</v>
      </c>
      <c r="E626" t="s">
        <v>950</v>
      </c>
      <c r="F626" t="s">
        <v>951</v>
      </c>
      <c r="G626">
        <v>20250701</v>
      </c>
    </row>
    <row r="627" spans="2:7">
      <c r="B627" t="s">
        <v>54</v>
      </c>
      <c r="C627" t="s">
        <v>55</v>
      </c>
      <c r="D627">
        <v>20080413</v>
      </c>
      <c r="E627" t="s">
        <v>952</v>
      </c>
      <c r="F627" t="s">
        <v>707</v>
      </c>
      <c r="G627">
        <v>20250701</v>
      </c>
    </row>
    <row r="628" spans="2:7">
      <c r="B628" t="s">
        <v>54</v>
      </c>
      <c r="C628" t="s">
        <v>55</v>
      </c>
      <c r="D628">
        <v>20080413</v>
      </c>
      <c r="E628" t="s">
        <v>953</v>
      </c>
      <c r="F628" t="s">
        <v>954</v>
      </c>
      <c r="G628">
        <v>20250701</v>
      </c>
    </row>
    <row r="629" spans="2:7">
      <c r="B629" t="s">
        <v>54</v>
      </c>
      <c r="C629" t="s">
        <v>55</v>
      </c>
      <c r="D629">
        <v>20080413</v>
      </c>
      <c r="E629" t="s">
        <v>955</v>
      </c>
      <c r="F629" t="s">
        <v>956</v>
      </c>
      <c r="G629">
        <v>20250701</v>
      </c>
    </row>
    <row r="630" spans="2:7">
      <c r="B630" t="s">
        <v>54</v>
      </c>
      <c r="C630" t="s">
        <v>55</v>
      </c>
      <c r="D630">
        <v>20080413</v>
      </c>
      <c r="E630" t="s">
        <v>957</v>
      </c>
      <c r="F630" t="s">
        <v>958</v>
      </c>
      <c r="G630">
        <v>20250701</v>
      </c>
    </row>
    <row r="631" spans="2:7">
      <c r="B631" t="s">
        <v>54</v>
      </c>
      <c r="C631" t="s">
        <v>55</v>
      </c>
      <c r="D631">
        <v>20080413</v>
      </c>
      <c r="E631" t="s">
        <v>959</v>
      </c>
      <c r="F631" t="s">
        <v>778</v>
      </c>
      <c r="G631">
        <v>20250701</v>
      </c>
    </row>
    <row r="632" spans="2:7">
      <c r="B632" t="s">
        <v>54</v>
      </c>
      <c r="C632" t="s">
        <v>55</v>
      </c>
      <c r="D632">
        <v>20080413</v>
      </c>
      <c r="E632" t="s">
        <v>960</v>
      </c>
      <c r="F632" t="s">
        <v>792</v>
      </c>
      <c r="G632">
        <v>20250701</v>
      </c>
    </row>
    <row r="633" spans="2:7">
      <c r="B633" t="s">
        <v>54</v>
      </c>
      <c r="C633" t="s">
        <v>55</v>
      </c>
      <c r="D633">
        <v>20080413</v>
      </c>
      <c r="E633" t="s">
        <v>961</v>
      </c>
      <c r="F633" t="s">
        <v>962</v>
      </c>
      <c r="G633">
        <v>20250701</v>
      </c>
    </row>
    <row r="634" spans="2:7">
      <c r="B634" t="s">
        <v>54</v>
      </c>
      <c r="C634" t="s">
        <v>55</v>
      </c>
      <c r="D634">
        <v>20080413</v>
      </c>
      <c r="E634" t="s">
        <v>963</v>
      </c>
      <c r="F634" t="s">
        <v>964</v>
      </c>
      <c r="G634">
        <v>20250701</v>
      </c>
    </row>
    <row r="635" spans="2:7">
      <c r="B635" t="s">
        <v>54</v>
      </c>
      <c r="C635" t="s">
        <v>55</v>
      </c>
      <c r="D635">
        <v>20080413</v>
      </c>
      <c r="E635" t="s">
        <v>965</v>
      </c>
      <c r="F635" t="s">
        <v>966</v>
      </c>
      <c r="G635">
        <v>20250701</v>
      </c>
    </row>
    <row r="636" spans="2:7">
      <c r="B636" t="s">
        <v>54</v>
      </c>
      <c r="C636" t="s">
        <v>55</v>
      </c>
      <c r="D636">
        <v>20080413</v>
      </c>
      <c r="E636" t="s">
        <v>967</v>
      </c>
      <c r="F636" t="s">
        <v>846</v>
      </c>
      <c r="G636">
        <v>20250701</v>
      </c>
    </row>
    <row r="637" spans="2:7">
      <c r="B637" t="s">
        <v>54</v>
      </c>
      <c r="C637" t="s">
        <v>55</v>
      </c>
      <c r="D637">
        <v>20080413</v>
      </c>
      <c r="E637" t="s">
        <v>968</v>
      </c>
      <c r="F637" t="s">
        <v>848</v>
      </c>
      <c r="G637">
        <v>20250701</v>
      </c>
    </row>
    <row r="638" spans="2:7">
      <c r="B638" t="s">
        <v>54</v>
      </c>
      <c r="C638" t="s">
        <v>55</v>
      </c>
      <c r="D638">
        <v>20080413</v>
      </c>
      <c r="E638" t="s">
        <v>969</v>
      </c>
      <c r="F638" t="s">
        <v>703</v>
      </c>
      <c r="G638">
        <v>20250701</v>
      </c>
    </row>
    <row r="639" spans="2:7">
      <c r="B639" t="s">
        <v>54</v>
      </c>
      <c r="C639" t="s">
        <v>55</v>
      </c>
      <c r="D639">
        <v>20080413</v>
      </c>
      <c r="E639" t="s">
        <v>970</v>
      </c>
      <c r="F639" t="s">
        <v>461</v>
      </c>
      <c r="G639">
        <v>20250701</v>
      </c>
    </row>
    <row r="640" spans="2:7">
      <c r="B640" t="s">
        <v>54</v>
      </c>
      <c r="C640" t="s">
        <v>55</v>
      </c>
      <c r="D640">
        <v>20080413</v>
      </c>
      <c r="E640" t="s">
        <v>971</v>
      </c>
      <c r="F640" t="s">
        <v>465</v>
      </c>
      <c r="G640">
        <v>20250701</v>
      </c>
    </row>
    <row r="641" spans="2:7">
      <c r="B641" t="s">
        <v>54</v>
      </c>
      <c r="C641" t="s">
        <v>55</v>
      </c>
      <c r="D641">
        <v>20080413</v>
      </c>
      <c r="E641" t="s">
        <v>972</v>
      </c>
      <c r="F641" t="s">
        <v>973</v>
      </c>
      <c r="G641">
        <v>20250701</v>
      </c>
    </row>
    <row r="642" spans="2:7">
      <c r="B642" t="s">
        <v>54</v>
      </c>
      <c r="C642" t="s">
        <v>55</v>
      </c>
      <c r="D642">
        <v>20080413</v>
      </c>
      <c r="E642" t="s">
        <v>974</v>
      </c>
      <c r="F642" t="s">
        <v>509</v>
      </c>
      <c r="G642">
        <v>20250701</v>
      </c>
    </row>
    <row r="643" spans="2:7">
      <c r="B643" t="s">
        <v>54</v>
      </c>
      <c r="C643" t="s">
        <v>55</v>
      </c>
      <c r="D643">
        <v>20080413</v>
      </c>
      <c r="E643" t="s">
        <v>975</v>
      </c>
      <c r="F643" t="s">
        <v>515</v>
      </c>
      <c r="G643">
        <v>20250701</v>
      </c>
    </row>
    <row r="644" spans="2:7">
      <c r="B644" t="s">
        <v>54</v>
      </c>
      <c r="C644" t="s">
        <v>55</v>
      </c>
      <c r="D644">
        <v>20080413</v>
      </c>
      <c r="E644" t="s">
        <v>976</v>
      </c>
      <c r="F644" t="s">
        <v>977</v>
      </c>
      <c r="G644">
        <v>20250701</v>
      </c>
    </row>
    <row r="645" spans="2:7">
      <c r="B645" t="s">
        <v>54</v>
      </c>
      <c r="C645" t="s">
        <v>55</v>
      </c>
      <c r="D645">
        <v>20080413</v>
      </c>
      <c r="E645" t="s">
        <v>978</v>
      </c>
      <c r="F645" t="s">
        <v>979</v>
      </c>
      <c r="G645">
        <v>20250701</v>
      </c>
    </row>
    <row r="646" spans="2:7">
      <c r="B646" t="s">
        <v>54</v>
      </c>
      <c r="C646" t="s">
        <v>55</v>
      </c>
      <c r="D646">
        <v>20080413</v>
      </c>
      <c r="E646" t="s">
        <v>980</v>
      </c>
      <c r="F646" t="s">
        <v>981</v>
      </c>
      <c r="G646">
        <v>20250701</v>
      </c>
    </row>
    <row r="647" spans="2:7">
      <c r="B647" t="s">
        <v>54</v>
      </c>
      <c r="C647" t="s">
        <v>55</v>
      </c>
      <c r="D647">
        <v>20080413</v>
      </c>
      <c r="E647" t="s">
        <v>982</v>
      </c>
      <c r="F647" t="s">
        <v>983</v>
      </c>
      <c r="G647">
        <v>20250701</v>
      </c>
    </row>
    <row r="648" spans="2:7">
      <c r="B648" t="s">
        <v>54</v>
      </c>
      <c r="C648" t="s">
        <v>55</v>
      </c>
      <c r="D648">
        <v>20080413</v>
      </c>
      <c r="E648" t="s">
        <v>984</v>
      </c>
      <c r="F648" t="s">
        <v>337</v>
      </c>
      <c r="G648">
        <v>20250701</v>
      </c>
    </row>
    <row r="649" spans="2:7">
      <c r="B649" t="s">
        <v>54</v>
      </c>
      <c r="C649" t="s">
        <v>55</v>
      </c>
      <c r="D649">
        <v>20080413</v>
      </c>
      <c r="E649" t="s">
        <v>985</v>
      </c>
      <c r="F649" t="s">
        <v>760</v>
      </c>
      <c r="G649">
        <v>20250701</v>
      </c>
    </row>
    <row r="650" spans="2:7">
      <c r="B650" t="s">
        <v>54</v>
      </c>
      <c r="C650" t="s">
        <v>55</v>
      </c>
      <c r="D650">
        <v>20080413</v>
      </c>
      <c r="E650" t="s">
        <v>986</v>
      </c>
      <c r="F650" t="s">
        <v>987</v>
      </c>
      <c r="G650">
        <v>20250701</v>
      </c>
    </row>
    <row r="651" spans="2:7">
      <c r="B651" t="s">
        <v>54</v>
      </c>
      <c r="C651" t="s">
        <v>55</v>
      </c>
      <c r="D651">
        <v>20080413</v>
      </c>
      <c r="E651" t="s">
        <v>988</v>
      </c>
      <c r="F651" t="s">
        <v>489</v>
      </c>
      <c r="G651">
        <v>20250701</v>
      </c>
    </row>
    <row r="652" spans="2:7">
      <c r="B652" t="s">
        <v>54</v>
      </c>
      <c r="C652" t="s">
        <v>55</v>
      </c>
      <c r="D652">
        <v>20080413</v>
      </c>
      <c r="E652" t="s">
        <v>989</v>
      </c>
      <c r="F652" t="s">
        <v>990</v>
      </c>
      <c r="G652">
        <v>20250701</v>
      </c>
    </row>
    <row r="653" spans="2:7">
      <c r="B653" t="s">
        <v>54</v>
      </c>
      <c r="C653" t="s">
        <v>55</v>
      </c>
      <c r="D653">
        <v>20080413</v>
      </c>
      <c r="E653" t="s">
        <v>991</v>
      </c>
      <c r="F653" t="s">
        <v>992</v>
      </c>
      <c r="G653">
        <v>20250701</v>
      </c>
    </row>
    <row r="654" spans="2:7">
      <c r="B654" t="s">
        <v>54</v>
      </c>
      <c r="C654" t="s">
        <v>55</v>
      </c>
      <c r="D654">
        <v>20080413</v>
      </c>
      <c r="E654" t="s">
        <v>993</v>
      </c>
      <c r="F654" t="s">
        <v>784</v>
      </c>
      <c r="G654">
        <v>20250701</v>
      </c>
    </row>
    <row r="655" spans="2:7">
      <c r="B655" t="s">
        <v>54</v>
      </c>
      <c r="C655" t="s">
        <v>55</v>
      </c>
      <c r="D655">
        <v>20080413</v>
      </c>
      <c r="E655" t="s">
        <v>994</v>
      </c>
      <c r="F655" t="s">
        <v>995</v>
      </c>
      <c r="G655">
        <v>20250701</v>
      </c>
    </row>
    <row r="656" spans="2:7">
      <c r="B656" t="s">
        <v>54</v>
      </c>
      <c r="C656" t="s">
        <v>55</v>
      </c>
      <c r="D656">
        <v>20080413</v>
      </c>
      <c r="E656" t="s">
        <v>996</v>
      </c>
      <c r="F656" t="s">
        <v>997</v>
      </c>
      <c r="G656">
        <v>20250701</v>
      </c>
    </row>
    <row r="657" spans="2:7">
      <c r="B657" t="s">
        <v>54</v>
      </c>
      <c r="C657" t="s">
        <v>55</v>
      </c>
      <c r="D657">
        <v>20080413</v>
      </c>
      <c r="E657" t="s">
        <v>998</v>
      </c>
      <c r="F657" t="s">
        <v>999</v>
      </c>
      <c r="G657">
        <v>20250701</v>
      </c>
    </row>
    <row r="658" spans="2:7">
      <c r="B658" t="s">
        <v>54</v>
      </c>
      <c r="C658" t="s">
        <v>55</v>
      </c>
      <c r="D658">
        <v>20080413</v>
      </c>
      <c r="E658" t="s">
        <v>1000</v>
      </c>
      <c r="F658" t="s">
        <v>1001</v>
      </c>
      <c r="G658">
        <v>20250701</v>
      </c>
    </row>
    <row r="659" spans="2:7">
      <c r="B659" t="s">
        <v>54</v>
      </c>
      <c r="C659" t="s">
        <v>55</v>
      </c>
      <c r="D659">
        <v>20080413</v>
      </c>
      <c r="E659" t="s">
        <v>1002</v>
      </c>
      <c r="F659" t="s">
        <v>958</v>
      </c>
      <c r="G659">
        <v>20250701</v>
      </c>
    </row>
    <row r="660" spans="2:7">
      <c r="B660" t="s">
        <v>54</v>
      </c>
      <c r="C660" t="s">
        <v>55</v>
      </c>
      <c r="D660">
        <v>20080413</v>
      </c>
      <c r="E660" t="s">
        <v>1003</v>
      </c>
      <c r="F660" t="s">
        <v>786</v>
      </c>
      <c r="G660">
        <v>20250701</v>
      </c>
    </row>
    <row r="661" spans="2:7">
      <c r="B661" t="s">
        <v>54</v>
      </c>
      <c r="C661" t="s">
        <v>55</v>
      </c>
      <c r="D661">
        <v>20080413</v>
      </c>
      <c r="E661" t="s">
        <v>1004</v>
      </c>
      <c r="F661" t="s">
        <v>1005</v>
      </c>
      <c r="G661">
        <v>20250701</v>
      </c>
    </row>
    <row r="662" spans="2:7">
      <c r="B662" t="s">
        <v>54</v>
      </c>
      <c r="C662" t="s">
        <v>55</v>
      </c>
      <c r="D662">
        <v>20080413</v>
      </c>
      <c r="E662" t="s">
        <v>1006</v>
      </c>
      <c r="F662" t="s">
        <v>1007</v>
      </c>
      <c r="G662">
        <v>20250701</v>
      </c>
    </row>
    <row r="663" spans="2:7">
      <c r="B663" t="s">
        <v>54</v>
      </c>
      <c r="C663" t="s">
        <v>55</v>
      </c>
      <c r="D663">
        <v>20080413</v>
      </c>
      <c r="E663" t="s">
        <v>1008</v>
      </c>
      <c r="F663" t="s">
        <v>723</v>
      </c>
      <c r="G663">
        <v>20250701</v>
      </c>
    </row>
    <row r="664" spans="2:7">
      <c r="B664" t="s">
        <v>54</v>
      </c>
      <c r="C664" t="s">
        <v>55</v>
      </c>
      <c r="D664">
        <v>20080413</v>
      </c>
      <c r="E664" t="s">
        <v>1009</v>
      </c>
      <c r="F664" t="s">
        <v>1010</v>
      </c>
      <c r="G664">
        <v>20250701</v>
      </c>
    </row>
    <row r="665" spans="2:7">
      <c r="B665" t="s">
        <v>54</v>
      </c>
      <c r="C665" t="s">
        <v>55</v>
      </c>
      <c r="D665">
        <v>20080413</v>
      </c>
      <c r="E665" t="s">
        <v>1011</v>
      </c>
      <c r="F665" t="s">
        <v>1012</v>
      </c>
      <c r="G665">
        <v>20250701</v>
      </c>
    </row>
    <row r="666" spans="2:7">
      <c r="B666" t="s">
        <v>54</v>
      </c>
      <c r="C666" t="s">
        <v>55</v>
      </c>
      <c r="D666">
        <v>20080413</v>
      </c>
      <c r="E666" t="s">
        <v>1013</v>
      </c>
      <c r="F666" t="s">
        <v>339</v>
      </c>
      <c r="G666">
        <v>20250701</v>
      </c>
    </row>
    <row r="667" spans="2:7">
      <c r="B667" t="s">
        <v>54</v>
      </c>
      <c r="C667" t="s">
        <v>55</v>
      </c>
      <c r="D667">
        <v>20080413</v>
      </c>
      <c r="E667" t="s">
        <v>1014</v>
      </c>
      <c r="F667" t="s">
        <v>1015</v>
      </c>
      <c r="G667">
        <v>20250701</v>
      </c>
    </row>
    <row r="668" spans="2:7">
      <c r="B668" t="s">
        <v>54</v>
      </c>
      <c r="C668" t="s">
        <v>55</v>
      </c>
      <c r="D668">
        <v>20080413</v>
      </c>
      <c r="E668" t="s">
        <v>1016</v>
      </c>
      <c r="F668" t="s">
        <v>1017</v>
      </c>
      <c r="G668">
        <v>20250701</v>
      </c>
    </row>
    <row r="669" spans="2:7">
      <c r="B669" t="s">
        <v>54</v>
      </c>
      <c r="C669" t="s">
        <v>55</v>
      </c>
      <c r="D669">
        <v>20080413</v>
      </c>
      <c r="E669" t="s">
        <v>1018</v>
      </c>
      <c r="F669" t="s">
        <v>1019</v>
      </c>
      <c r="G669">
        <v>20250701</v>
      </c>
    </row>
    <row r="670" spans="2:7">
      <c r="B670" t="s">
        <v>54</v>
      </c>
      <c r="C670" t="s">
        <v>55</v>
      </c>
      <c r="D670">
        <v>20080413</v>
      </c>
      <c r="E670" t="s">
        <v>1020</v>
      </c>
      <c r="F670" t="s">
        <v>1021</v>
      </c>
      <c r="G670">
        <v>20250701</v>
      </c>
    </row>
    <row r="671" spans="2:7">
      <c r="B671" t="s">
        <v>54</v>
      </c>
      <c r="C671" t="s">
        <v>55</v>
      </c>
      <c r="D671">
        <v>20080413</v>
      </c>
      <c r="E671" t="s">
        <v>1022</v>
      </c>
      <c r="F671" t="s">
        <v>1023</v>
      </c>
      <c r="G671">
        <v>20250701</v>
      </c>
    </row>
    <row r="672" spans="2:7">
      <c r="B672" t="s">
        <v>54</v>
      </c>
      <c r="C672" t="s">
        <v>55</v>
      </c>
      <c r="D672">
        <v>20080413</v>
      </c>
      <c r="E672" t="s">
        <v>1024</v>
      </c>
      <c r="F672" t="s">
        <v>1025</v>
      </c>
      <c r="G672">
        <v>20250701</v>
      </c>
    </row>
    <row r="673" spans="2:7">
      <c r="B673" t="s">
        <v>54</v>
      </c>
      <c r="C673" t="s">
        <v>55</v>
      </c>
      <c r="D673">
        <v>20080413</v>
      </c>
      <c r="E673" t="s">
        <v>1026</v>
      </c>
      <c r="F673" t="s">
        <v>1027</v>
      </c>
      <c r="G673">
        <v>20250701</v>
      </c>
    </row>
    <row r="674" spans="2:7">
      <c r="B674" t="s">
        <v>54</v>
      </c>
      <c r="C674" t="s">
        <v>55</v>
      </c>
      <c r="D674">
        <v>20080413</v>
      </c>
      <c r="E674" t="s">
        <v>1028</v>
      </c>
      <c r="F674" t="s">
        <v>1029</v>
      </c>
      <c r="G674">
        <v>20250701</v>
      </c>
    </row>
    <row r="675" spans="2:7">
      <c r="B675" t="s">
        <v>54</v>
      </c>
      <c r="C675" t="s">
        <v>55</v>
      </c>
      <c r="D675">
        <v>20080413</v>
      </c>
      <c r="E675" t="s">
        <v>1030</v>
      </c>
      <c r="F675" t="s">
        <v>1031</v>
      </c>
      <c r="G675">
        <v>20250701</v>
      </c>
    </row>
    <row r="676" spans="2:7">
      <c r="B676" t="s">
        <v>54</v>
      </c>
      <c r="C676" t="s">
        <v>55</v>
      </c>
      <c r="D676">
        <v>20080413</v>
      </c>
      <c r="E676" t="s">
        <v>1032</v>
      </c>
      <c r="F676" t="s">
        <v>1033</v>
      </c>
      <c r="G676">
        <v>20250701</v>
      </c>
    </row>
    <row r="677" spans="2:7">
      <c r="B677" t="s">
        <v>54</v>
      </c>
      <c r="C677" t="s">
        <v>55</v>
      </c>
      <c r="D677">
        <v>20080413</v>
      </c>
      <c r="E677" t="s">
        <v>1034</v>
      </c>
      <c r="F677" t="s">
        <v>1035</v>
      </c>
      <c r="G677">
        <v>20250701</v>
      </c>
    </row>
    <row r="678" spans="2:7">
      <c r="B678" t="s">
        <v>54</v>
      </c>
      <c r="C678" t="s">
        <v>55</v>
      </c>
      <c r="D678">
        <v>20080413</v>
      </c>
      <c r="E678" t="s">
        <v>1036</v>
      </c>
      <c r="F678" t="s">
        <v>1037</v>
      </c>
      <c r="G678">
        <v>20250701</v>
      </c>
    </row>
    <row r="679" spans="2:7">
      <c r="B679" t="s">
        <v>54</v>
      </c>
      <c r="C679" t="s">
        <v>55</v>
      </c>
      <c r="D679">
        <v>20080413</v>
      </c>
      <c r="E679" t="s">
        <v>1038</v>
      </c>
      <c r="F679" t="s">
        <v>1039</v>
      </c>
      <c r="G679">
        <v>20250701</v>
      </c>
    </row>
    <row r="680" spans="2:7">
      <c r="B680" t="s">
        <v>54</v>
      </c>
      <c r="C680" t="s">
        <v>55</v>
      </c>
      <c r="D680">
        <v>20080413</v>
      </c>
      <c r="E680" t="s">
        <v>1040</v>
      </c>
      <c r="F680" t="s">
        <v>1041</v>
      </c>
      <c r="G680">
        <v>20250701</v>
      </c>
    </row>
    <row r="681" spans="2:7">
      <c r="B681" t="s">
        <v>54</v>
      </c>
      <c r="C681" t="s">
        <v>55</v>
      </c>
      <c r="D681">
        <v>20080413</v>
      </c>
      <c r="E681" t="s">
        <v>1042</v>
      </c>
      <c r="F681" t="s">
        <v>1043</v>
      </c>
      <c r="G681">
        <v>20250701</v>
      </c>
    </row>
    <row r="682" spans="2:7">
      <c r="B682" t="s">
        <v>54</v>
      </c>
      <c r="C682" t="s">
        <v>55</v>
      </c>
      <c r="D682">
        <v>20080413</v>
      </c>
      <c r="E682" t="s">
        <v>1044</v>
      </c>
      <c r="F682" t="s">
        <v>1045</v>
      </c>
      <c r="G682">
        <v>20250701</v>
      </c>
    </row>
    <row r="683" spans="2:7">
      <c r="B683" t="s">
        <v>54</v>
      </c>
      <c r="C683" t="s">
        <v>55</v>
      </c>
      <c r="D683">
        <v>20080413</v>
      </c>
      <c r="E683" t="s">
        <v>1046</v>
      </c>
      <c r="F683" t="s">
        <v>1047</v>
      </c>
      <c r="G683">
        <v>20250701</v>
      </c>
    </row>
    <row r="684" spans="2:7">
      <c r="B684" t="s">
        <v>54</v>
      </c>
      <c r="C684" t="s">
        <v>55</v>
      </c>
      <c r="D684">
        <v>20080413</v>
      </c>
      <c r="E684" t="s">
        <v>1048</v>
      </c>
      <c r="F684" t="s">
        <v>1049</v>
      </c>
      <c r="G684">
        <v>20250701</v>
      </c>
    </row>
    <row r="685" spans="2:7">
      <c r="B685" t="s">
        <v>54</v>
      </c>
      <c r="C685" t="s">
        <v>55</v>
      </c>
      <c r="D685">
        <v>20080413</v>
      </c>
      <c r="E685" t="s">
        <v>1050</v>
      </c>
      <c r="F685" t="s">
        <v>852</v>
      </c>
      <c r="G685">
        <v>20250701</v>
      </c>
    </row>
    <row r="686" spans="2:7">
      <c r="B686" t="s">
        <v>54</v>
      </c>
      <c r="C686" t="s">
        <v>55</v>
      </c>
      <c r="D686">
        <v>20080413</v>
      </c>
      <c r="E686" t="s">
        <v>1051</v>
      </c>
      <c r="F686" t="s">
        <v>1052</v>
      </c>
      <c r="G686">
        <v>20250701</v>
      </c>
    </row>
    <row r="687" spans="2:7">
      <c r="B687" t="s">
        <v>54</v>
      </c>
      <c r="C687" t="s">
        <v>55</v>
      </c>
      <c r="D687">
        <v>20080413</v>
      </c>
      <c r="E687" t="s">
        <v>1053</v>
      </c>
      <c r="F687" t="s">
        <v>254</v>
      </c>
      <c r="G687">
        <v>20250701</v>
      </c>
    </row>
    <row r="688" spans="2:7">
      <c r="B688" t="s">
        <v>54</v>
      </c>
      <c r="C688" t="s">
        <v>55</v>
      </c>
      <c r="D688">
        <v>20080413</v>
      </c>
      <c r="E688" t="s">
        <v>1054</v>
      </c>
      <c r="F688" t="s">
        <v>254</v>
      </c>
      <c r="G688">
        <v>20250701</v>
      </c>
    </row>
    <row r="689" spans="2:7">
      <c r="B689" t="s">
        <v>54</v>
      </c>
      <c r="C689" t="s">
        <v>55</v>
      </c>
      <c r="D689">
        <v>20080413</v>
      </c>
      <c r="E689" t="s">
        <v>1055</v>
      </c>
      <c r="F689" t="s">
        <v>254</v>
      </c>
      <c r="G689">
        <v>20250701</v>
      </c>
    </row>
    <row r="690" spans="2:7">
      <c r="B690" t="s">
        <v>54</v>
      </c>
      <c r="C690" t="s">
        <v>55</v>
      </c>
      <c r="D690">
        <v>20080413</v>
      </c>
      <c r="E690" t="s">
        <v>1056</v>
      </c>
      <c r="F690" t="s">
        <v>254</v>
      </c>
      <c r="G690">
        <v>20250701</v>
      </c>
    </row>
    <row r="691" spans="2:7">
      <c r="B691" t="s">
        <v>54</v>
      </c>
      <c r="C691" t="s">
        <v>55</v>
      </c>
      <c r="D691">
        <v>20080413</v>
      </c>
      <c r="E691" t="s">
        <v>1057</v>
      </c>
      <c r="F691" t="s">
        <v>254</v>
      </c>
      <c r="G691">
        <v>20250701</v>
      </c>
    </row>
    <row r="692" spans="2:7">
      <c r="B692" t="s">
        <v>54</v>
      </c>
      <c r="C692" t="s">
        <v>55</v>
      </c>
      <c r="D692">
        <v>20080413</v>
      </c>
      <c r="E692" t="s">
        <v>1058</v>
      </c>
      <c r="F692" t="s">
        <v>1059</v>
      </c>
      <c r="G692">
        <v>20250701</v>
      </c>
    </row>
    <row r="693" spans="2:7">
      <c r="B693" t="s">
        <v>54</v>
      </c>
      <c r="C693" t="s">
        <v>55</v>
      </c>
      <c r="D693">
        <v>20080413</v>
      </c>
      <c r="E693" t="s">
        <v>1060</v>
      </c>
      <c r="F693" t="s">
        <v>1059</v>
      </c>
      <c r="G693">
        <v>20250701</v>
      </c>
    </row>
    <row r="694" spans="2:7">
      <c r="B694" t="s">
        <v>54</v>
      </c>
      <c r="C694" t="s">
        <v>55</v>
      </c>
      <c r="D694">
        <v>20080413</v>
      </c>
      <c r="E694" t="s">
        <v>1061</v>
      </c>
      <c r="F694" t="s">
        <v>1059</v>
      </c>
      <c r="G694">
        <v>20250701</v>
      </c>
    </row>
    <row r="695" spans="2:7">
      <c r="B695" t="s">
        <v>54</v>
      </c>
      <c r="C695" t="s">
        <v>55</v>
      </c>
      <c r="D695">
        <v>20080413</v>
      </c>
      <c r="E695" t="s">
        <v>1062</v>
      </c>
      <c r="F695" t="s">
        <v>1059</v>
      </c>
      <c r="G695">
        <v>20250701</v>
      </c>
    </row>
    <row r="696" spans="2:7">
      <c r="B696" t="s">
        <v>54</v>
      </c>
      <c r="C696" t="s">
        <v>55</v>
      </c>
      <c r="D696">
        <v>20080413</v>
      </c>
      <c r="E696" t="s">
        <v>1063</v>
      </c>
      <c r="F696" t="s">
        <v>1059</v>
      </c>
      <c r="G696">
        <v>20250701</v>
      </c>
    </row>
    <row r="697" spans="2:7">
      <c r="B697" t="s">
        <v>54</v>
      </c>
      <c r="C697" t="s">
        <v>55</v>
      </c>
      <c r="D697">
        <v>20080413</v>
      </c>
      <c r="E697" t="s">
        <v>1064</v>
      </c>
      <c r="F697" t="s">
        <v>1065</v>
      </c>
      <c r="G697">
        <v>20250701</v>
      </c>
    </row>
    <row r="698" spans="2:7">
      <c r="B698" t="s">
        <v>54</v>
      </c>
      <c r="C698" t="s">
        <v>55</v>
      </c>
      <c r="D698">
        <v>20080413</v>
      </c>
      <c r="E698" t="s">
        <v>1066</v>
      </c>
      <c r="F698" t="s">
        <v>1065</v>
      </c>
      <c r="G698">
        <v>20250701</v>
      </c>
    </row>
    <row r="699" spans="2:7">
      <c r="B699" t="s">
        <v>54</v>
      </c>
      <c r="C699" t="s">
        <v>55</v>
      </c>
      <c r="D699">
        <v>20080413</v>
      </c>
      <c r="E699" t="s">
        <v>1067</v>
      </c>
      <c r="F699" t="s">
        <v>1065</v>
      </c>
      <c r="G699">
        <v>20250701</v>
      </c>
    </row>
    <row r="700" spans="2:7">
      <c r="B700" t="s">
        <v>54</v>
      </c>
      <c r="C700" t="s">
        <v>55</v>
      </c>
      <c r="D700">
        <v>20080413</v>
      </c>
      <c r="E700" t="s">
        <v>1068</v>
      </c>
      <c r="F700" t="s">
        <v>1065</v>
      </c>
      <c r="G700">
        <v>20250701</v>
      </c>
    </row>
    <row r="701" spans="2:7">
      <c r="B701" t="s">
        <v>54</v>
      </c>
      <c r="C701" t="s">
        <v>55</v>
      </c>
      <c r="D701">
        <v>20080413</v>
      </c>
      <c r="E701" t="s">
        <v>1069</v>
      </c>
      <c r="F701" t="s">
        <v>1065</v>
      </c>
      <c r="G701">
        <v>20250701</v>
      </c>
    </row>
    <row r="702" spans="2:7">
      <c r="B702" t="s">
        <v>54</v>
      </c>
      <c r="C702" t="s">
        <v>55</v>
      </c>
      <c r="D702">
        <v>20080413</v>
      </c>
      <c r="E702" t="s">
        <v>1070</v>
      </c>
      <c r="F702" t="s">
        <v>278</v>
      </c>
      <c r="G702">
        <v>20250701</v>
      </c>
    </row>
    <row r="703" spans="2:7">
      <c r="B703" t="s">
        <v>54</v>
      </c>
      <c r="C703" t="s">
        <v>55</v>
      </c>
      <c r="D703">
        <v>20080413</v>
      </c>
      <c r="E703" t="s">
        <v>1071</v>
      </c>
      <c r="F703" t="s">
        <v>278</v>
      </c>
      <c r="G703">
        <v>20250701</v>
      </c>
    </row>
    <row r="704" spans="2:7">
      <c r="B704" t="s">
        <v>54</v>
      </c>
      <c r="C704" t="s">
        <v>55</v>
      </c>
      <c r="D704">
        <v>20080413</v>
      </c>
      <c r="E704" t="s">
        <v>1072</v>
      </c>
      <c r="F704" t="s">
        <v>278</v>
      </c>
      <c r="G704">
        <v>20250701</v>
      </c>
    </row>
    <row r="705" spans="2:7">
      <c r="B705" t="s">
        <v>54</v>
      </c>
      <c r="C705" t="s">
        <v>55</v>
      </c>
      <c r="D705">
        <v>20080413</v>
      </c>
      <c r="E705" t="s">
        <v>1073</v>
      </c>
      <c r="F705" t="s">
        <v>278</v>
      </c>
      <c r="G705">
        <v>20250701</v>
      </c>
    </row>
    <row r="706" spans="2:7">
      <c r="B706" t="s">
        <v>54</v>
      </c>
      <c r="C706" t="s">
        <v>55</v>
      </c>
      <c r="D706">
        <v>20080413</v>
      </c>
      <c r="E706" t="s">
        <v>1074</v>
      </c>
      <c r="F706" t="s">
        <v>278</v>
      </c>
      <c r="G706">
        <v>20250701</v>
      </c>
    </row>
    <row r="707" spans="2:7">
      <c r="B707" t="s">
        <v>54</v>
      </c>
      <c r="C707" t="s">
        <v>55</v>
      </c>
      <c r="D707">
        <v>20080413</v>
      </c>
      <c r="E707" t="s">
        <v>1075</v>
      </c>
      <c r="F707" t="s">
        <v>257</v>
      </c>
      <c r="G707">
        <v>20250701</v>
      </c>
    </row>
    <row r="708" spans="2:7">
      <c r="B708" t="s">
        <v>54</v>
      </c>
      <c r="C708" t="s">
        <v>55</v>
      </c>
      <c r="D708">
        <v>20080413</v>
      </c>
      <c r="E708" t="s">
        <v>1076</v>
      </c>
      <c r="F708" t="s">
        <v>257</v>
      </c>
      <c r="G708">
        <v>20250701</v>
      </c>
    </row>
    <row r="709" spans="2:7">
      <c r="B709" t="s">
        <v>54</v>
      </c>
      <c r="C709" t="s">
        <v>55</v>
      </c>
      <c r="D709">
        <v>20080413</v>
      </c>
      <c r="E709" t="s">
        <v>1077</v>
      </c>
      <c r="F709" t="s">
        <v>257</v>
      </c>
      <c r="G709">
        <v>20250701</v>
      </c>
    </row>
    <row r="710" spans="2:7">
      <c r="B710" t="s">
        <v>54</v>
      </c>
      <c r="C710" t="s">
        <v>55</v>
      </c>
      <c r="D710">
        <v>20080413</v>
      </c>
      <c r="E710" t="s">
        <v>1078</v>
      </c>
      <c r="F710" t="s">
        <v>257</v>
      </c>
      <c r="G710">
        <v>20250701</v>
      </c>
    </row>
    <row r="711" spans="2:7">
      <c r="B711" t="s">
        <v>54</v>
      </c>
      <c r="C711" t="s">
        <v>55</v>
      </c>
      <c r="D711">
        <v>20080413</v>
      </c>
      <c r="E711" t="s">
        <v>1079</v>
      </c>
      <c r="F711" t="s">
        <v>257</v>
      </c>
      <c r="G711">
        <v>20250701</v>
      </c>
    </row>
    <row r="712" spans="2:7">
      <c r="B712" t="s">
        <v>54</v>
      </c>
      <c r="C712" t="s">
        <v>55</v>
      </c>
      <c r="D712">
        <v>20080413</v>
      </c>
      <c r="E712" t="s">
        <v>1080</v>
      </c>
      <c r="F712" t="s">
        <v>1081</v>
      </c>
      <c r="G712">
        <v>20250701</v>
      </c>
    </row>
    <row r="713" spans="2:7">
      <c r="B713" t="s">
        <v>54</v>
      </c>
      <c r="C713" t="s">
        <v>55</v>
      </c>
      <c r="D713">
        <v>20080413</v>
      </c>
      <c r="E713" t="s">
        <v>1082</v>
      </c>
      <c r="F713" t="s">
        <v>1081</v>
      </c>
      <c r="G713">
        <v>20250701</v>
      </c>
    </row>
    <row r="714" spans="2:7">
      <c r="B714" t="s">
        <v>54</v>
      </c>
      <c r="C714" t="s">
        <v>55</v>
      </c>
      <c r="D714">
        <v>20080413</v>
      </c>
      <c r="E714" t="s">
        <v>1083</v>
      </c>
      <c r="F714" t="s">
        <v>1081</v>
      </c>
      <c r="G714">
        <v>20250701</v>
      </c>
    </row>
    <row r="715" spans="2:7">
      <c r="B715" t="s">
        <v>54</v>
      </c>
      <c r="C715" t="s">
        <v>55</v>
      </c>
      <c r="D715">
        <v>20080413</v>
      </c>
      <c r="E715" t="s">
        <v>1084</v>
      </c>
      <c r="F715" t="s">
        <v>1081</v>
      </c>
      <c r="G715">
        <v>20250701</v>
      </c>
    </row>
    <row r="716" spans="2:7">
      <c r="B716" t="s">
        <v>54</v>
      </c>
      <c r="C716" t="s">
        <v>55</v>
      </c>
      <c r="D716">
        <v>20080413</v>
      </c>
      <c r="E716" t="s">
        <v>1085</v>
      </c>
      <c r="F716" t="s">
        <v>1081</v>
      </c>
      <c r="G716">
        <v>20250701</v>
      </c>
    </row>
    <row r="717" spans="2:7">
      <c r="B717" t="s">
        <v>54</v>
      </c>
      <c r="C717" t="s">
        <v>55</v>
      </c>
      <c r="D717">
        <v>20080413</v>
      </c>
      <c r="E717" t="s">
        <v>1086</v>
      </c>
      <c r="F717" t="s">
        <v>271</v>
      </c>
      <c r="G717">
        <v>20250701</v>
      </c>
    </row>
    <row r="718" spans="2:7">
      <c r="B718" t="s">
        <v>54</v>
      </c>
      <c r="C718" t="s">
        <v>55</v>
      </c>
      <c r="D718">
        <v>20080413</v>
      </c>
      <c r="E718" t="s">
        <v>1087</v>
      </c>
      <c r="F718" t="s">
        <v>271</v>
      </c>
      <c r="G718">
        <v>20250701</v>
      </c>
    </row>
    <row r="719" spans="2:7">
      <c r="B719" t="s">
        <v>54</v>
      </c>
      <c r="C719" t="s">
        <v>55</v>
      </c>
      <c r="D719">
        <v>20080413</v>
      </c>
      <c r="E719" t="s">
        <v>1088</v>
      </c>
      <c r="F719" t="s">
        <v>271</v>
      </c>
      <c r="G719">
        <v>20250701</v>
      </c>
    </row>
    <row r="720" spans="2:7">
      <c r="B720" t="s">
        <v>54</v>
      </c>
      <c r="C720" t="s">
        <v>55</v>
      </c>
      <c r="D720">
        <v>20080413</v>
      </c>
      <c r="E720" t="s">
        <v>1089</v>
      </c>
      <c r="F720" t="s">
        <v>271</v>
      </c>
      <c r="G720">
        <v>20250701</v>
      </c>
    </row>
    <row r="721" spans="2:7">
      <c r="B721" t="s">
        <v>54</v>
      </c>
      <c r="C721" t="s">
        <v>55</v>
      </c>
      <c r="D721">
        <v>20080413</v>
      </c>
      <c r="E721" t="s">
        <v>1090</v>
      </c>
      <c r="F721" t="s">
        <v>271</v>
      </c>
      <c r="G721">
        <v>20250701</v>
      </c>
    </row>
    <row r="722" spans="2:7">
      <c r="B722" t="s">
        <v>54</v>
      </c>
      <c r="C722" t="s">
        <v>55</v>
      </c>
      <c r="D722">
        <v>20080413</v>
      </c>
      <c r="E722" t="s">
        <v>1091</v>
      </c>
      <c r="F722" t="s">
        <v>1092</v>
      </c>
      <c r="G722">
        <v>20250701</v>
      </c>
    </row>
    <row r="723" spans="2:7">
      <c r="B723" t="s">
        <v>54</v>
      </c>
      <c r="C723" t="s">
        <v>55</v>
      </c>
      <c r="D723">
        <v>20080413</v>
      </c>
      <c r="E723" t="s">
        <v>1093</v>
      </c>
      <c r="F723" t="s">
        <v>1092</v>
      </c>
      <c r="G723">
        <v>20250701</v>
      </c>
    </row>
    <row r="724" spans="2:7">
      <c r="B724" t="s">
        <v>54</v>
      </c>
      <c r="C724" t="s">
        <v>55</v>
      </c>
      <c r="D724">
        <v>20080413</v>
      </c>
      <c r="E724" t="s">
        <v>1094</v>
      </c>
      <c r="F724" t="s">
        <v>1092</v>
      </c>
      <c r="G724">
        <v>20250701</v>
      </c>
    </row>
    <row r="725" spans="2:7">
      <c r="B725" t="s">
        <v>54</v>
      </c>
      <c r="C725" t="s">
        <v>55</v>
      </c>
      <c r="D725">
        <v>20080413</v>
      </c>
      <c r="E725" t="s">
        <v>1095</v>
      </c>
      <c r="F725" t="s">
        <v>1092</v>
      </c>
      <c r="G725">
        <v>20250701</v>
      </c>
    </row>
    <row r="726" spans="2:7">
      <c r="B726" t="s">
        <v>54</v>
      </c>
      <c r="C726" t="s">
        <v>55</v>
      </c>
      <c r="D726">
        <v>20080413</v>
      </c>
      <c r="E726" t="s">
        <v>1096</v>
      </c>
      <c r="F726" t="s">
        <v>1092</v>
      </c>
      <c r="G726">
        <v>20250701</v>
      </c>
    </row>
    <row r="727" spans="2:7">
      <c r="B727" t="s">
        <v>54</v>
      </c>
      <c r="C727" t="s">
        <v>55</v>
      </c>
      <c r="D727">
        <v>20080413</v>
      </c>
      <c r="E727" t="s">
        <v>1097</v>
      </c>
      <c r="F727" t="s">
        <v>1098</v>
      </c>
      <c r="G727">
        <v>20250701</v>
      </c>
    </row>
    <row r="728" spans="2:7">
      <c r="B728" t="s">
        <v>54</v>
      </c>
      <c r="C728" t="s">
        <v>55</v>
      </c>
      <c r="D728">
        <v>20080413</v>
      </c>
      <c r="E728" t="s">
        <v>1099</v>
      </c>
      <c r="F728" t="s">
        <v>1098</v>
      </c>
      <c r="G728">
        <v>20250701</v>
      </c>
    </row>
    <row r="729" spans="2:7">
      <c r="B729" t="s">
        <v>54</v>
      </c>
      <c r="C729" t="s">
        <v>55</v>
      </c>
      <c r="D729">
        <v>20080413</v>
      </c>
      <c r="E729" t="s">
        <v>1100</v>
      </c>
      <c r="F729" t="s">
        <v>1098</v>
      </c>
      <c r="G729">
        <v>20250701</v>
      </c>
    </row>
    <row r="730" spans="2:7">
      <c r="B730" t="s">
        <v>54</v>
      </c>
      <c r="C730" t="s">
        <v>55</v>
      </c>
      <c r="D730">
        <v>20080413</v>
      </c>
      <c r="E730" t="s">
        <v>1101</v>
      </c>
      <c r="F730" t="s">
        <v>1098</v>
      </c>
      <c r="G730">
        <v>20250701</v>
      </c>
    </row>
    <row r="731" spans="2:7">
      <c r="B731" t="s">
        <v>54</v>
      </c>
      <c r="C731" t="s">
        <v>55</v>
      </c>
      <c r="D731">
        <v>20080413</v>
      </c>
      <c r="E731" t="s">
        <v>1102</v>
      </c>
      <c r="F731" t="s">
        <v>1098</v>
      </c>
      <c r="G731">
        <v>20250701</v>
      </c>
    </row>
    <row r="732" spans="2:7">
      <c r="B732" t="s">
        <v>54</v>
      </c>
      <c r="C732" t="s">
        <v>55</v>
      </c>
      <c r="D732">
        <v>20080413</v>
      </c>
      <c r="E732" t="s">
        <v>1103</v>
      </c>
      <c r="F732" t="s">
        <v>275</v>
      </c>
      <c r="G732">
        <v>20250701</v>
      </c>
    </row>
    <row r="733" spans="2:7">
      <c r="B733" t="s">
        <v>54</v>
      </c>
      <c r="C733" t="s">
        <v>55</v>
      </c>
      <c r="D733">
        <v>20080413</v>
      </c>
      <c r="E733" t="s">
        <v>1104</v>
      </c>
      <c r="F733" t="s">
        <v>275</v>
      </c>
      <c r="G733">
        <v>20250701</v>
      </c>
    </row>
    <row r="734" spans="2:7">
      <c r="B734" t="s">
        <v>54</v>
      </c>
      <c r="C734" t="s">
        <v>55</v>
      </c>
      <c r="D734">
        <v>20080413</v>
      </c>
      <c r="E734" t="s">
        <v>1105</v>
      </c>
      <c r="F734" t="s">
        <v>275</v>
      </c>
      <c r="G734">
        <v>20250701</v>
      </c>
    </row>
    <row r="735" spans="2:7">
      <c r="B735" t="s">
        <v>54</v>
      </c>
      <c r="C735" t="s">
        <v>55</v>
      </c>
      <c r="D735">
        <v>20080413</v>
      </c>
      <c r="E735" t="s">
        <v>1106</v>
      </c>
      <c r="F735" t="s">
        <v>275</v>
      </c>
      <c r="G735">
        <v>20250701</v>
      </c>
    </row>
    <row r="736" spans="2:7">
      <c r="B736" t="s">
        <v>54</v>
      </c>
      <c r="C736" t="s">
        <v>55</v>
      </c>
      <c r="D736">
        <v>20080413</v>
      </c>
      <c r="E736" t="s">
        <v>1107</v>
      </c>
      <c r="F736" t="s">
        <v>275</v>
      </c>
      <c r="G736">
        <v>20250701</v>
      </c>
    </row>
    <row r="737" spans="2:7">
      <c r="B737" t="s">
        <v>54</v>
      </c>
      <c r="C737" t="s">
        <v>55</v>
      </c>
      <c r="D737">
        <v>20080413</v>
      </c>
      <c r="E737" t="s">
        <v>1108</v>
      </c>
      <c r="F737" t="s">
        <v>275</v>
      </c>
      <c r="G737">
        <v>20250701</v>
      </c>
    </row>
    <row r="738" spans="2:7">
      <c r="B738" t="s">
        <v>54</v>
      </c>
      <c r="C738" t="s">
        <v>55</v>
      </c>
      <c r="D738">
        <v>20080413</v>
      </c>
      <c r="E738" t="s">
        <v>1109</v>
      </c>
      <c r="F738" t="s">
        <v>275</v>
      </c>
      <c r="G738">
        <v>20250701</v>
      </c>
    </row>
    <row r="739" spans="2:7">
      <c r="B739" t="s">
        <v>54</v>
      </c>
      <c r="C739" t="s">
        <v>55</v>
      </c>
      <c r="D739">
        <v>20080413</v>
      </c>
      <c r="E739" t="s">
        <v>1110</v>
      </c>
      <c r="F739" t="s">
        <v>275</v>
      </c>
      <c r="G739">
        <v>20250701</v>
      </c>
    </row>
    <row r="740" spans="2:7">
      <c r="B740" t="s">
        <v>54</v>
      </c>
      <c r="C740" t="s">
        <v>55</v>
      </c>
      <c r="D740">
        <v>20080413</v>
      </c>
      <c r="E740" t="s">
        <v>1111</v>
      </c>
      <c r="F740" t="s">
        <v>275</v>
      </c>
      <c r="G740">
        <v>20250701</v>
      </c>
    </row>
    <row r="741" spans="2:7">
      <c r="B741" t="s">
        <v>54</v>
      </c>
      <c r="C741" t="s">
        <v>55</v>
      </c>
      <c r="D741">
        <v>20080413</v>
      </c>
      <c r="E741" t="s">
        <v>1112</v>
      </c>
      <c r="F741" t="s">
        <v>275</v>
      </c>
      <c r="G741">
        <v>20250701</v>
      </c>
    </row>
    <row r="742" spans="2:7">
      <c r="B742" t="s">
        <v>54</v>
      </c>
      <c r="C742" t="s">
        <v>55</v>
      </c>
      <c r="D742">
        <v>20080413</v>
      </c>
      <c r="E742" t="s">
        <v>1113</v>
      </c>
      <c r="F742" t="s">
        <v>1114</v>
      </c>
      <c r="G742">
        <v>20250701</v>
      </c>
    </row>
    <row r="743" spans="2:7">
      <c r="B743" t="s">
        <v>54</v>
      </c>
      <c r="C743" t="s">
        <v>55</v>
      </c>
      <c r="D743">
        <v>20080413</v>
      </c>
      <c r="E743" t="s">
        <v>1115</v>
      </c>
      <c r="F743" t="s">
        <v>1114</v>
      </c>
      <c r="G743">
        <v>20250701</v>
      </c>
    </row>
    <row r="744" spans="2:7">
      <c r="B744" t="s">
        <v>54</v>
      </c>
      <c r="C744" t="s">
        <v>55</v>
      </c>
      <c r="D744">
        <v>20080413</v>
      </c>
      <c r="E744" t="s">
        <v>1116</v>
      </c>
      <c r="F744" t="s">
        <v>1114</v>
      </c>
      <c r="G744">
        <v>20250701</v>
      </c>
    </row>
    <row r="745" spans="2:7">
      <c r="B745" t="s">
        <v>54</v>
      </c>
      <c r="C745" t="s">
        <v>55</v>
      </c>
      <c r="D745">
        <v>20080413</v>
      </c>
      <c r="E745" t="s">
        <v>1117</v>
      </c>
      <c r="F745" t="s">
        <v>1114</v>
      </c>
      <c r="G745">
        <v>20250701</v>
      </c>
    </row>
    <row r="746" spans="2:7">
      <c r="B746" t="s">
        <v>54</v>
      </c>
      <c r="C746" t="s">
        <v>55</v>
      </c>
      <c r="D746">
        <v>20080413</v>
      </c>
      <c r="E746" t="s">
        <v>1118</v>
      </c>
      <c r="F746" t="s">
        <v>1114</v>
      </c>
      <c r="G746">
        <v>20250701</v>
      </c>
    </row>
    <row r="747" spans="2:7">
      <c r="B747" t="s">
        <v>54</v>
      </c>
      <c r="C747" t="s">
        <v>55</v>
      </c>
      <c r="D747">
        <v>20080413</v>
      </c>
      <c r="E747" t="s">
        <v>1119</v>
      </c>
      <c r="F747" t="s">
        <v>404</v>
      </c>
      <c r="G747">
        <v>20250701</v>
      </c>
    </row>
    <row r="748" spans="2:7">
      <c r="B748" t="s">
        <v>54</v>
      </c>
      <c r="C748" t="s">
        <v>55</v>
      </c>
      <c r="D748">
        <v>20080413</v>
      </c>
      <c r="E748" t="s">
        <v>1120</v>
      </c>
      <c r="F748" t="s">
        <v>404</v>
      </c>
      <c r="G748">
        <v>20250701</v>
      </c>
    </row>
    <row r="749" spans="2:7">
      <c r="B749" t="s">
        <v>54</v>
      </c>
      <c r="C749" t="s">
        <v>55</v>
      </c>
      <c r="D749">
        <v>20080413</v>
      </c>
      <c r="E749" t="s">
        <v>1121</v>
      </c>
      <c r="F749" t="s">
        <v>404</v>
      </c>
      <c r="G749">
        <v>20250701</v>
      </c>
    </row>
    <row r="750" spans="2:7">
      <c r="B750" t="s">
        <v>54</v>
      </c>
      <c r="C750" t="s">
        <v>55</v>
      </c>
      <c r="D750">
        <v>20080413</v>
      </c>
      <c r="E750" t="s">
        <v>1122</v>
      </c>
      <c r="F750" t="s">
        <v>404</v>
      </c>
      <c r="G750">
        <v>20250701</v>
      </c>
    </row>
    <row r="751" spans="2:7">
      <c r="B751" t="s">
        <v>54</v>
      </c>
      <c r="C751" t="s">
        <v>55</v>
      </c>
      <c r="D751">
        <v>20080413</v>
      </c>
      <c r="E751" t="s">
        <v>1123</v>
      </c>
      <c r="F751" t="s">
        <v>404</v>
      </c>
      <c r="G751">
        <v>20250701</v>
      </c>
    </row>
    <row r="752" spans="2:7">
      <c r="B752" t="s">
        <v>54</v>
      </c>
      <c r="C752" t="s">
        <v>55</v>
      </c>
      <c r="D752">
        <v>20080413</v>
      </c>
      <c r="E752" t="s">
        <v>1124</v>
      </c>
      <c r="F752" t="s">
        <v>1065</v>
      </c>
      <c r="G752">
        <v>20250701</v>
      </c>
    </row>
    <row r="753" spans="2:7">
      <c r="B753" t="s">
        <v>54</v>
      </c>
      <c r="C753" t="s">
        <v>55</v>
      </c>
      <c r="D753">
        <v>20080413</v>
      </c>
      <c r="E753" t="s">
        <v>1125</v>
      </c>
      <c r="F753" t="s">
        <v>1065</v>
      </c>
      <c r="G753">
        <v>20250701</v>
      </c>
    </row>
    <row r="754" spans="2:7">
      <c r="B754" t="s">
        <v>54</v>
      </c>
      <c r="C754" t="s">
        <v>55</v>
      </c>
      <c r="D754">
        <v>20080413</v>
      </c>
      <c r="E754" t="s">
        <v>1126</v>
      </c>
      <c r="F754" t="s">
        <v>1065</v>
      </c>
      <c r="G754">
        <v>20250701</v>
      </c>
    </row>
    <row r="755" spans="2:7">
      <c r="B755" t="s">
        <v>54</v>
      </c>
      <c r="C755" t="s">
        <v>55</v>
      </c>
      <c r="D755">
        <v>20080413</v>
      </c>
      <c r="E755" t="s">
        <v>1127</v>
      </c>
      <c r="F755" t="s">
        <v>1065</v>
      </c>
      <c r="G755">
        <v>20250701</v>
      </c>
    </row>
    <row r="756" spans="2:7">
      <c r="B756" t="s">
        <v>54</v>
      </c>
      <c r="C756" t="s">
        <v>55</v>
      </c>
      <c r="D756">
        <v>20080413</v>
      </c>
      <c r="E756" t="s">
        <v>1128</v>
      </c>
      <c r="F756" t="s">
        <v>1065</v>
      </c>
      <c r="G756">
        <v>20250701</v>
      </c>
    </row>
    <row r="757" spans="2:7">
      <c r="B757" t="s">
        <v>54</v>
      </c>
      <c r="C757" t="s">
        <v>55</v>
      </c>
      <c r="D757">
        <v>20080413</v>
      </c>
      <c r="E757" t="s">
        <v>1129</v>
      </c>
      <c r="F757" t="s">
        <v>278</v>
      </c>
      <c r="G757">
        <v>20250701</v>
      </c>
    </row>
    <row r="758" spans="2:7">
      <c r="B758" t="s">
        <v>54</v>
      </c>
      <c r="C758" t="s">
        <v>55</v>
      </c>
      <c r="D758">
        <v>20080413</v>
      </c>
      <c r="E758" t="s">
        <v>1130</v>
      </c>
      <c r="F758" t="s">
        <v>278</v>
      </c>
      <c r="G758">
        <v>20250701</v>
      </c>
    </row>
    <row r="759" spans="2:7">
      <c r="B759" t="s">
        <v>54</v>
      </c>
      <c r="C759" t="s">
        <v>55</v>
      </c>
      <c r="D759">
        <v>20080413</v>
      </c>
      <c r="E759" t="s">
        <v>1131</v>
      </c>
      <c r="F759" t="s">
        <v>278</v>
      </c>
      <c r="G759">
        <v>20250701</v>
      </c>
    </row>
    <row r="760" spans="2:7">
      <c r="B760" t="s">
        <v>54</v>
      </c>
      <c r="C760" t="s">
        <v>55</v>
      </c>
      <c r="D760">
        <v>20080413</v>
      </c>
      <c r="E760" t="s">
        <v>1132</v>
      </c>
      <c r="F760" t="s">
        <v>278</v>
      </c>
      <c r="G760">
        <v>20250701</v>
      </c>
    </row>
    <row r="761" spans="2:7">
      <c r="B761" t="s">
        <v>54</v>
      </c>
      <c r="C761" t="s">
        <v>55</v>
      </c>
      <c r="D761">
        <v>20080413</v>
      </c>
      <c r="E761" t="s">
        <v>1133</v>
      </c>
      <c r="F761" t="s">
        <v>278</v>
      </c>
      <c r="G761">
        <v>20250701</v>
      </c>
    </row>
    <row r="762" spans="2:7">
      <c r="B762" t="s">
        <v>54</v>
      </c>
      <c r="C762" t="s">
        <v>55</v>
      </c>
      <c r="D762">
        <v>20080413</v>
      </c>
      <c r="E762" t="s">
        <v>1134</v>
      </c>
      <c r="F762" t="s">
        <v>1081</v>
      </c>
      <c r="G762">
        <v>20250701</v>
      </c>
    </row>
    <row r="763" spans="2:7">
      <c r="B763" t="s">
        <v>54</v>
      </c>
      <c r="C763" t="s">
        <v>55</v>
      </c>
      <c r="D763">
        <v>20080413</v>
      </c>
      <c r="E763" t="s">
        <v>1135</v>
      </c>
      <c r="F763" t="s">
        <v>1081</v>
      </c>
      <c r="G763">
        <v>20250701</v>
      </c>
    </row>
    <row r="764" spans="2:7">
      <c r="B764" t="s">
        <v>54</v>
      </c>
      <c r="C764" t="s">
        <v>55</v>
      </c>
      <c r="D764">
        <v>20080413</v>
      </c>
      <c r="E764" t="s">
        <v>1136</v>
      </c>
      <c r="F764" t="s">
        <v>1081</v>
      </c>
      <c r="G764">
        <v>20250701</v>
      </c>
    </row>
    <row r="765" spans="2:7">
      <c r="B765" t="s">
        <v>54</v>
      </c>
      <c r="C765" t="s">
        <v>55</v>
      </c>
      <c r="D765">
        <v>20080413</v>
      </c>
      <c r="E765" t="s">
        <v>1137</v>
      </c>
      <c r="F765" t="s">
        <v>1081</v>
      </c>
      <c r="G765">
        <v>20250701</v>
      </c>
    </row>
    <row r="766" spans="2:7">
      <c r="B766" t="s">
        <v>54</v>
      </c>
      <c r="C766" t="s">
        <v>55</v>
      </c>
      <c r="D766">
        <v>20080413</v>
      </c>
      <c r="E766" t="s">
        <v>1138</v>
      </c>
      <c r="F766" t="s">
        <v>1081</v>
      </c>
      <c r="G766">
        <v>20250701</v>
      </c>
    </row>
    <row r="767" spans="2:7">
      <c r="B767" t="s">
        <v>54</v>
      </c>
      <c r="C767" t="s">
        <v>55</v>
      </c>
      <c r="D767">
        <v>20080413</v>
      </c>
      <c r="E767" t="s">
        <v>1139</v>
      </c>
      <c r="F767" t="s">
        <v>1092</v>
      </c>
      <c r="G767">
        <v>20250701</v>
      </c>
    </row>
    <row r="768" spans="2:7">
      <c r="B768" t="s">
        <v>54</v>
      </c>
      <c r="C768" t="s">
        <v>55</v>
      </c>
      <c r="D768">
        <v>20080413</v>
      </c>
      <c r="E768" t="s">
        <v>1140</v>
      </c>
      <c r="F768" t="s">
        <v>1092</v>
      </c>
      <c r="G768">
        <v>20250701</v>
      </c>
    </row>
    <row r="769" spans="2:7">
      <c r="B769" t="s">
        <v>54</v>
      </c>
      <c r="C769" t="s">
        <v>55</v>
      </c>
      <c r="D769">
        <v>20080413</v>
      </c>
      <c r="E769" t="s">
        <v>1141</v>
      </c>
      <c r="F769" t="s">
        <v>1092</v>
      </c>
      <c r="G769">
        <v>20250701</v>
      </c>
    </row>
    <row r="770" spans="2:7">
      <c r="B770" t="s">
        <v>54</v>
      </c>
      <c r="C770" t="s">
        <v>55</v>
      </c>
      <c r="D770">
        <v>20080413</v>
      </c>
      <c r="E770" t="s">
        <v>1142</v>
      </c>
      <c r="F770" t="s">
        <v>1092</v>
      </c>
      <c r="G770">
        <v>20250701</v>
      </c>
    </row>
    <row r="771" spans="2:7">
      <c r="B771" t="s">
        <v>54</v>
      </c>
      <c r="C771" t="s">
        <v>55</v>
      </c>
      <c r="D771">
        <v>20080413</v>
      </c>
      <c r="E771" t="s">
        <v>1143</v>
      </c>
      <c r="F771" t="s">
        <v>1092</v>
      </c>
      <c r="G771">
        <v>20250701</v>
      </c>
    </row>
    <row r="772" spans="2:7">
      <c r="B772" t="s">
        <v>54</v>
      </c>
      <c r="C772" t="s">
        <v>55</v>
      </c>
      <c r="D772">
        <v>20080413</v>
      </c>
      <c r="E772" t="s">
        <v>1144</v>
      </c>
      <c r="F772" t="s">
        <v>275</v>
      </c>
      <c r="G772">
        <v>20250701</v>
      </c>
    </row>
    <row r="773" spans="2:7">
      <c r="B773" t="s">
        <v>54</v>
      </c>
      <c r="C773" t="s">
        <v>55</v>
      </c>
      <c r="D773">
        <v>20080413</v>
      </c>
      <c r="E773" t="s">
        <v>1145</v>
      </c>
      <c r="F773" t="s">
        <v>275</v>
      </c>
      <c r="G773">
        <v>20250701</v>
      </c>
    </row>
    <row r="774" spans="2:7">
      <c r="B774" t="s">
        <v>54</v>
      </c>
      <c r="C774" t="s">
        <v>55</v>
      </c>
      <c r="D774">
        <v>20080413</v>
      </c>
      <c r="E774" t="s">
        <v>1146</v>
      </c>
      <c r="F774" t="s">
        <v>275</v>
      </c>
      <c r="G774">
        <v>20250701</v>
      </c>
    </row>
    <row r="775" spans="2:7">
      <c r="B775" t="s">
        <v>54</v>
      </c>
      <c r="C775" t="s">
        <v>55</v>
      </c>
      <c r="D775">
        <v>20080413</v>
      </c>
      <c r="E775" t="s">
        <v>1147</v>
      </c>
      <c r="F775" t="s">
        <v>275</v>
      </c>
      <c r="G775">
        <v>20250701</v>
      </c>
    </row>
    <row r="776" spans="2:7">
      <c r="B776" t="s">
        <v>54</v>
      </c>
      <c r="C776" t="s">
        <v>55</v>
      </c>
      <c r="D776">
        <v>20080413</v>
      </c>
      <c r="E776" t="s">
        <v>1148</v>
      </c>
      <c r="F776" t="s">
        <v>275</v>
      </c>
      <c r="G776">
        <v>20250701</v>
      </c>
    </row>
    <row r="777" spans="2:7">
      <c r="B777" t="s">
        <v>54</v>
      </c>
      <c r="C777" t="s">
        <v>55</v>
      </c>
      <c r="D777">
        <v>20080413</v>
      </c>
      <c r="E777" t="s">
        <v>1149</v>
      </c>
      <c r="F777" t="s">
        <v>404</v>
      </c>
      <c r="G777">
        <v>20250701</v>
      </c>
    </row>
    <row r="778" spans="2:7">
      <c r="B778" t="s">
        <v>54</v>
      </c>
      <c r="C778" t="s">
        <v>55</v>
      </c>
      <c r="D778">
        <v>20080413</v>
      </c>
      <c r="E778" t="s">
        <v>1150</v>
      </c>
      <c r="F778" t="s">
        <v>404</v>
      </c>
      <c r="G778">
        <v>20250701</v>
      </c>
    </row>
    <row r="779" spans="2:7">
      <c r="B779" t="s">
        <v>54</v>
      </c>
      <c r="C779" t="s">
        <v>55</v>
      </c>
      <c r="D779">
        <v>20080413</v>
      </c>
      <c r="E779" t="s">
        <v>1151</v>
      </c>
      <c r="F779" t="s">
        <v>404</v>
      </c>
      <c r="G779">
        <v>20250701</v>
      </c>
    </row>
    <row r="780" spans="2:7">
      <c r="B780" t="s">
        <v>54</v>
      </c>
      <c r="C780" t="s">
        <v>55</v>
      </c>
      <c r="D780">
        <v>20080413</v>
      </c>
      <c r="E780" t="s">
        <v>1152</v>
      </c>
      <c r="F780" t="s">
        <v>404</v>
      </c>
      <c r="G780">
        <v>20250701</v>
      </c>
    </row>
    <row r="781" spans="2:7">
      <c r="B781" t="s">
        <v>54</v>
      </c>
      <c r="C781" t="s">
        <v>55</v>
      </c>
      <c r="D781">
        <v>20080413</v>
      </c>
      <c r="E781" t="s">
        <v>1153</v>
      </c>
      <c r="F781" t="s">
        <v>404</v>
      </c>
      <c r="G781">
        <v>20250701</v>
      </c>
    </row>
    <row r="782" spans="2:7">
      <c r="B782" t="s">
        <v>54</v>
      </c>
      <c r="C782" t="s">
        <v>55</v>
      </c>
      <c r="D782">
        <v>20080413</v>
      </c>
      <c r="E782" t="s">
        <v>1154</v>
      </c>
      <c r="F782" t="s">
        <v>263</v>
      </c>
      <c r="G782">
        <v>20250701</v>
      </c>
    </row>
    <row r="783" spans="2:7">
      <c r="B783" t="s">
        <v>54</v>
      </c>
      <c r="C783" t="s">
        <v>55</v>
      </c>
      <c r="D783">
        <v>20080413</v>
      </c>
      <c r="E783" t="s">
        <v>1155</v>
      </c>
      <c r="F783" t="s">
        <v>263</v>
      </c>
      <c r="G783">
        <v>20250701</v>
      </c>
    </row>
    <row r="784" spans="2:7">
      <c r="B784" t="s">
        <v>54</v>
      </c>
      <c r="C784" t="s">
        <v>55</v>
      </c>
      <c r="D784">
        <v>20080413</v>
      </c>
      <c r="E784" t="s">
        <v>1156</v>
      </c>
      <c r="F784" t="s">
        <v>263</v>
      </c>
      <c r="G784">
        <v>20250701</v>
      </c>
    </row>
    <row r="785" spans="2:7">
      <c r="B785" t="s">
        <v>54</v>
      </c>
      <c r="C785" t="s">
        <v>55</v>
      </c>
      <c r="D785">
        <v>20080413</v>
      </c>
      <c r="E785" t="s">
        <v>1157</v>
      </c>
      <c r="F785" t="s">
        <v>263</v>
      </c>
      <c r="G785">
        <v>20250701</v>
      </c>
    </row>
    <row r="786" spans="2:7">
      <c r="B786" t="s">
        <v>54</v>
      </c>
      <c r="C786" t="s">
        <v>55</v>
      </c>
      <c r="D786">
        <v>20080413</v>
      </c>
      <c r="E786" t="s">
        <v>1158</v>
      </c>
      <c r="F786" t="s">
        <v>263</v>
      </c>
      <c r="G786">
        <v>20250701</v>
      </c>
    </row>
    <row r="787" spans="2:7">
      <c r="B787" t="s">
        <v>54</v>
      </c>
      <c r="C787" t="s">
        <v>55</v>
      </c>
      <c r="D787">
        <v>20080413</v>
      </c>
      <c r="E787" t="s">
        <v>1159</v>
      </c>
      <c r="F787" t="s">
        <v>263</v>
      </c>
      <c r="G787">
        <v>20250701</v>
      </c>
    </row>
    <row r="788" spans="2:7">
      <c r="B788" t="s">
        <v>54</v>
      </c>
      <c r="C788" t="s">
        <v>55</v>
      </c>
      <c r="D788">
        <v>20080413</v>
      </c>
      <c r="E788" t="s">
        <v>1160</v>
      </c>
      <c r="F788" t="s">
        <v>263</v>
      </c>
      <c r="G788">
        <v>20250701</v>
      </c>
    </row>
    <row r="789" spans="2:7">
      <c r="B789" t="s">
        <v>54</v>
      </c>
      <c r="C789" t="s">
        <v>55</v>
      </c>
      <c r="D789">
        <v>20080413</v>
      </c>
      <c r="E789" t="s">
        <v>1161</v>
      </c>
      <c r="F789" t="s">
        <v>263</v>
      </c>
      <c r="G789">
        <v>20250701</v>
      </c>
    </row>
    <row r="790" spans="2:7">
      <c r="B790" t="s">
        <v>54</v>
      </c>
      <c r="C790" t="s">
        <v>55</v>
      </c>
      <c r="D790">
        <v>20080413</v>
      </c>
      <c r="E790" t="s">
        <v>1162</v>
      </c>
      <c r="F790" t="s">
        <v>263</v>
      </c>
      <c r="G790">
        <v>20250701</v>
      </c>
    </row>
    <row r="791" spans="2:7">
      <c r="B791" t="s">
        <v>54</v>
      </c>
      <c r="C791" t="s">
        <v>55</v>
      </c>
      <c r="D791">
        <v>20080413</v>
      </c>
      <c r="E791" t="s">
        <v>1163</v>
      </c>
      <c r="F791" t="s">
        <v>263</v>
      </c>
      <c r="G791">
        <v>20250701</v>
      </c>
    </row>
    <row r="792" spans="2:7">
      <c r="B792" t="s">
        <v>54</v>
      </c>
      <c r="C792" t="s">
        <v>55</v>
      </c>
      <c r="D792">
        <v>20080413</v>
      </c>
      <c r="E792" t="s">
        <v>1164</v>
      </c>
      <c r="F792" t="s">
        <v>427</v>
      </c>
      <c r="G792">
        <v>20250701</v>
      </c>
    </row>
    <row r="793" spans="2:7">
      <c r="B793" t="s">
        <v>54</v>
      </c>
      <c r="C793" t="s">
        <v>55</v>
      </c>
      <c r="D793">
        <v>20080413</v>
      </c>
      <c r="E793" t="s">
        <v>1165</v>
      </c>
      <c r="F793" t="s">
        <v>427</v>
      </c>
      <c r="G793">
        <v>20250701</v>
      </c>
    </row>
    <row r="794" spans="2:7">
      <c r="B794" t="s">
        <v>54</v>
      </c>
      <c r="C794" t="s">
        <v>55</v>
      </c>
      <c r="D794">
        <v>20080413</v>
      </c>
      <c r="E794" t="s">
        <v>1166</v>
      </c>
      <c r="F794" t="s">
        <v>427</v>
      </c>
      <c r="G794">
        <v>20250701</v>
      </c>
    </row>
    <row r="795" spans="2:7">
      <c r="B795" t="s">
        <v>54</v>
      </c>
      <c r="C795" t="s">
        <v>55</v>
      </c>
      <c r="D795">
        <v>20080413</v>
      </c>
      <c r="E795" t="s">
        <v>1167</v>
      </c>
      <c r="F795" t="s">
        <v>427</v>
      </c>
      <c r="G795">
        <v>20250701</v>
      </c>
    </row>
    <row r="796" spans="2:7">
      <c r="B796" t="s">
        <v>54</v>
      </c>
      <c r="C796" t="s">
        <v>55</v>
      </c>
      <c r="D796">
        <v>20080413</v>
      </c>
      <c r="E796" t="s">
        <v>1168</v>
      </c>
      <c r="F796" t="s">
        <v>427</v>
      </c>
      <c r="G796">
        <v>20250701</v>
      </c>
    </row>
    <row r="797" spans="2:7">
      <c r="B797" t="s">
        <v>54</v>
      </c>
      <c r="C797" t="s">
        <v>55</v>
      </c>
      <c r="D797">
        <v>20080413</v>
      </c>
      <c r="E797" t="s">
        <v>1169</v>
      </c>
      <c r="F797" t="s">
        <v>427</v>
      </c>
      <c r="G797">
        <v>20250701</v>
      </c>
    </row>
    <row r="798" spans="2:7">
      <c r="B798" t="s">
        <v>54</v>
      </c>
      <c r="C798" t="s">
        <v>55</v>
      </c>
      <c r="D798">
        <v>20080413</v>
      </c>
      <c r="E798" t="s">
        <v>1170</v>
      </c>
      <c r="F798" t="s">
        <v>427</v>
      </c>
      <c r="G798">
        <v>20250701</v>
      </c>
    </row>
    <row r="799" spans="2:7">
      <c r="B799" t="s">
        <v>54</v>
      </c>
      <c r="C799" t="s">
        <v>55</v>
      </c>
      <c r="D799">
        <v>20080413</v>
      </c>
      <c r="E799" t="s">
        <v>1171</v>
      </c>
      <c r="F799" t="s">
        <v>427</v>
      </c>
      <c r="G799">
        <v>20250701</v>
      </c>
    </row>
    <row r="800" spans="2:7">
      <c r="B800" t="s">
        <v>54</v>
      </c>
      <c r="C800" t="s">
        <v>55</v>
      </c>
      <c r="D800">
        <v>20080413</v>
      </c>
      <c r="E800" t="s">
        <v>1172</v>
      </c>
      <c r="F800" t="s">
        <v>427</v>
      </c>
      <c r="G800">
        <v>20250701</v>
      </c>
    </row>
    <row r="801" spans="2:7">
      <c r="B801" t="s">
        <v>54</v>
      </c>
      <c r="C801" t="s">
        <v>55</v>
      </c>
      <c r="D801">
        <v>20080413</v>
      </c>
      <c r="E801" t="s">
        <v>1173</v>
      </c>
      <c r="F801" t="s">
        <v>427</v>
      </c>
      <c r="G801">
        <v>20250701</v>
      </c>
    </row>
    <row r="802" spans="2:7">
      <c r="B802" t="s">
        <v>54</v>
      </c>
      <c r="C802" t="s">
        <v>55</v>
      </c>
      <c r="D802">
        <v>20080413</v>
      </c>
      <c r="E802" t="s">
        <v>1174</v>
      </c>
      <c r="F802" t="s">
        <v>214</v>
      </c>
      <c r="G802">
        <v>20250701</v>
      </c>
    </row>
    <row r="803" spans="2:7">
      <c r="B803" t="s">
        <v>54</v>
      </c>
      <c r="C803" t="s">
        <v>55</v>
      </c>
      <c r="D803">
        <v>20080413</v>
      </c>
      <c r="E803" t="s">
        <v>1175</v>
      </c>
      <c r="F803" t="s">
        <v>214</v>
      </c>
      <c r="G803">
        <v>20250701</v>
      </c>
    </row>
    <row r="804" spans="2:7">
      <c r="B804" t="s">
        <v>54</v>
      </c>
      <c r="C804" t="s">
        <v>55</v>
      </c>
      <c r="D804">
        <v>20080413</v>
      </c>
      <c r="E804" t="s">
        <v>1176</v>
      </c>
      <c r="F804" t="s">
        <v>214</v>
      </c>
      <c r="G804">
        <v>20250701</v>
      </c>
    </row>
    <row r="805" spans="2:7">
      <c r="B805" t="s">
        <v>54</v>
      </c>
      <c r="C805" t="s">
        <v>55</v>
      </c>
      <c r="D805">
        <v>20080413</v>
      </c>
      <c r="E805" t="s">
        <v>1177</v>
      </c>
      <c r="F805" t="s">
        <v>214</v>
      </c>
      <c r="G805">
        <v>20250701</v>
      </c>
    </row>
    <row r="806" spans="2:7">
      <c r="B806" t="s">
        <v>54</v>
      </c>
      <c r="C806" t="s">
        <v>55</v>
      </c>
      <c r="D806">
        <v>20080413</v>
      </c>
      <c r="E806" t="s">
        <v>1178</v>
      </c>
      <c r="F806" t="s">
        <v>214</v>
      </c>
      <c r="G806">
        <v>20250701</v>
      </c>
    </row>
    <row r="807" spans="2:7">
      <c r="B807" t="s">
        <v>54</v>
      </c>
      <c r="C807" t="s">
        <v>55</v>
      </c>
      <c r="D807">
        <v>20080413</v>
      </c>
      <c r="E807" t="s">
        <v>1179</v>
      </c>
      <c r="F807" t="s">
        <v>238</v>
      </c>
      <c r="G807">
        <v>20250701</v>
      </c>
    </row>
    <row r="808" spans="2:7">
      <c r="B808" t="s">
        <v>54</v>
      </c>
      <c r="C808" t="s">
        <v>55</v>
      </c>
      <c r="D808">
        <v>20080413</v>
      </c>
      <c r="E808" t="s">
        <v>1180</v>
      </c>
      <c r="F808" t="s">
        <v>238</v>
      </c>
      <c r="G808">
        <v>20250701</v>
      </c>
    </row>
    <row r="809" spans="2:7">
      <c r="B809" t="s">
        <v>54</v>
      </c>
      <c r="C809" t="s">
        <v>55</v>
      </c>
      <c r="D809">
        <v>20080413</v>
      </c>
      <c r="E809" t="s">
        <v>1181</v>
      </c>
      <c r="F809" t="s">
        <v>238</v>
      </c>
      <c r="G809">
        <v>20250701</v>
      </c>
    </row>
    <row r="810" spans="2:7">
      <c r="B810" t="s">
        <v>54</v>
      </c>
      <c r="C810" t="s">
        <v>55</v>
      </c>
      <c r="D810">
        <v>20080413</v>
      </c>
      <c r="E810" t="s">
        <v>1182</v>
      </c>
      <c r="F810" t="s">
        <v>238</v>
      </c>
      <c r="G810">
        <v>20250701</v>
      </c>
    </row>
    <row r="811" spans="2:7">
      <c r="B811" t="s">
        <v>54</v>
      </c>
      <c r="C811" t="s">
        <v>55</v>
      </c>
      <c r="D811">
        <v>20080413</v>
      </c>
      <c r="E811" t="s">
        <v>1183</v>
      </c>
      <c r="F811" t="s">
        <v>238</v>
      </c>
      <c r="G811">
        <v>20250701</v>
      </c>
    </row>
    <row r="812" spans="2:7">
      <c r="B812" t="s">
        <v>54</v>
      </c>
      <c r="C812" t="s">
        <v>55</v>
      </c>
      <c r="D812">
        <v>20080413</v>
      </c>
      <c r="E812" t="s">
        <v>1184</v>
      </c>
      <c r="F812" t="s">
        <v>1185</v>
      </c>
      <c r="G812">
        <v>20250701</v>
      </c>
    </row>
    <row r="813" spans="2:7">
      <c r="B813" t="s">
        <v>54</v>
      </c>
      <c r="C813" t="s">
        <v>55</v>
      </c>
      <c r="D813">
        <v>20080413</v>
      </c>
      <c r="E813" t="s">
        <v>1186</v>
      </c>
      <c r="F813" t="s">
        <v>1187</v>
      </c>
      <c r="G813">
        <v>20250701</v>
      </c>
    </row>
    <row r="814" spans="2:7">
      <c r="B814" t="s">
        <v>54</v>
      </c>
      <c r="C814" t="s">
        <v>55</v>
      </c>
      <c r="D814">
        <v>20080413</v>
      </c>
      <c r="E814" t="s">
        <v>1188</v>
      </c>
      <c r="F814" t="s">
        <v>1189</v>
      </c>
      <c r="G814">
        <v>20250701</v>
      </c>
    </row>
    <row r="815" spans="2:7">
      <c r="B815" t="s">
        <v>54</v>
      </c>
      <c r="C815" t="s">
        <v>55</v>
      </c>
      <c r="D815">
        <v>20080413</v>
      </c>
      <c r="E815" t="s">
        <v>1190</v>
      </c>
      <c r="F815" t="s">
        <v>1191</v>
      </c>
      <c r="G815">
        <v>20250701</v>
      </c>
    </row>
    <row r="816" spans="2:7">
      <c r="B816" t="s">
        <v>54</v>
      </c>
      <c r="C816" t="s">
        <v>55</v>
      </c>
      <c r="D816">
        <v>20080413</v>
      </c>
      <c r="E816" t="s">
        <v>1192</v>
      </c>
      <c r="F816" t="s">
        <v>1059</v>
      </c>
      <c r="G816">
        <v>20250701</v>
      </c>
    </row>
    <row r="817" spans="2:7">
      <c r="B817" t="s">
        <v>54</v>
      </c>
      <c r="C817" t="s">
        <v>55</v>
      </c>
      <c r="D817">
        <v>20080413</v>
      </c>
      <c r="E817" t="s">
        <v>1193</v>
      </c>
      <c r="F817" t="s">
        <v>1114</v>
      </c>
      <c r="G817">
        <v>20250701</v>
      </c>
    </row>
    <row r="818" spans="2:7">
      <c r="B818" t="s">
        <v>54</v>
      </c>
      <c r="C818" t="s">
        <v>55</v>
      </c>
      <c r="D818">
        <v>20080413</v>
      </c>
      <c r="E818" t="s">
        <v>1194</v>
      </c>
      <c r="F818" t="s">
        <v>232</v>
      </c>
      <c r="G818">
        <v>20250701</v>
      </c>
    </row>
    <row r="819" spans="2:7">
      <c r="B819" t="s">
        <v>54</v>
      </c>
      <c r="C819" t="s">
        <v>55</v>
      </c>
      <c r="D819">
        <v>20080413</v>
      </c>
      <c r="E819" t="s">
        <v>1195</v>
      </c>
      <c r="F819" t="s">
        <v>1196</v>
      </c>
      <c r="G819">
        <v>20250701</v>
      </c>
    </row>
    <row r="820" spans="2:7">
      <c r="B820" t="s">
        <v>54</v>
      </c>
      <c r="C820" t="s">
        <v>55</v>
      </c>
      <c r="D820">
        <v>20080413</v>
      </c>
      <c r="E820" t="s">
        <v>1197</v>
      </c>
      <c r="F820" t="s">
        <v>1198</v>
      </c>
      <c r="G820">
        <v>20250701</v>
      </c>
    </row>
    <row r="821" spans="2:7">
      <c r="B821" t="s">
        <v>54</v>
      </c>
      <c r="C821" t="s">
        <v>55</v>
      </c>
      <c r="D821">
        <v>20080413</v>
      </c>
      <c r="E821" t="s">
        <v>1199</v>
      </c>
      <c r="F821" t="s">
        <v>1200</v>
      </c>
      <c r="G821">
        <v>20250701</v>
      </c>
    </row>
    <row r="822" spans="2:7">
      <c r="B822" t="s">
        <v>54</v>
      </c>
      <c r="C822" t="s">
        <v>55</v>
      </c>
      <c r="D822">
        <v>20080413</v>
      </c>
      <c r="E822" t="s">
        <v>1201</v>
      </c>
      <c r="F822" t="s">
        <v>956</v>
      </c>
      <c r="G822">
        <v>20250701</v>
      </c>
    </row>
    <row r="823" spans="2:7">
      <c r="B823" t="s">
        <v>54</v>
      </c>
      <c r="C823" t="s">
        <v>55</v>
      </c>
      <c r="D823">
        <v>20080413</v>
      </c>
      <c r="E823" t="s">
        <v>1202</v>
      </c>
      <c r="F823" t="s">
        <v>487</v>
      </c>
      <c r="G823">
        <v>20250701</v>
      </c>
    </row>
    <row r="824" spans="2:7">
      <c r="B824" t="s">
        <v>54</v>
      </c>
      <c r="C824" t="s">
        <v>55</v>
      </c>
      <c r="D824">
        <v>20080413</v>
      </c>
      <c r="E824" t="s">
        <v>1203</v>
      </c>
      <c r="F824" t="s">
        <v>1204</v>
      </c>
      <c r="G824">
        <v>20250701</v>
      </c>
    </row>
    <row r="825" spans="2:7">
      <c r="B825" t="s">
        <v>54</v>
      </c>
      <c r="C825" t="s">
        <v>55</v>
      </c>
      <c r="D825">
        <v>20080413</v>
      </c>
      <c r="E825" t="s">
        <v>1205</v>
      </c>
      <c r="F825" t="s">
        <v>329</v>
      </c>
      <c r="G825">
        <v>20250701</v>
      </c>
    </row>
    <row r="826" spans="2:7">
      <c r="B826" t="s">
        <v>54</v>
      </c>
      <c r="C826" t="s">
        <v>55</v>
      </c>
      <c r="D826">
        <v>20080413</v>
      </c>
      <c r="E826" t="s">
        <v>1206</v>
      </c>
      <c r="F826" t="s">
        <v>313</v>
      </c>
      <c r="G826">
        <v>20250701</v>
      </c>
    </row>
    <row r="827" spans="2:7">
      <c r="B827" t="s">
        <v>54</v>
      </c>
      <c r="C827" t="s">
        <v>55</v>
      </c>
      <c r="D827">
        <v>20080413</v>
      </c>
      <c r="E827" t="s">
        <v>1207</v>
      </c>
      <c r="F827" t="s">
        <v>589</v>
      </c>
      <c r="G827">
        <v>20250701</v>
      </c>
    </row>
    <row r="828" spans="2:7">
      <c r="B828" t="s">
        <v>54</v>
      </c>
      <c r="C828" t="s">
        <v>55</v>
      </c>
      <c r="D828">
        <v>20080413</v>
      </c>
      <c r="E828" t="s">
        <v>1208</v>
      </c>
      <c r="F828" t="s">
        <v>1209</v>
      </c>
      <c r="G828">
        <v>20250701</v>
      </c>
    </row>
    <row r="829" spans="2:7">
      <c r="B829" t="s">
        <v>54</v>
      </c>
      <c r="C829" t="s">
        <v>55</v>
      </c>
      <c r="D829">
        <v>20080413</v>
      </c>
      <c r="E829" t="s">
        <v>1210</v>
      </c>
      <c r="F829" t="s">
        <v>555</v>
      </c>
      <c r="G829">
        <v>20250701</v>
      </c>
    </row>
    <row r="830" spans="2:7">
      <c r="B830" t="s">
        <v>54</v>
      </c>
      <c r="C830" t="s">
        <v>55</v>
      </c>
      <c r="D830">
        <v>20080413</v>
      </c>
      <c r="E830" t="s">
        <v>1211</v>
      </c>
      <c r="F830" t="s">
        <v>555</v>
      </c>
      <c r="G830">
        <v>20250701</v>
      </c>
    </row>
    <row r="831" spans="2:7">
      <c r="B831" t="s">
        <v>54</v>
      </c>
      <c r="C831" t="s">
        <v>55</v>
      </c>
      <c r="D831">
        <v>20080413</v>
      </c>
      <c r="E831" t="s">
        <v>1212</v>
      </c>
      <c r="F831" t="s">
        <v>301</v>
      </c>
      <c r="G831">
        <v>20250701</v>
      </c>
    </row>
    <row r="832" spans="2:7">
      <c r="B832" t="s">
        <v>54</v>
      </c>
      <c r="C832" t="s">
        <v>55</v>
      </c>
      <c r="D832">
        <v>20080413</v>
      </c>
      <c r="E832" t="s">
        <v>1213</v>
      </c>
      <c r="F832" t="s">
        <v>900</v>
      </c>
      <c r="G832">
        <v>20250701</v>
      </c>
    </row>
    <row r="833" spans="2:7">
      <c r="B833" t="s">
        <v>54</v>
      </c>
      <c r="C833" t="s">
        <v>55</v>
      </c>
      <c r="D833">
        <v>20080413</v>
      </c>
      <c r="E833" t="s">
        <v>1214</v>
      </c>
      <c r="F833" t="s">
        <v>301</v>
      </c>
      <c r="G833">
        <v>20250701</v>
      </c>
    </row>
    <row r="834" spans="2:7">
      <c r="B834" t="s">
        <v>54</v>
      </c>
      <c r="C834" t="s">
        <v>55</v>
      </c>
      <c r="D834">
        <v>20080413</v>
      </c>
      <c r="E834" t="s">
        <v>1215</v>
      </c>
      <c r="F834" t="s">
        <v>1216</v>
      </c>
      <c r="G834">
        <v>20250701</v>
      </c>
    </row>
    <row r="835" spans="2:7">
      <c r="B835" t="s">
        <v>54</v>
      </c>
      <c r="C835" t="s">
        <v>55</v>
      </c>
      <c r="D835">
        <v>20080413</v>
      </c>
      <c r="E835" t="s">
        <v>1217</v>
      </c>
      <c r="F835" t="s">
        <v>1216</v>
      </c>
      <c r="G835">
        <v>20250701</v>
      </c>
    </row>
    <row r="836" spans="2:7">
      <c r="B836" t="s">
        <v>54</v>
      </c>
      <c r="C836" t="s">
        <v>55</v>
      </c>
      <c r="D836">
        <v>20080413</v>
      </c>
      <c r="E836" t="s">
        <v>1218</v>
      </c>
      <c r="F836" t="s">
        <v>1219</v>
      </c>
      <c r="G836">
        <v>20250701</v>
      </c>
    </row>
    <row r="837" spans="2:7">
      <c r="B837" t="s">
        <v>54</v>
      </c>
      <c r="C837" t="s">
        <v>55</v>
      </c>
      <c r="D837">
        <v>20080413</v>
      </c>
      <c r="E837" t="s">
        <v>1220</v>
      </c>
      <c r="F837" t="s">
        <v>1221</v>
      </c>
      <c r="G837">
        <v>20250701</v>
      </c>
    </row>
    <row r="838" spans="2:7">
      <c r="B838" t="s">
        <v>54</v>
      </c>
      <c r="C838" t="s">
        <v>55</v>
      </c>
      <c r="D838">
        <v>20080413</v>
      </c>
      <c r="E838" t="s">
        <v>1222</v>
      </c>
      <c r="F838" t="s">
        <v>1223</v>
      </c>
      <c r="G838">
        <v>20250701</v>
      </c>
    </row>
    <row r="839" spans="2:7">
      <c r="B839" t="s">
        <v>54</v>
      </c>
      <c r="C839" t="s">
        <v>55</v>
      </c>
      <c r="D839">
        <v>20080413</v>
      </c>
      <c r="E839" t="s">
        <v>1224</v>
      </c>
      <c r="F839" t="s">
        <v>1223</v>
      </c>
      <c r="G839">
        <v>20250701</v>
      </c>
    </row>
    <row r="840" spans="2:7">
      <c r="B840" t="s">
        <v>54</v>
      </c>
      <c r="C840" t="s">
        <v>55</v>
      </c>
      <c r="D840">
        <v>20080413</v>
      </c>
      <c r="E840" t="s">
        <v>1225</v>
      </c>
      <c r="F840" t="s">
        <v>1226</v>
      </c>
      <c r="G840">
        <v>20250701</v>
      </c>
    </row>
    <row r="841" spans="2:7">
      <c r="B841" t="s">
        <v>54</v>
      </c>
      <c r="C841" t="s">
        <v>55</v>
      </c>
      <c r="D841">
        <v>20080413</v>
      </c>
      <c r="E841" t="s">
        <v>1227</v>
      </c>
      <c r="F841" t="s">
        <v>1228</v>
      </c>
      <c r="G841">
        <v>20250701</v>
      </c>
    </row>
    <row r="842" spans="2:7">
      <c r="B842" t="s">
        <v>54</v>
      </c>
      <c r="C842" t="s">
        <v>55</v>
      </c>
      <c r="D842">
        <v>20080413</v>
      </c>
      <c r="E842" t="s">
        <v>1229</v>
      </c>
      <c r="F842" t="s">
        <v>1230</v>
      </c>
      <c r="G842">
        <v>20250701</v>
      </c>
    </row>
    <row r="843" spans="2:7">
      <c r="B843" t="s">
        <v>54</v>
      </c>
      <c r="C843" t="s">
        <v>55</v>
      </c>
      <c r="D843">
        <v>20080413</v>
      </c>
      <c r="E843" t="s">
        <v>1231</v>
      </c>
      <c r="F843" t="s">
        <v>1232</v>
      </c>
      <c r="G843">
        <v>20250701</v>
      </c>
    </row>
    <row r="844" spans="2:7">
      <c r="B844" t="s">
        <v>54</v>
      </c>
      <c r="C844" t="s">
        <v>55</v>
      </c>
      <c r="D844">
        <v>20080413</v>
      </c>
      <c r="E844" t="s">
        <v>1233</v>
      </c>
      <c r="F844" t="s">
        <v>1234</v>
      </c>
      <c r="G844">
        <v>20250701</v>
      </c>
    </row>
    <row r="845" spans="2:7">
      <c r="B845" t="s">
        <v>54</v>
      </c>
      <c r="C845" t="s">
        <v>55</v>
      </c>
      <c r="D845">
        <v>20080413</v>
      </c>
      <c r="E845" t="s">
        <v>1235</v>
      </c>
      <c r="F845" t="s">
        <v>911</v>
      </c>
      <c r="G845">
        <v>20250701</v>
      </c>
    </row>
    <row r="846" spans="2:7">
      <c r="B846" t="s">
        <v>54</v>
      </c>
      <c r="C846" t="s">
        <v>55</v>
      </c>
      <c r="D846">
        <v>20080413</v>
      </c>
      <c r="E846" t="s">
        <v>1236</v>
      </c>
      <c r="F846" t="s">
        <v>1237</v>
      </c>
      <c r="G846">
        <v>20250701</v>
      </c>
    </row>
    <row r="847" spans="2:7">
      <c r="B847" t="s">
        <v>54</v>
      </c>
      <c r="C847" t="s">
        <v>55</v>
      </c>
      <c r="D847">
        <v>20080413</v>
      </c>
      <c r="E847" t="s">
        <v>1238</v>
      </c>
      <c r="F847" t="s">
        <v>1239</v>
      </c>
      <c r="G847">
        <v>20250701</v>
      </c>
    </row>
    <row r="848" spans="2:7">
      <c r="B848" t="s">
        <v>54</v>
      </c>
      <c r="C848" t="s">
        <v>55</v>
      </c>
      <c r="D848">
        <v>20080413</v>
      </c>
      <c r="E848" t="s">
        <v>1240</v>
      </c>
      <c r="F848" t="s">
        <v>369</v>
      </c>
      <c r="G848">
        <v>20250701</v>
      </c>
    </row>
    <row r="849" spans="2:7">
      <c r="B849" t="s">
        <v>54</v>
      </c>
      <c r="C849" t="s">
        <v>55</v>
      </c>
      <c r="D849">
        <v>20080413</v>
      </c>
      <c r="E849" t="s">
        <v>1241</v>
      </c>
      <c r="F849" t="s">
        <v>1191</v>
      </c>
      <c r="G849">
        <v>20250701</v>
      </c>
    </row>
    <row r="850" spans="2:7">
      <c r="B850" t="s">
        <v>54</v>
      </c>
      <c r="C850" t="s">
        <v>55</v>
      </c>
      <c r="D850">
        <v>20080413</v>
      </c>
      <c r="E850" t="s">
        <v>1242</v>
      </c>
      <c r="F850" t="s">
        <v>261</v>
      </c>
      <c r="G850">
        <v>20250701</v>
      </c>
    </row>
    <row r="851" spans="2:7">
      <c r="B851" t="s">
        <v>54</v>
      </c>
      <c r="C851" t="s">
        <v>55</v>
      </c>
      <c r="D851">
        <v>20080413</v>
      </c>
      <c r="E851" t="s">
        <v>1243</v>
      </c>
      <c r="F851" t="s">
        <v>1244</v>
      </c>
      <c r="G851">
        <v>20250701</v>
      </c>
    </row>
    <row r="852" spans="2:7">
      <c r="B852" t="s">
        <v>54</v>
      </c>
      <c r="C852" t="s">
        <v>55</v>
      </c>
      <c r="D852">
        <v>20080413</v>
      </c>
      <c r="E852" t="s">
        <v>1245</v>
      </c>
      <c r="F852" t="s">
        <v>1246</v>
      </c>
      <c r="G852">
        <v>20250701</v>
      </c>
    </row>
    <row r="853" spans="2:7">
      <c r="B853" t="s">
        <v>54</v>
      </c>
      <c r="C853" t="s">
        <v>55</v>
      </c>
      <c r="D853">
        <v>20080413</v>
      </c>
      <c r="E853" t="s">
        <v>1247</v>
      </c>
      <c r="F853" t="s">
        <v>1248</v>
      </c>
      <c r="G853">
        <v>20250701</v>
      </c>
    </row>
    <row r="854" spans="2:7">
      <c r="B854" t="s">
        <v>54</v>
      </c>
      <c r="C854" t="s">
        <v>55</v>
      </c>
      <c r="D854">
        <v>20080413</v>
      </c>
      <c r="E854" t="s">
        <v>1249</v>
      </c>
      <c r="F854" t="s">
        <v>265</v>
      </c>
      <c r="G854">
        <v>20250701</v>
      </c>
    </row>
    <row r="855" spans="2:7">
      <c r="B855" t="s">
        <v>54</v>
      </c>
      <c r="C855" t="s">
        <v>55</v>
      </c>
      <c r="D855">
        <v>20080413</v>
      </c>
      <c r="E855" t="s">
        <v>1250</v>
      </c>
      <c r="F855" t="s">
        <v>1251</v>
      </c>
      <c r="G855">
        <v>20250701</v>
      </c>
    </row>
    <row r="856" spans="2:7">
      <c r="B856" t="s">
        <v>54</v>
      </c>
      <c r="C856" t="s">
        <v>55</v>
      </c>
      <c r="D856">
        <v>20080413</v>
      </c>
      <c r="E856" t="s">
        <v>1252</v>
      </c>
      <c r="F856" t="s">
        <v>1253</v>
      </c>
      <c r="G856">
        <v>20250701</v>
      </c>
    </row>
    <row r="857" spans="2:7">
      <c r="B857" t="s">
        <v>54</v>
      </c>
      <c r="C857" t="s">
        <v>55</v>
      </c>
      <c r="D857">
        <v>20080413</v>
      </c>
      <c r="E857" t="s">
        <v>1254</v>
      </c>
      <c r="F857" t="s">
        <v>1255</v>
      </c>
      <c r="G857">
        <v>20250701</v>
      </c>
    </row>
    <row r="858" spans="2:7">
      <c r="B858" t="s">
        <v>54</v>
      </c>
      <c r="C858" t="s">
        <v>55</v>
      </c>
      <c r="D858">
        <v>20080413</v>
      </c>
      <c r="E858" t="s">
        <v>1256</v>
      </c>
      <c r="F858" t="s">
        <v>1257</v>
      </c>
      <c r="G858">
        <v>20080413</v>
      </c>
    </row>
    <row r="859" spans="2:7">
      <c r="B859" t="s">
        <v>54</v>
      </c>
      <c r="C859" t="s">
        <v>55</v>
      </c>
      <c r="D859">
        <v>20080413</v>
      </c>
      <c r="E859" t="s">
        <v>1258</v>
      </c>
      <c r="F859" t="s">
        <v>1244</v>
      </c>
      <c r="G859">
        <v>20250701</v>
      </c>
    </row>
    <row r="860" spans="2:7">
      <c r="B860" t="s">
        <v>54</v>
      </c>
      <c r="C860" t="s">
        <v>55</v>
      </c>
      <c r="D860">
        <v>20080413</v>
      </c>
      <c r="E860" t="s">
        <v>1259</v>
      </c>
      <c r="F860" t="s">
        <v>1246</v>
      </c>
      <c r="G860">
        <v>20250701</v>
      </c>
    </row>
    <row r="861" spans="2:7">
      <c r="B861" t="s">
        <v>54</v>
      </c>
      <c r="C861" t="s">
        <v>55</v>
      </c>
      <c r="D861">
        <v>20080413</v>
      </c>
      <c r="E861" t="s">
        <v>1260</v>
      </c>
      <c r="F861" t="s">
        <v>1248</v>
      </c>
      <c r="G861">
        <v>20250701</v>
      </c>
    </row>
    <row r="862" spans="2:7">
      <c r="B862" t="s">
        <v>54</v>
      </c>
      <c r="C862" t="s">
        <v>55</v>
      </c>
      <c r="D862">
        <v>20080413</v>
      </c>
      <c r="E862" t="s">
        <v>1261</v>
      </c>
      <c r="F862" t="s">
        <v>265</v>
      </c>
      <c r="G862">
        <v>20250701</v>
      </c>
    </row>
    <row r="863" spans="2:7">
      <c r="B863" t="s">
        <v>54</v>
      </c>
      <c r="C863" t="s">
        <v>55</v>
      </c>
      <c r="D863">
        <v>20080413</v>
      </c>
      <c r="E863" t="s">
        <v>1262</v>
      </c>
      <c r="F863" t="s">
        <v>1251</v>
      </c>
      <c r="G863">
        <v>20250701</v>
      </c>
    </row>
    <row r="864" spans="2:7">
      <c r="B864" t="s">
        <v>54</v>
      </c>
      <c r="C864" t="s">
        <v>55</v>
      </c>
      <c r="D864">
        <v>20080413</v>
      </c>
      <c r="E864" t="s">
        <v>1263</v>
      </c>
      <c r="F864" t="s">
        <v>1253</v>
      </c>
      <c r="G864">
        <v>20250701</v>
      </c>
    </row>
    <row r="865" spans="2:7">
      <c r="B865" t="s">
        <v>54</v>
      </c>
      <c r="C865" t="s">
        <v>55</v>
      </c>
      <c r="D865">
        <v>20080413</v>
      </c>
      <c r="E865" t="s">
        <v>1264</v>
      </c>
      <c r="F865" t="s">
        <v>1255</v>
      </c>
      <c r="G865">
        <v>20250701</v>
      </c>
    </row>
    <row r="866" spans="2:7">
      <c r="B866" t="s">
        <v>54</v>
      </c>
      <c r="C866" t="s">
        <v>55</v>
      </c>
      <c r="D866">
        <v>20080413</v>
      </c>
      <c r="E866" t="s">
        <v>1265</v>
      </c>
      <c r="F866" t="s">
        <v>1266</v>
      </c>
      <c r="G866">
        <v>20250701</v>
      </c>
    </row>
    <row r="867" spans="2:7">
      <c r="B867" t="s">
        <v>54</v>
      </c>
      <c r="C867" t="s">
        <v>55</v>
      </c>
      <c r="D867">
        <v>20080413</v>
      </c>
      <c r="E867" t="s">
        <v>1267</v>
      </c>
      <c r="F867" t="s">
        <v>1268</v>
      </c>
      <c r="G867">
        <v>20250701</v>
      </c>
    </row>
    <row r="868" spans="2:7">
      <c r="B868" t="s">
        <v>54</v>
      </c>
      <c r="C868" t="s">
        <v>55</v>
      </c>
      <c r="D868">
        <v>20080413</v>
      </c>
      <c r="E868" t="s">
        <v>1269</v>
      </c>
      <c r="F868" t="s">
        <v>1270</v>
      </c>
      <c r="G868">
        <v>20250701</v>
      </c>
    </row>
    <row r="869" spans="2:7">
      <c r="B869" t="s">
        <v>54</v>
      </c>
      <c r="C869" t="s">
        <v>55</v>
      </c>
      <c r="D869">
        <v>20080413</v>
      </c>
      <c r="E869" t="s">
        <v>1271</v>
      </c>
      <c r="F869" t="s">
        <v>1272</v>
      </c>
      <c r="G869">
        <v>20250701</v>
      </c>
    </row>
    <row r="870" spans="2:7">
      <c r="B870" t="s">
        <v>54</v>
      </c>
      <c r="C870" t="s">
        <v>55</v>
      </c>
      <c r="D870">
        <v>20080413</v>
      </c>
      <c r="E870" t="s">
        <v>1273</v>
      </c>
      <c r="F870" t="s">
        <v>1274</v>
      </c>
      <c r="G870">
        <v>20250701</v>
      </c>
    </row>
    <row r="871" spans="2:7">
      <c r="B871" t="s">
        <v>54</v>
      </c>
      <c r="C871" t="s">
        <v>55</v>
      </c>
      <c r="D871">
        <v>20080413</v>
      </c>
      <c r="E871" t="s">
        <v>1275</v>
      </c>
      <c r="F871" t="s">
        <v>1276</v>
      </c>
      <c r="G871">
        <v>20250701</v>
      </c>
    </row>
    <row r="872" spans="2:7">
      <c r="B872" t="s">
        <v>54</v>
      </c>
      <c r="C872" t="s">
        <v>55</v>
      </c>
      <c r="D872">
        <v>20080413</v>
      </c>
      <c r="E872" t="s">
        <v>1277</v>
      </c>
      <c r="F872" t="s">
        <v>1278</v>
      </c>
      <c r="G872">
        <v>20250701</v>
      </c>
    </row>
    <row r="873" spans="2:7">
      <c r="B873" t="s">
        <v>54</v>
      </c>
      <c r="C873" t="s">
        <v>55</v>
      </c>
      <c r="D873">
        <v>20080413</v>
      </c>
      <c r="E873" t="s">
        <v>1279</v>
      </c>
      <c r="F873" t="s">
        <v>116</v>
      </c>
      <c r="G873">
        <v>20250701</v>
      </c>
    </row>
    <row r="874" spans="2:7">
      <c r="B874" t="s">
        <v>54</v>
      </c>
      <c r="C874" t="s">
        <v>55</v>
      </c>
      <c r="D874">
        <v>20080413</v>
      </c>
      <c r="E874" t="s">
        <v>1280</v>
      </c>
      <c r="F874" t="s">
        <v>1281</v>
      </c>
      <c r="G874">
        <v>20250701</v>
      </c>
    </row>
    <row r="875" spans="2:7">
      <c r="B875" t="s">
        <v>54</v>
      </c>
      <c r="C875" t="s">
        <v>55</v>
      </c>
      <c r="D875">
        <v>20080413</v>
      </c>
      <c r="E875" t="s">
        <v>1282</v>
      </c>
      <c r="F875" t="s">
        <v>1281</v>
      </c>
      <c r="G875">
        <v>20250701</v>
      </c>
    </row>
    <row r="876" spans="2:7">
      <c r="B876" t="s">
        <v>54</v>
      </c>
      <c r="C876" t="s">
        <v>55</v>
      </c>
      <c r="D876">
        <v>20080413</v>
      </c>
      <c r="E876" t="s">
        <v>1283</v>
      </c>
      <c r="F876" t="s">
        <v>1284</v>
      </c>
      <c r="G876">
        <v>20250701</v>
      </c>
    </row>
    <row r="877" spans="2:7">
      <c r="B877" t="s">
        <v>54</v>
      </c>
      <c r="C877" t="s">
        <v>55</v>
      </c>
      <c r="D877">
        <v>20080413</v>
      </c>
      <c r="E877" t="s">
        <v>1285</v>
      </c>
      <c r="F877" t="s">
        <v>1286</v>
      </c>
      <c r="G877">
        <v>20250701</v>
      </c>
    </row>
    <row r="878" spans="2:7">
      <c r="B878" t="s">
        <v>54</v>
      </c>
      <c r="C878" t="s">
        <v>55</v>
      </c>
      <c r="D878">
        <v>20080413</v>
      </c>
      <c r="E878" t="s">
        <v>1287</v>
      </c>
      <c r="F878" t="s">
        <v>1288</v>
      </c>
      <c r="G878">
        <v>20250701</v>
      </c>
    </row>
    <row r="879" spans="2:7">
      <c r="B879" t="s">
        <v>54</v>
      </c>
      <c r="C879" t="s">
        <v>55</v>
      </c>
      <c r="D879">
        <v>20080413</v>
      </c>
      <c r="E879" t="s">
        <v>1289</v>
      </c>
      <c r="F879" t="s">
        <v>261</v>
      </c>
      <c r="G879">
        <v>20250701</v>
      </c>
    </row>
    <row r="880" spans="2:7">
      <c r="B880" t="s">
        <v>54</v>
      </c>
      <c r="C880" t="s">
        <v>55</v>
      </c>
      <c r="D880">
        <v>20080413</v>
      </c>
      <c r="E880" t="s">
        <v>1290</v>
      </c>
      <c r="F880" t="s">
        <v>261</v>
      </c>
      <c r="G880">
        <v>20250701</v>
      </c>
    </row>
    <row r="881" spans="2:7">
      <c r="B881" t="s">
        <v>54</v>
      </c>
      <c r="C881" t="s">
        <v>55</v>
      </c>
      <c r="D881">
        <v>20080413</v>
      </c>
      <c r="E881" t="s">
        <v>1291</v>
      </c>
      <c r="F881" t="s">
        <v>1292</v>
      </c>
      <c r="G881">
        <v>20250701</v>
      </c>
    </row>
    <row r="882" spans="2:7">
      <c r="B882" t="s">
        <v>54</v>
      </c>
      <c r="C882" t="s">
        <v>55</v>
      </c>
      <c r="D882">
        <v>20080413</v>
      </c>
      <c r="E882" t="s">
        <v>1293</v>
      </c>
      <c r="F882" t="s">
        <v>1294</v>
      </c>
      <c r="G882">
        <v>20250701</v>
      </c>
    </row>
    <row r="883" spans="2:7">
      <c r="B883" t="s">
        <v>54</v>
      </c>
      <c r="C883" t="s">
        <v>55</v>
      </c>
      <c r="D883">
        <v>20080413</v>
      </c>
      <c r="E883" t="s">
        <v>1295</v>
      </c>
      <c r="F883" t="s">
        <v>1244</v>
      </c>
      <c r="G883">
        <v>20250701</v>
      </c>
    </row>
    <row r="884" spans="2:7">
      <c r="B884" t="s">
        <v>54</v>
      </c>
      <c r="C884" t="s">
        <v>55</v>
      </c>
      <c r="D884">
        <v>20080413</v>
      </c>
      <c r="E884" t="s">
        <v>1296</v>
      </c>
      <c r="F884" t="s">
        <v>1246</v>
      </c>
      <c r="G884">
        <v>20250701</v>
      </c>
    </row>
    <row r="885" spans="2:7">
      <c r="B885" t="s">
        <v>54</v>
      </c>
      <c r="C885" t="s">
        <v>55</v>
      </c>
      <c r="D885">
        <v>20080413</v>
      </c>
      <c r="E885" t="s">
        <v>1297</v>
      </c>
      <c r="F885" t="s">
        <v>1248</v>
      </c>
      <c r="G885">
        <v>20250701</v>
      </c>
    </row>
    <row r="886" spans="2:7">
      <c r="B886" t="s">
        <v>54</v>
      </c>
      <c r="C886" t="s">
        <v>55</v>
      </c>
      <c r="D886">
        <v>20080413</v>
      </c>
      <c r="E886" t="s">
        <v>1298</v>
      </c>
      <c r="F886" t="s">
        <v>265</v>
      </c>
      <c r="G886">
        <v>20250701</v>
      </c>
    </row>
    <row r="887" spans="2:7">
      <c r="B887" t="s">
        <v>54</v>
      </c>
      <c r="C887" t="s">
        <v>55</v>
      </c>
      <c r="D887">
        <v>20080413</v>
      </c>
      <c r="E887" t="s">
        <v>1299</v>
      </c>
      <c r="F887" t="s">
        <v>1251</v>
      </c>
      <c r="G887">
        <v>20250701</v>
      </c>
    </row>
    <row r="888" spans="2:7">
      <c r="B888" t="s">
        <v>54</v>
      </c>
      <c r="C888" t="s">
        <v>55</v>
      </c>
      <c r="D888">
        <v>20080413</v>
      </c>
      <c r="E888" t="s">
        <v>1300</v>
      </c>
      <c r="F888" t="s">
        <v>1253</v>
      </c>
      <c r="G888">
        <v>20250701</v>
      </c>
    </row>
    <row r="889" spans="2:7">
      <c r="B889" t="s">
        <v>54</v>
      </c>
      <c r="C889" t="s">
        <v>55</v>
      </c>
      <c r="D889">
        <v>20080413</v>
      </c>
      <c r="E889" t="s">
        <v>1301</v>
      </c>
      <c r="F889" t="s">
        <v>1302</v>
      </c>
      <c r="G889">
        <v>20250701</v>
      </c>
    </row>
    <row r="890" spans="2:7">
      <c r="B890" t="s">
        <v>54</v>
      </c>
      <c r="C890" t="s">
        <v>55</v>
      </c>
      <c r="D890">
        <v>20080413</v>
      </c>
      <c r="E890" t="s">
        <v>1303</v>
      </c>
      <c r="F890" t="s">
        <v>1288</v>
      </c>
      <c r="G890">
        <v>20250701</v>
      </c>
    </row>
    <row r="891" spans="2:7">
      <c r="B891" t="s">
        <v>54</v>
      </c>
      <c r="C891" t="s">
        <v>55</v>
      </c>
      <c r="D891">
        <v>20080413</v>
      </c>
      <c r="E891" t="s">
        <v>1304</v>
      </c>
      <c r="F891" t="s">
        <v>1305</v>
      </c>
      <c r="G891">
        <v>20250701</v>
      </c>
    </row>
    <row r="892" spans="2:7">
      <c r="B892" t="s">
        <v>54</v>
      </c>
      <c r="C892" t="s">
        <v>55</v>
      </c>
      <c r="D892">
        <v>20080413</v>
      </c>
      <c r="E892" t="s">
        <v>1306</v>
      </c>
      <c r="F892" t="s">
        <v>1307</v>
      </c>
      <c r="G892">
        <v>20250701</v>
      </c>
    </row>
    <row r="893" spans="2:7">
      <c r="B893" t="s">
        <v>54</v>
      </c>
      <c r="C893" t="s">
        <v>55</v>
      </c>
      <c r="D893">
        <v>20080413</v>
      </c>
      <c r="E893" t="s">
        <v>1308</v>
      </c>
      <c r="F893" t="s">
        <v>1309</v>
      </c>
      <c r="G893">
        <v>20250701</v>
      </c>
    </row>
    <row r="894" spans="2:7">
      <c r="B894" t="s">
        <v>54</v>
      </c>
      <c r="C894" t="s">
        <v>55</v>
      </c>
      <c r="D894">
        <v>20080413</v>
      </c>
      <c r="E894" t="s">
        <v>1310</v>
      </c>
      <c r="F894" t="s">
        <v>1311</v>
      </c>
      <c r="G894">
        <v>20250701</v>
      </c>
    </row>
    <row r="895" spans="2:7">
      <c r="B895" t="s">
        <v>54</v>
      </c>
      <c r="C895" t="s">
        <v>55</v>
      </c>
      <c r="D895">
        <v>20080413</v>
      </c>
      <c r="E895" t="s">
        <v>1312</v>
      </c>
      <c r="F895" t="s">
        <v>1313</v>
      </c>
      <c r="G895">
        <v>20250701</v>
      </c>
    </row>
    <row r="896" spans="2:7">
      <c r="B896" t="s">
        <v>54</v>
      </c>
      <c r="C896" t="s">
        <v>55</v>
      </c>
      <c r="D896">
        <v>20080413</v>
      </c>
      <c r="E896" t="s">
        <v>1314</v>
      </c>
      <c r="F896" t="s">
        <v>133</v>
      </c>
      <c r="G896">
        <v>20250701</v>
      </c>
    </row>
    <row r="897" spans="2:7">
      <c r="B897" t="s">
        <v>54</v>
      </c>
      <c r="C897" t="s">
        <v>55</v>
      </c>
      <c r="D897">
        <v>20080413</v>
      </c>
      <c r="E897" t="s">
        <v>1315</v>
      </c>
      <c r="F897" t="s">
        <v>1316</v>
      </c>
      <c r="G897">
        <v>20250701</v>
      </c>
    </row>
    <row r="898" spans="2:7">
      <c r="B898" t="s">
        <v>54</v>
      </c>
      <c r="C898" t="s">
        <v>55</v>
      </c>
      <c r="D898">
        <v>20080413</v>
      </c>
      <c r="E898" t="s">
        <v>1317</v>
      </c>
      <c r="F898" t="s">
        <v>1318</v>
      </c>
      <c r="G898">
        <v>20250701</v>
      </c>
    </row>
    <row r="899" spans="2:7">
      <c r="B899" t="s">
        <v>54</v>
      </c>
      <c r="C899" t="s">
        <v>55</v>
      </c>
      <c r="D899">
        <v>20080413</v>
      </c>
      <c r="E899" t="s">
        <v>1319</v>
      </c>
      <c r="F899" t="s">
        <v>1320</v>
      </c>
      <c r="G899">
        <v>20250701</v>
      </c>
    </row>
    <row r="900" spans="2:7">
      <c r="B900" t="s">
        <v>54</v>
      </c>
      <c r="C900" t="s">
        <v>55</v>
      </c>
      <c r="D900">
        <v>20080413</v>
      </c>
      <c r="E900" t="s">
        <v>1321</v>
      </c>
      <c r="F900" t="s">
        <v>1322</v>
      </c>
      <c r="G900">
        <v>20250701</v>
      </c>
    </row>
    <row r="901" spans="2:7">
      <c r="B901" t="s">
        <v>54</v>
      </c>
      <c r="C901" t="s">
        <v>55</v>
      </c>
      <c r="D901">
        <v>20080413</v>
      </c>
      <c r="E901" t="s">
        <v>1323</v>
      </c>
      <c r="F901" t="s">
        <v>1324</v>
      </c>
      <c r="G901">
        <v>20250701</v>
      </c>
    </row>
    <row r="902" spans="2:7">
      <c r="B902" t="s">
        <v>54</v>
      </c>
      <c r="C902" t="s">
        <v>55</v>
      </c>
      <c r="D902">
        <v>20080413</v>
      </c>
      <c r="E902" t="s">
        <v>1325</v>
      </c>
      <c r="F902" t="s">
        <v>1326</v>
      </c>
      <c r="G902">
        <v>20250701</v>
      </c>
    </row>
    <row r="903" spans="2:7">
      <c r="B903" t="s">
        <v>54</v>
      </c>
      <c r="C903" t="s">
        <v>55</v>
      </c>
      <c r="D903">
        <v>20080413</v>
      </c>
      <c r="E903" t="s">
        <v>1327</v>
      </c>
      <c r="F903" t="s">
        <v>1328</v>
      </c>
      <c r="G903">
        <v>20250701</v>
      </c>
    </row>
    <row r="904" spans="2:7">
      <c r="B904" t="s">
        <v>54</v>
      </c>
      <c r="C904" t="s">
        <v>55</v>
      </c>
      <c r="D904">
        <v>20080413</v>
      </c>
      <c r="E904" t="s">
        <v>1329</v>
      </c>
      <c r="F904" t="s">
        <v>1330</v>
      </c>
      <c r="G904">
        <v>20250701</v>
      </c>
    </row>
    <row r="905" spans="2:7">
      <c r="B905" t="s">
        <v>54</v>
      </c>
      <c r="C905" t="s">
        <v>55</v>
      </c>
      <c r="D905">
        <v>20080413</v>
      </c>
      <c r="E905" t="s">
        <v>1331</v>
      </c>
      <c r="F905" t="s">
        <v>1332</v>
      </c>
      <c r="G905">
        <v>20250701</v>
      </c>
    </row>
    <row r="906" spans="2:7">
      <c r="B906" t="s">
        <v>54</v>
      </c>
      <c r="C906" t="s">
        <v>55</v>
      </c>
      <c r="D906">
        <v>20080413</v>
      </c>
      <c r="E906" t="s">
        <v>1333</v>
      </c>
      <c r="F906" t="s">
        <v>1334</v>
      </c>
      <c r="G906">
        <v>20250701</v>
      </c>
    </row>
    <row r="907" spans="2:7">
      <c r="B907" t="s">
        <v>54</v>
      </c>
      <c r="C907" t="s">
        <v>55</v>
      </c>
      <c r="D907">
        <v>20080413</v>
      </c>
      <c r="E907" t="s">
        <v>1335</v>
      </c>
      <c r="F907" t="s">
        <v>1336</v>
      </c>
      <c r="G907">
        <v>20250701</v>
      </c>
    </row>
    <row r="908" spans="2:7">
      <c r="B908" t="s">
        <v>54</v>
      </c>
      <c r="C908" t="s">
        <v>55</v>
      </c>
      <c r="D908">
        <v>20080413</v>
      </c>
      <c r="E908" t="s">
        <v>1337</v>
      </c>
      <c r="F908" t="s">
        <v>1338</v>
      </c>
      <c r="G908">
        <v>20250701</v>
      </c>
    </row>
    <row r="909" spans="2:7">
      <c r="B909" t="s">
        <v>54</v>
      </c>
      <c r="C909" t="s">
        <v>55</v>
      </c>
      <c r="D909">
        <v>20080413</v>
      </c>
      <c r="E909" t="s">
        <v>1339</v>
      </c>
      <c r="F909" t="s">
        <v>1340</v>
      </c>
      <c r="G909">
        <v>20250701</v>
      </c>
    </row>
    <row r="910" spans="2:7">
      <c r="B910" t="s">
        <v>54</v>
      </c>
      <c r="C910" t="s">
        <v>55</v>
      </c>
      <c r="D910">
        <v>20080413</v>
      </c>
      <c r="E910" t="s">
        <v>1341</v>
      </c>
      <c r="F910" t="s">
        <v>1342</v>
      </c>
      <c r="G910">
        <v>20250701</v>
      </c>
    </row>
    <row r="911" spans="2:7">
      <c r="B911" t="s">
        <v>54</v>
      </c>
      <c r="C911" t="s">
        <v>55</v>
      </c>
      <c r="D911">
        <v>20080413</v>
      </c>
      <c r="E911" t="s">
        <v>1343</v>
      </c>
      <c r="F911" t="s">
        <v>1344</v>
      </c>
      <c r="G911">
        <v>20250701</v>
      </c>
    </row>
    <row r="912" spans="2:7">
      <c r="B912" t="s">
        <v>54</v>
      </c>
      <c r="C912" t="s">
        <v>55</v>
      </c>
      <c r="D912">
        <v>20080413</v>
      </c>
      <c r="E912" t="s">
        <v>1345</v>
      </c>
      <c r="F912" t="s">
        <v>1346</v>
      </c>
      <c r="G912">
        <v>20250701</v>
      </c>
    </row>
    <row r="913" spans="2:7">
      <c r="B913" t="s">
        <v>54</v>
      </c>
      <c r="C913" t="s">
        <v>55</v>
      </c>
      <c r="D913">
        <v>20080413</v>
      </c>
      <c r="E913" t="s">
        <v>1347</v>
      </c>
      <c r="F913" t="s">
        <v>1348</v>
      </c>
      <c r="G913">
        <v>20250701</v>
      </c>
    </row>
    <row r="914" spans="2:7">
      <c r="B914" t="s">
        <v>54</v>
      </c>
      <c r="C914" t="s">
        <v>55</v>
      </c>
      <c r="D914">
        <v>20080413</v>
      </c>
      <c r="E914" t="s">
        <v>1349</v>
      </c>
      <c r="F914" t="s">
        <v>1350</v>
      </c>
      <c r="G914">
        <v>20250701</v>
      </c>
    </row>
    <row r="915" spans="2:7">
      <c r="B915" t="s">
        <v>54</v>
      </c>
      <c r="C915" t="s">
        <v>55</v>
      </c>
      <c r="D915">
        <v>20080413</v>
      </c>
      <c r="E915" t="s">
        <v>1351</v>
      </c>
      <c r="F915" t="s">
        <v>59</v>
      </c>
      <c r="G915">
        <v>20250701</v>
      </c>
    </row>
    <row r="916" spans="2:7">
      <c r="B916" t="s">
        <v>54</v>
      </c>
      <c r="C916" t="s">
        <v>55</v>
      </c>
      <c r="D916">
        <v>20080413</v>
      </c>
      <c r="E916" t="s">
        <v>1352</v>
      </c>
      <c r="F916" t="s">
        <v>1353</v>
      </c>
      <c r="G916">
        <v>20250701</v>
      </c>
    </row>
    <row r="917" spans="2:7">
      <c r="B917" t="s">
        <v>54</v>
      </c>
      <c r="C917" t="s">
        <v>55</v>
      </c>
      <c r="D917">
        <v>20080413</v>
      </c>
      <c r="E917" t="s">
        <v>1354</v>
      </c>
      <c r="F917" t="s">
        <v>1355</v>
      </c>
      <c r="G917">
        <v>20250701</v>
      </c>
    </row>
    <row r="918" spans="2:7">
      <c r="B918" t="s">
        <v>54</v>
      </c>
      <c r="C918" t="s">
        <v>55</v>
      </c>
      <c r="D918">
        <v>20080413</v>
      </c>
      <c r="E918" t="s">
        <v>1356</v>
      </c>
      <c r="F918" t="s">
        <v>1357</v>
      </c>
      <c r="G918">
        <v>20250701</v>
      </c>
    </row>
    <row r="919" spans="2:7">
      <c r="B919" t="s">
        <v>54</v>
      </c>
      <c r="C919" t="s">
        <v>55</v>
      </c>
      <c r="D919">
        <v>20080413</v>
      </c>
      <c r="E919" t="s">
        <v>1358</v>
      </c>
      <c r="F919" t="s">
        <v>1359</v>
      </c>
      <c r="G919">
        <v>20250701</v>
      </c>
    </row>
    <row r="920" spans="2:7">
      <c r="B920" t="s">
        <v>54</v>
      </c>
      <c r="C920" t="s">
        <v>55</v>
      </c>
      <c r="D920">
        <v>20080413</v>
      </c>
      <c r="E920" t="s">
        <v>1360</v>
      </c>
      <c r="F920" t="s">
        <v>1359</v>
      </c>
      <c r="G920">
        <v>20250701</v>
      </c>
    </row>
    <row r="921" spans="2:7">
      <c r="B921" t="s">
        <v>54</v>
      </c>
      <c r="C921" t="s">
        <v>55</v>
      </c>
      <c r="D921">
        <v>20080413</v>
      </c>
      <c r="E921" t="s">
        <v>1361</v>
      </c>
      <c r="F921" t="s">
        <v>1362</v>
      </c>
      <c r="G921">
        <v>20250701</v>
      </c>
    </row>
    <row r="922" spans="2:7">
      <c r="B922" t="s">
        <v>54</v>
      </c>
      <c r="C922" t="s">
        <v>55</v>
      </c>
      <c r="D922">
        <v>20080413</v>
      </c>
      <c r="E922" t="s">
        <v>1363</v>
      </c>
      <c r="F922" t="s">
        <v>1364</v>
      </c>
      <c r="G922">
        <v>20250701</v>
      </c>
    </row>
    <row r="923" spans="2:7">
      <c r="B923" t="s">
        <v>54</v>
      </c>
      <c r="C923" t="s">
        <v>55</v>
      </c>
      <c r="D923">
        <v>20080413</v>
      </c>
      <c r="E923" t="s">
        <v>1365</v>
      </c>
      <c r="F923" t="s">
        <v>98</v>
      </c>
      <c r="G923">
        <v>20250701</v>
      </c>
    </row>
    <row r="924" spans="2:7">
      <c r="B924" t="s">
        <v>54</v>
      </c>
      <c r="C924" t="s">
        <v>55</v>
      </c>
      <c r="D924">
        <v>20080413</v>
      </c>
      <c r="E924" t="s">
        <v>1366</v>
      </c>
      <c r="F924" t="s">
        <v>1367</v>
      </c>
      <c r="G924">
        <v>20250701</v>
      </c>
    </row>
    <row r="925" spans="2:7">
      <c r="B925" t="s">
        <v>54</v>
      </c>
      <c r="C925" t="s">
        <v>55</v>
      </c>
      <c r="D925">
        <v>20080413</v>
      </c>
      <c r="E925" t="s">
        <v>1368</v>
      </c>
      <c r="F925" t="s">
        <v>1369</v>
      </c>
      <c r="G925">
        <v>20250701</v>
      </c>
    </row>
    <row r="926" spans="2:7">
      <c r="B926" t="s">
        <v>54</v>
      </c>
      <c r="C926" t="s">
        <v>55</v>
      </c>
      <c r="D926">
        <v>20080413</v>
      </c>
      <c r="E926" t="s">
        <v>1370</v>
      </c>
      <c r="F926" t="s">
        <v>1371</v>
      </c>
      <c r="G926">
        <v>20250701</v>
      </c>
    </row>
    <row r="927" spans="2:7">
      <c r="B927" t="s">
        <v>54</v>
      </c>
      <c r="C927" t="s">
        <v>55</v>
      </c>
      <c r="D927">
        <v>20080413</v>
      </c>
      <c r="E927" t="s">
        <v>1372</v>
      </c>
      <c r="F927" t="s">
        <v>1373</v>
      </c>
      <c r="G927">
        <v>20250701</v>
      </c>
    </row>
    <row r="928" spans="2:7">
      <c r="B928" t="s">
        <v>54</v>
      </c>
      <c r="C928" t="s">
        <v>55</v>
      </c>
      <c r="D928">
        <v>20080413</v>
      </c>
      <c r="E928" t="s">
        <v>1374</v>
      </c>
      <c r="F928" t="s">
        <v>1375</v>
      </c>
      <c r="G928">
        <v>20250701</v>
      </c>
    </row>
    <row r="929" spans="2:7">
      <c r="B929" t="s">
        <v>54</v>
      </c>
      <c r="C929" t="s">
        <v>55</v>
      </c>
      <c r="D929">
        <v>20080413</v>
      </c>
      <c r="E929" t="s">
        <v>1376</v>
      </c>
      <c r="F929" t="s">
        <v>1377</v>
      </c>
      <c r="G929">
        <v>20250701</v>
      </c>
    </row>
    <row r="930" spans="2:7">
      <c r="B930" t="s">
        <v>54</v>
      </c>
      <c r="C930" t="s">
        <v>55</v>
      </c>
      <c r="D930">
        <v>20080413</v>
      </c>
      <c r="E930" t="s">
        <v>1378</v>
      </c>
      <c r="F930" t="s">
        <v>1379</v>
      </c>
      <c r="G930">
        <v>20250701</v>
      </c>
    </row>
    <row r="931" spans="2:7">
      <c r="B931" t="s">
        <v>54</v>
      </c>
      <c r="C931" t="s">
        <v>55</v>
      </c>
      <c r="D931">
        <v>20080413</v>
      </c>
      <c r="E931" t="s">
        <v>1380</v>
      </c>
      <c r="F931" t="s">
        <v>1381</v>
      </c>
      <c r="G931">
        <v>20250701</v>
      </c>
    </row>
    <row r="932" spans="2:7">
      <c r="B932" t="s">
        <v>54</v>
      </c>
      <c r="C932" t="s">
        <v>55</v>
      </c>
      <c r="D932">
        <v>20080413</v>
      </c>
      <c r="E932" t="s">
        <v>1382</v>
      </c>
      <c r="F932" t="s">
        <v>1383</v>
      </c>
      <c r="G932">
        <v>20250701</v>
      </c>
    </row>
    <row r="933" spans="2:7">
      <c r="B933" t="s">
        <v>54</v>
      </c>
      <c r="C933" t="s">
        <v>55</v>
      </c>
      <c r="D933">
        <v>20080413</v>
      </c>
      <c r="E933" t="s">
        <v>1384</v>
      </c>
      <c r="F933" t="s">
        <v>1385</v>
      </c>
      <c r="G933">
        <v>20250701</v>
      </c>
    </row>
    <row r="934" spans="2:7">
      <c r="B934" t="s">
        <v>54</v>
      </c>
      <c r="C934" t="s">
        <v>55</v>
      </c>
      <c r="D934">
        <v>20080413</v>
      </c>
      <c r="E934" t="s">
        <v>1386</v>
      </c>
      <c r="F934" t="s">
        <v>1387</v>
      </c>
      <c r="G934">
        <v>20250701</v>
      </c>
    </row>
    <row r="935" spans="2:7">
      <c r="B935" t="s">
        <v>54</v>
      </c>
      <c r="C935" t="s">
        <v>55</v>
      </c>
      <c r="D935">
        <v>20080413</v>
      </c>
      <c r="E935" t="s">
        <v>1388</v>
      </c>
      <c r="F935" t="s">
        <v>1389</v>
      </c>
      <c r="G935">
        <v>20250701</v>
      </c>
    </row>
    <row r="936" spans="2:7">
      <c r="B936" t="s">
        <v>54</v>
      </c>
      <c r="C936" t="s">
        <v>55</v>
      </c>
      <c r="D936">
        <v>20080413</v>
      </c>
      <c r="E936" t="s">
        <v>1390</v>
      </c>
      <c r="F936" t="s">
        <v>1391</v>
      </c>
      <c r="G936">
        <v>20250701</v>
      </c>
    </row>
    <row r="937" spans="2:7">
      <c r="B937" t="s">
        <v>54</v>
      </c>
      <c r="C937" t="s">
        <v>55</v>
      </c>
      <c r="D937">
        <v>20080413</v>
      </c>
      <c r="E937" t="s">
        <v>1392</v>
      </c>
      <c r="F937" t="s">
        <v>1393</v>
      </c>
      <c r="G937">
        <v>20250701</v>
      </c>
    </row>
    <row r="938" spans="2:7">
      <c r="B938" t="s">
        <v>54</v>
      </c>
      <c r="C938" t="s">
        <v>55</v>
      </c>
      <c r="D938">
        <v>20080413</v>
      </c>
      <c r="E938" t="s">
        <v>1394</v>
      </c>
      <c r="F938" t="s">
        <v>1395</v>
      </c>
      <c r="G938">
        <v>20250701</v>
      </c>
    </row>
    <row r="939" spans="2:7">
      <c r="B939" t="s">
        <v>54</v>
      </c>
      <c r="C939" t="s">
        <v>55</v>
      </c>
      <c r="D939">
        <v>20080413</v>
      </c>
      <c r="E939" t="s">
        <v>1396</v>
      </c>
      <c r="F939" t="s">
        <v>1397</v>
      </c>
      <c r="G939">
        <v>20250701</v>
      </c>
    </row>
    <row r="940" spans="2:7">
      <c r="B940" t="s">
        <v>54</v>
      </c>
      <c r="C940" t="s">
        <v>55</v>
      </c>
      <c r="D940">
        <v>20080413</v>
      </c>
      <c r="E940" t="s">
        <v>1398</v>
      </c>
      <c r="F940" t="s">
        <v>1399</v>
      </c>
      <c r="G940">
        <v>20250701</v>
      </c>
    </row>
    <row r="941" spans="2:7">
      <c r="B941" t="s">
        <v>54</v>
      </c>
      <c r="C941" t="s">
        <v>55</v>
      </c>
      <c r="D941">
        <v>20080413</v>
      </c>
      <c r="E941" t="s">
        <v>1400</v>
      </c>
      <c r="F941" t="s">
        <v>1059</v>
      </c>
      <c r="G941">
        <v>20250701</v>
      </c>
    </row>
    <row r="942" spans="2:7">
      <c r="B942" t="s">
        <v>54</v>
      </c>
      <c r="C942" t="s">
        <v>55</v>
      </c>
      <c r="D942">
        <v>20080413</v>
      </c>
      <c r="E942" t="s">
        <v>1401</v>
      </c>
      <c r="F942" t="s">
        <v>1059</v>
      </c>
      <c r="G942">
        <v>20250701</v>
      </c>
    </row>
    <row r="943" spans="2:7">
      <c r="B943" t="s">
        <v>54</v>
      </c>
      <c r="C943" t="s">
        <v>55</v>
      </c>
      <c r="D943">
        <v>20080413</v>
      </c>
      <c r="E943" t="s">
        <v>1402</v>
      </c>
      <c r="F943" t="s">
        <v>1403</v>
      </c>
      <c r="G943">
        <v>20250701</v>
      </c>
    </row>
    <row r="944" spans="2:7">
      <c r="B944" t="s">
        <v>54</v>
      </c>
      <c r="C944" t="s">
        <v>55</v>
      </c>
      <c r="D944">
        <v>20080413</v>
      </c>
      <c r="E944" t="s">
        <v>1404</v>
      </c>
      <c r="F944" t="s">
        <v>1405</v>
      </c>
      <c r="G944">
        <v>20250701</v>
      </c>
    </row>
    <row r="945" spans="2:7">
      <c r="B945" t="s">
        <v>54</v>
      </c>
      <c r="C945" t="s">
        <v>55</v>
      </c>
      <c r="D945">
        <v>20080413</v>
      </c>
      <c r="E945" t="s">
        <v>1406</v>
      </c>
      <c r="F945" t="s">
        <v>1407</v>
      </c>
      <c r="G945">
        <v>20250701</v>
      </c>
    </row>
    <row r="946" spans="2:7">
      <c r="B946" t="s">
        <v>54</v>
      </c>
      <c r="C946" t="s">
        <v>55</v>
      </c>
      <c r="D946">
        <v>20080413</v>
      </c>
      <c r="E946" t="s">
        <v>1408</v>
      </c>
      <c r="F946" t="s">
        <v>1409</v>
      </c>
      <c r="G946">
        <v>20250701</v>
      </c>
    </row>
    <row r="947" spans="2:7">
      <c r="B947" t="s">
        <v>54</v>
      </c>
      <c r="C947" t="s">
        <v>55</v>
      </c>
      <c r="D947">
        <v>20080413</v>
      </c>
      <c r="E947" t="s">
        <v>1410</v>
      </c>
      <c r="F947" t="s">
        <v>1411</v>
      </c>
      <c r="G947">
        <v>20250701</v>
      </c>
    </row>
    <row r="948" spans="2:7">
      <c r="B948" t="s">
        <v>54</v>
      </c>
      <c r="C948" t="s">
        <v>55</v>
      </c>
      <c r="D948">
        <v>20080413</v>
      </c>
      <c r="E948" t="s">
        <v>1412</v>
      </c>
      <c r="F948" t="s">
        <v>1413</v>
      </c>
      <c r="G948">
        <v>20250701</v>
      </c>
    </row>
    <row r="949" spans="2:7">
      <c r="B949" t="s">
        <v>54</v>
      </c>
      <c r="C949" t="s">
        <v>55</v>
      </c>
      <c r="D949">
        <v>20080413</v>
      </c>
      <c r="E949" t="s">
        <v>1414</v>
      </c>
      <c r="F949" t="s">
        <v>1413</v>
      </c>
      <c r="G949">
        <v>20250701</v>
      </c>
    </row>
    <row r="950" spans="2:7">
      <c r="B950" t="s">
        <v>54</v>
      </c>
      <c r="C950" t="s">
        <v>55</v>
      </c>
      <c r="D950">
        <v>20080413</v>
      </c>
      <c r="E950" t="s">
        <v>1415</v>
      </c>
      <c r="F950" t="s">
        <v>1416</v>
      </c>
      <c r="G950">
        <v>20250701</v>
      </c>
    </row>
    <row r="951" spans="2:7">
      <c r="B951" t="s">
        <v>54</v>
      </c>
      <c r="C951" t="s">
        <v>55</v>
      </c>
      <c r="D951">
        <v>20080413</v>
      </c>
      <c r="E951" t="s">
        <v>1417</v>
      </c>
      <c r="F951" t="s">
        <v>76</v>
      </c>
      <c r="G951">
        <v>20250701</v>
      </c>
    </row>
    <row r="952" spans="2:7">
      <c r="B952" t="s">
        <v>54</v>
      </c>
      <c r="C952" t="s">
        <v>55</v>
      </c>
      <c r="D952">
        <v>20080413</v>
      </c>
      <c r="E952" t="s">
        <v>1418</v>
      </c>
      <c r="F952" t="s">
        <v>76</v>
      </c>
      <c r="G952">
        <v>20250701</v>
      </c>
    </row>
    <row r="953" spans="2:7">
      <c r="B953" t="s">
        <v>54</v>
      </c>
      <c r="C953" t="s">
        <v>55</v>
      </c>
      <c r="D953">
        <v>20080413</v>
      </c>
      <c r="E953" t="s">
        <v>1419</v>
      </c>
      <c r="F953" t="s">
        <v>1420</v>
      </c>
      <c r="G953">
        <v>20250701</v>
      </c>
    </row>
    <row r="954" spans="2:7">
      <c r="B954" t="s">
        <v>54</v>
      </c>
      <c r="C954" t="s">
        <v>55</v>
      </c>
      <c r="D954">
        <v>20080413</v>
      </c>
      <c r="E954" t="s">
        <v>1421</v>
      </c>
      <c r="F954" t="s">
        <v>1422</v>
      </c>
      <c r="G954">
        <v>20250701</v>
      </c>
    </row>
    <row r="955" spans="2:7">
      <c r="B955" t="s">
        <v>54</v>
      </c>
      <c r="C955" t="s">
        <v>55</v>
      </c>
      <c r="D955">
        <v>20080413</v>
      </c>
      <c r="E955" t="s">
        <v>1423</v>
      </c>
      <c r="F955" t="s">
        <v>59</v>
      </c>
      <c r="G955">
        <v>20250701</v>
      </c>
    </row>
    <row r="956" spans="2:7">
      <c r="B956" t="s">
        <v>54</v>
      </c>
      <c r="C956" t="s">
        <v>55</v>
      </c>
      <c r="D956">
        <v>20080413</v>
      </c>
      <c r="E956" t="s">
        <v>1424</v>
      </c>
      <c r="F956" t="s">
        <v>1425</v>
      </c>
      <c r="G956">
        <v>20250701</v>
      </c>
    </row>
    <row r="957" spans="2:7">
      <c r="B957" t="s">
        <v>54</v>
      </c>
      <c r="C957" t="s">
        <v>55</v>
      </c>
      <c r="D957">
        <v>20080413</v>
      </c>
      <c r="E957" t="s">
        <v>1426</v>
      </c>
      <c r="F957" t="s">
        <v>1427</v>
      </c>
      <c r="G957">
        <v>20250701</v>
      </c>
    </row>
    <row r="958" spans="2:7">
      <c r="B958" t="s">
        <v>54</v>
      </c>
      <c r="C958" t="s">
        <v>55</v>
      </c>
      <c r="D958">
        <v>20080413</v>
      </c>
      <c r="E958" t="s">
        <v>1428</v>
      </c>
      <c r="F958" t="s">
        <v>1429</v>
      </c>
      <c r="G958">
        <v>20250701</v>
      </c>
    </row>
    <row r="959" spans="2:7">
      <c r="B959" t="s">
        <v>54</v>
      </c>
      <c r="C959" t="s">
        <v>55</v>
      </c>
      <c r="D959">
        <v>20080413</v>
      </c>
      <c r="E959" t="s">
        <v>1430</v>
      </c>
      <c r="F959" t="s">
        <v>1431</v>
      </c>
      <c r="G959">
        <v>20250701</v>
      </c>
    </row>
    <row r="960" spans="2:7">
      <c r="B960" t="s">
        <v>54</v>
      </c>
      <c r="C960" t="s">
        <v>55</v>
      </c>
      <c r="D960">
        <v>20080413</v>
      </c>
      <c r="E960" t="s">
        <v>1432</v>
      </c>
      <c r="F960" t="s">
        <v>1433</v>
      </c>
      <c r="G960">
        <v>20250701</v>
      </c>
    </row>
    <row r="961" spans="2:7">
      <c r="B961" t="s">
        <v>54</v>
      </c>
      <c r="C961" t="s">
        <v>55</v>
      </c>
      <c r="D961">
        <v>20080413</v>
      </c>
      <c r="E961" t="s">
        <v>1434</v>
      </c>
      <c r="F961" t="s">
        <v>1435</v>
      </c>
      <c r="G961">
        <v>20250701</v>
      </c>
    </row>
    <row r="962" spans="2:7">
      <c r="B962" t="s">
        <v>54</v>
      </c>
      <c r="C962" t="s">
        <v>55</v>
      </c>
      <c r="D962">
        <v>20080413</v>
      </c>
      <c r="E962" t="s">
        <v>1436</v>
      </c>
      <c r="F962" t="s">
        <v>1437</v>
      </c>
      <c r="G962">
        <v>20250701</v>
      </c>
    </row>
    <row r="963" spans="2:7">
      <c r="B963" t="s">
        <v>54</v>
      </c>
      <c r="C963" t="s">
        <v>55</v>
      </c>
      <c r="D963">
        <v>20080413</v>
      </c>
      <c r="E963" t="s">
        <v>1438</v>
      </c>
      <c r="F963" t="s">
        <v>92</v>
      </c>
      <c r="G963">
        <v>20250701</v>
      </c>
    </row>
    <row r="964" spans="2:7">
      <c r="B964" t="s">
        <v>54</v>
      </c>
      <c r="C964" t="s">
        <v>55</v>
      </c>
      <c r="D964">
        <v>20080413</v>
      </c>
      <c r="E964" t="s">
        <v>1439</v>
      </c>
      <c r="F964" t="s">
        <v>1359</v>
      </c>
      <c r="G964">
        <v>20250701</v>
      </c>
    </row>
    <row r="965" spans="2:7">
      <c r="B965" t="s">
        <v>54</v>
      </c>
      <c r="C965" t="s">
        <v>55</v>
      </c>
      <c r="D965">
        <v>20080413</v>
      </c>
      <c r="E965" t="s">
        <v>1440</v>
      </c>
      <c r="F965" t="s">
        <v>1362</v>
      </c>
      <c r="G965">
        <v>20250701</v>
      </c>
    </row>
    <row r="966" spans="2:7">
      <c r="B966" t="s">
        <v>54</v>
      </c>
      <c r="C966" t="s">
        <v>55</v>
      </c>
      <c r="D966">
        <v>20080413</v>
      </c>
      <c r="E966" t="s">
        <v>1441</v>
      </c>
      <c r="F966" t="s">
        <v>1364</v>
      </c>
      <c r="G966">
        <v>20250701</v>
      </c>
    </row>
    <row r="967" spans="2:7">
      <c r="B967" t="s">
        <v>54</v>
      </c>
      <c r="C967" t="s">
        <v>55</v>
      </c>
      <c r="D967">
        <v>20080413</v>
      </c>
      <c r="E967" t="s">
        <v>1442</v>
      </c>
      <c r="F967" t="s">
        <v>1443</v>
      </c>
      <c r="G967">
        <v>20250701</v>
      </c>
    </row>
    <row r="968" spans="2:7">
      <c r="B968" t="s">
        <v>54</v>
      </c>
      <c r="C968" t="s">
        <v>55</v>
      </c>
      <c r="D968">
        <v>20080413</v>
      </c>
      <c r="E968" t="s">
        <v>1444</v>
      </c>
      <c r="F968" t="s">
        <v>1443</v>
      </c>
      <c r="G968">
        <v>20250701</v>
      </c>
    </row>
    <row r="969" spans="2:7">
      <c r="B969" t="s">
        <v>54</v>
      </c>
      <c r="C969" t="s">
        <v>55</v>
      </c>
      <c r="D969">
        <v>20080413</v>
      </c>
      <c r="E969" t="s">
        <v>1445</v>
      </c>
      <c r="F969" t="s">
        <v>1367</v>
      </c>
      <c r="G969">
        <v>20250701</v>
      </c>
    </row>
    <row r="970" spans="2:7">
      <c r="B970" t="s">
        <v>54</v>
      </c>
      <c r="C970" t="s">
        <v>55</v>
      </c>
      <c r="D970">
        <v>20080413</v>
      </c>
      <c r="E970" t="s">
        <v>1446</v>
      </c>
      <c r="F970" t="s">
        <v>1447</v>
      </c>
      <c r="G970">
        <v>20250701</v>
      </c>
    </row>
    <row r="971" spans="2:7">
      <c r="B971" t="s">
        <v>54</v>
      </c>
      <c r="C971" t="s">
        <v>55</v>
      </c>
      <c r="D971">
        <v>20080413</v>
      </c>
      <c r="E971" t="s">
        <v>1448</v>
      </c>
      <c r="F971" t="s">
        <v>1449</v>
      </c>
      <c r="G971">
        <v>20250701</v>
      </c>
    </row>
    <row r="972" spans="2:7">
      <c r="B972" t="s">
        <v>54</v>
      </c>
      <c r="C972" t="s">
        <v>55</v>
      </c>
      <c r="D972">
        <v>20080413</v>
      </c>
      <c r="E972" t="s">
        <v>1450</v>
      </c>
      <c r="F972" t="s">
        <v>1451</v>
      </c>
      <c r="G972">
        <v>20250701</v>
      </c>
    </row>
    <row r="973" spans="2:7">
      <c r="B973" t="s">
        <v>54</v>
      </c>
      <c r="C973" t="s">
        <v>55</v>
      </c>
      <c r="D973">
        <v>20080413</v>
      </c>
      <c r="E973" t="s">
        <v>1452</v>
      </c>
      <c r="F973" t="s">
        <v>1453</v>
      </c>
      <c r="G973">
        <v>20250701</v>
      </c>
    </row>
    <row r="974" spans="2:7">
      <c r="B974" t="s">
        <v>54</v>
      </c>
      <c r="C974" t="s">
        <v>55</v>
      </c>
      <c r="D974">
        <v>20080413</v>
      </c>
      <c r="E974" t="s">
        <v>1454</v>
      </c>
      <c r="F974" t="s">
        <v>1455</v>
      </c>
      <c r="G974">
        <v>20250701</v>
      </c>
    </row>
    <row r="975" spans="2:7">
      <c r="B975" t="s">
        <v>54</v>
      </c>
      <c r="C975" t="s">
        <v>55</v>
      </c>
      <c r="D975">
        <v>20080413</v>
      </c>
      <c r="E975" t="s">
        <v>1456</v>
      </c>
      <c r="F975" t="s">
        <v>1457</v>
      </c>
      <c r="G975">
        <v>20250701</v>
      </c>
    </row>
    <row r="976" spans="2:7">
      <c r="B976" t="s">
        <v>54</v>
      </c>
      <c r="C976" t="s">
        <v>55</v>
      </c>
      <c r="D976">
        <v>20080413</v>
      </c>
      <c r="E976" t="s">
        <v>1458</v>
      </c>
      <c r="F976" t="s">
        <v>1459</v>
      </c>
      <c r="G976">
        <v>20250701</v>
      </c>
    </row>
    <row r="977" spans="2:7">
      <c r="B977" t="s">
        <v>54</v>
      </c>
      <c r="C977" t="s">
        <v>55</v>
      </c>
      <c r="D977">
        <v>20080413</v>
      </c>
      <c r="E977" t="s">
        <v>1460</v>
      </c>
      <c r="F977" t="s">
        <v>1461</v>
      </c>
      <c r="G977">
        <v>20250701</v>
      </c>
    </row>
    <row r="978" spans="2:7">
      <c r="B978" t="s">
        <v>54</v>
      </c>
      <c r="C978" t="s">
        <v>55</v>
      </c>
      <c r="D978">
        <v>20080413</v>
      </c>
      <c r="E978" t="s">
        <v>1462</v>
      </c>
      <c r="F978" t="s">
        <v>226</v>
      </c>
      <c r="G978">
        <v>20250701</v>
      </c>
    </row>
    <row r="979" spans="2:7">
      <c r="B979" t="s">
        <v>54</v>
      </c>
      <c r="C979" t="s">
        <v>55</v>
      </c>
      <c r="D979">
        <v>20080413</v>
      </c>
      <c r="E979" t="s">
        <v>1463</v>
      </c>
      <c r="F979" t="s">
        <v>232</v>
      </c>
      <c r="G979">
        <v>20250701</v>
      </c>
    </row>
    <row r="980" spans="2:7">
      <c r="B980" t="s">
        <v>54</v>
      </c>
      <c r="C980" t="s">
        <v>55</v>
      </c>
      <c r="D980">
        <v>20080413</v>
      </c>
      <c r="E980" t="s">
        <v>1464</v>
      </c>
      <c r="F980" t="s">
        <v>238</v>
      </c>
      <c r="G980">
        <v>20250701</v>
      </c>
    </row>
    <row r="981" spans="2:7">
      <c r="B981" t="s">
        <v>54</v>
      </c>
      <c r="C981" t="s">
        <v>55</v>
      </c>
      <c r="D981">
        <v>20080413</v>
      </c>
      <c r="E981" t="s">
        <v>1465</v>
      </c>
      <c r="F981" t="s">
        <v>139</v>
      </c>
      <c r="G981">
        <v>20250701</v>
      </c>
    </row>
    <row r="982" spans="2:7">
      <c r="B982" t="s">
        <v>54</v>
      </c>
      <c r="C982" t="s">
        <v>55</v>
      </c>
      <c r="D982">
        <v>20080413</v>
      </c>
      <c r="E982" t="s">
        <v>1466</v>
      </c>
      <c r="F982" t="s">
        <v>145</v>
      </c>
      <c r="G982">
        <v>20250701</v>
      </c>
    </row>
    <row r="983" spans="2:7">
      <c r="B983" t="s">
        <v>54</v>
      </c>
      <c r="C983" t="s">
        <v>55</v>
      </c>
      <c r="D983">
        <v>20080413</v>
      </c>
      <c r="E983" t="s">
        <v>1467</v>
      </c>
      <c r="F983" t="s">
        <v>151</v>
      </c>
      <c r="G983">
        <v>20250701</v>
      </c>
    </row>
    <row r="984" spans="2:7">
      <c r="B984" t="s">
        <v>54</v>
      </c>
      <c r="C984" t="s">
        <v>55</v>
      </c>
      <c r="D984">
        <v>20080413</v>
      </c>
      <c r="E984" t="s">
        <v>1468</v>
      </c>
      <c r="F984" t="s">
        <v>162</v>
      </c>
      <c r="G984">
        <v>20250701</v>
      </c>
    </row>
    <row r="985" spans="2:7">
      <c r="B985" t="s">
        <v>54</v>
      </c>
      <c r="C985" t="s">
        <v>55</v>
      </c>
      <c r="D985">
        <v>20080413</v>
      </c>
      <c r="E985" t="s">
        <v>1469</v>
      </c>
      <c r="F985" t="s">
        <v>1470</v>
      </c>
      <c r="G985">
        <v>20250701</v>
      </c>
    </row>
    <row r="986" spans="2:7">
      <c r="B986" t="s">
        <v>54</v>
      </c>
      <c r="C986" t="s">
        <v>55</v>
      </c>
      <c r="D986">
        <v>20080413</v>
      </c>
      <c r="E986" t="s">
        <v>1471</v>
      </c>
      <c r="F986" t="s">
        <v>179</v>
      </c>
      <c r="G986">
        <v>20250701</v>
      </c>
    </row>
    <row r="987" spans="2:7">
      <c r="B987" t="s">
        <v>54</v>
      </c>
      <c r="C987" t="s">
        <v>55</v>
      </c>
      <c r="D987">
        <v>20080413</v>
      </c>
      <c r="E987" t="s">
        <v>1472</v>
      </c>
      <c r="F987" t="s">
        <v>372</v>
      </c>
      <c r="G987">
        <v>20250701</v>
      </c>
    </row>
    <row r="988" spans="2:7">
      <c r="B988" t="s">
        <v>54</v>
      </c>
      <c r="C988" t="s">
        <v>55</v>
      </c>
      <c r="D988">
        <v>20080413</v>
      </c>
      <c r="E988" t="s">
        <v>1473</v>
      </c>
      <c r="F988" t="s">
        <v>1474</v>
      </c>
      <c r="G988">
        <v>20250701</v>
      </c>
    </row>
    <row r="989" spans="2:7">
      <c r="B989" t="s">
        <v>54</v>
      </c>
      <c r="C989" t="s">
        <v>55</v>
      </c>
      <c r="D989">
        <v>20080413</v>
      </c>
      <c r="E989" t="s">
        <v>1475</v>
      </c>
      <c r="F989" t="s">
        <v>1476</v>
      </c>
      <c r="G989">
        <v>20250701</v>
      </c>
    </row>
    <row r="990" spans="2:7">
      <c r="B990" t="s">
        <v>54</v>
      </c>
      <c r="C990" t="s">
        <v>55</v>
      </c>
      <c r="D990">
        <v>20080413</v>
      </c>
      <c r="E990" t="s">
        <v>1477</v>
      </c>
      <c r="F990" t="s">
        <v>1478</v>
      </c>
      <c r="G990">
        <v>20250701</v>
      </c>
    </row>
    <row r="991" spans="2:7">
      <c r="B991" t="s">
        <v>54</v>
      </c>
      <c r="C991" t="s">
        <v>55</v>
      </c>
      <c r="D991">
        <v>20080413</v>
      </c>
      <c r="E991" t="s">
        <v>1479</v>
      </c>
      <c r="F991" t="s">
        <v>1480</v>
      </c>
      <c r="G991">
        <v>20250701</v>
      </c>
    </row>
    <row r="992" spans="2:7">
      <c r="B992" t="s">
        <v>54</v>
      </c>
      <c r="C992" t="s">
        <v>55</v>
      </c>
      <c r="D992">
        <v>20080413</v>
      </c>
      <c r="E992" t="s">
        <v>1481</v>
      </c>
      <c r="F992" t="s">
        <v>1482</v>
      </c>
      <c r="G992">
        <v>20250701</v>
      </c>
    </row>
    <row r="993" spans="2:7">
      <c r="B993" t="s">
        <v>54</v>
      </c>
      <c r="C993" t="s">
        <v>55</v>
      </c>
      <c r="D993">
        <v>20080413</v>
      </c>
      <c r="E993" t="s">
        <v>1483</v>
      </c>
      <c r="F993" t="s">
        <v>1482</v>
      </c>
      <c r="G993">
        <v>20250701</v>
      </c>
    </row>
    <row r="994" spans="2:7">
      <c r="B994" t="s">
        <v>54</v>
      </c>
      <c r="C994" t="s">
        <v>55</v>
      </c>
      <c r="D994">
        <v>20080413</v>
      </c>
      <c r="E994" t="s">
        <v>1484</v>
      </c>
      <c r="F994" t="s">
        <v>1482</v>
      </c>
      <c r="G994">
        <v>20250701</v>
      </c>
    </row>
    <row r="995" spans="2:7">
      <c r="B995" t="s">
        <v>54</v>
      </c>
      <c r="C995" t="s">
        <v>55</v>
      </c>
      <c r="D995">
        <v>20080413</v>
      </c>
      <c r="E995" t="s">
        <v>1485</v>
      </c>
      <c r="F995" t="s">
        <v>1486</v>
      </c>
      <c r="G995">
        <v>20250701</v>
      </c>
    </row>
    <row r="996" spans="2:7">
      <c r="B996" t="s">
        <v>54</v>
      </c>
      <c r="C996" t="s">
        <v>55</v>
      </c>
      <c r="D996">
        <v>20080413</v>
      </c>
      <c r="E996" t="s">
        <v>1487</v>
      </c>
      <c r="F996" t="s">
        <v>1486</v>
      </c>
      <c r="G996">
        <v>20250701</v>
      </c>
    </row>
    <row r="997" spans="2:7">
      <c r="B997" t="s">
        <v>54</v>
      </c>
      <c r="C997" t="s">
        <v>55</v>
      </c>
      <c r="D997">
        <v>20080413</v>
      </c>
      <c r="E997" t="s">
        <v>1488</v>
      </c>
      <c r="F997" t="s">
        <v>1489</v>
      </c>
      <c r="G997">
        <v>20250701</v>
      </c>
    </row>
    <row r="998" spans="2:7">
      <c r="B998" t="s">
        <v>54</v>
      </c>
      <c r="C998" t="s">
        <v>55</v>
      </c>
      <c r="D998">
        <v>20080413</v>
      </c>
      <c r="E998" t="s">
        <v>1490</v>
      </c>
      <c r="F998" t="s">
        <v>1491</v>
      </c>
      <c r="G998">
        <v>20250701</v>
      </c>
    </row>
    <row r="999" spans="2:7">
      <c r="B999" t="s">
        <v>54</v>
      </c>
      <c r="C999" t="s">
        <v>55</v>
      </c>
      <c r="D999">
        <v>20080413</v>
      </c>
      <c r="E999" t="s">
        <v>1492</v>
      </c>
      <c r="F999" t="s">
        <v>1493</v>
      </c>
      <c r="G999">
        <v>20250701</v>
      </c>
    </row>
    <row r="1000" spans="2:7">
      <c r="B1000" t="s">
        <v>54</v>
      </c>
      <c r="C1000" t="s">
        <v>55</v>
      </c>
      <c r="D1000">
        <v>20080413</v>
      </c>
      <c r="E1000" t="s">
        <v>1494</v>
      </c>
      <c r="F1000" t="s">
        <v>1495</v>
      </c>
      <c r="G1000">
        <v>20250701</v>
      </c>
    </row>
    <row r="1001" spans="2:7">
      <c r="B1001" t="s">
        <v>54</v>
      </c>
      <c r="C1001" t="s">
        <v>55</v>
      </c>
      <c r="D1001">
        <v>20080413</v>
      </c>
      <c r="E1001" t="s">
        <v>1496</v>
      </c>
      <c r="F1001" t="s">
        <v>1497</v>
      </c>
      <c r="G1001">
        <v>20250701</v>
      </c>
    </row>
    <row r="1002" spans="2:7">
      <c r="B1002" t="s">
        <v>54</v>
      </c>
      <c r="C1002" t="s">
        <v>55</v>
      </c>
      <c r="D1002">
        <v>20080413</v>
      </c>
      <c r="E1002" t="s">
        <v>1498</v>
      </c>
      <c r="F1002" t="s">
        <v>1251</v>
      </c>
      <c r="G1002">
        <v>20250701</v>
      </c>
    </row>
    <row r="1003" spans="2:7">
      <c r="B1003" t="s">
        <v>54</v>
      </c>
      <c r="C1003" t="s">
        <v>55</v>
      </c>
      <c r="D1003">
        <v>20080413</v>
      </c>
      <c r="E1003" t="s">
        <v>1499</v>
      </c>
      <c r="F1003" t="s">
        <v>1500</v>
      </c>
      <c r="G1003">
        <v>20250701</v>
      </c>
    </row>
    <row r="1004" spans="2:7">
      <c r="B1004" t="s">
        <v>54</v>
      </c>
      <c r="C1004" t="s">
        <v>55</v>
      </c>
      <c r="D1004">
        <v>20080413</v>
      </c>
      <c r="E1004" t="s">
        <v>1501</v>
      </c>
      <c r="F1004" t="s">
        <v>1502</v>
      </c>
      <c r="G1004">
        <v>20250701</v>
      </c>
    </row>
    <row r="1005" spans="2:7">
      <c r="B1005" t="s">
        <v>54</v>
      </c>
      <c r="C1005" t="s">
        <v>55</v>
      </c>
      <c r="D1005">
        <v>20080413</v>
      </c>
      <c r="E1005" t="s">
        <v>1503</v>
      </c>
      <c r="F1005" t="s">
        <v>1504</v>
      </c>
      <c r="G1005">
        <v>20250701</v>
      </c>
    </row>
    <row r="1006" spans="2:7">
      <c r="B1006" t="s">
        <v>54</v>
      </c>
      <c r="C1006" t="s">
        <v>55</v>
      </c>
      <c r="D1006">
        <v>20080413</v>
      </c>
      <c r="E1006" t="s">
        <v>1505</v>
      </c>
      <c r="F1006" t="s">
        <v>1506</v>
      </c>
      <c r="G1006">
        <v>20250701</v>
      </c>
    </row>
    <row r="1007" spans="2:7">
      <c r="B1007" t="s">
        <v>54</v>
      </c>
      <c r="C1007" t="s">
        <v>55</v>
      </c>
      <c r="D1007">
        <v>20080413</v>
      </c>
      <c r="E1007" t="s">
        <v>1507</v>
      </c>
      <c r="F1007" t="s">
        <v>1508</v>
      </c>
      <c r="G1007">
        <v>20250701</v>
      </c>
    </row>
    <row r="1008" spans="2:7">
      <c r="B1008" t="s">
        <v>54</v>
      </c>
      <c r="C1008" t="s">
        <v>55</v>
      </c>
      <c r="D1008">
        <v>20080413</v>
      </c>
      <c r="E1008" t="s">
        <v>1509</v>
      </c>
      <c r="F1008" t="s">
        <v>1508</v>
      </c>
      <c r="G1008">
        <v>20250701</v>
      </c>
    </row>
    <row r="1009" spans="2:7">
      <c r="B1009" t="s">
        <v>54</v>
      </c>
      <c r="C1009" t="s">
        <v>55</v>
      </c>
      <c r="D1009">
        <v>20080413</v>
      </c>
      <c r="E1009" t="s">
        <v>1510</v>
      </c>
      <c r="F1009" t="s">
        <v>1511</v>
      </c>
      <c r="G1009">
        <v>20250701</v>
      </c>
    </row>
    <row r="1010" spans="2:7">
      <c r="B1010" t="s">
        <v>54</v>
      </c>
      <c r="C1010" t="s">
        <v>55</v>
      </c>
      <c r="D1010">
        <v>20080413</v>
      </c>
      <c r="E1010" t="s">
        <v>1512</v>
      </c>
      <c r="F1010" t="s">
        <v>1511</v>
      </c>
      <c r="G1010">
        <v>20250701</v>
      </c>
    </row>
    <row r="1011" spans="2:7">
      <c r="B1011" t="s">
        <v>54</v>
      </c>
      <c r="C1011" t="s">
        <v>55</v>
      </c>
      <c r="D1011">
        <v>20080413</v>
      </c>
      <c r="E1011" t="s">
        <v>1513</v>
      </c>
      <c r="F1011" t="s">
        <v>1514</v>
      </c>
      <c r="G1011">
        <v>20250701</v>
      </c>
    </row>
    <row r="1012" spans="2:7">
      <c r="B1012" t="s">
        <v>54</v>
      </c>
      <c r="C1012" t="s">
        <v>55</v>
      </c>
      <c r="D1012">
        <v>20080413</v>
      </c>
      <c r="E1012" t="s">
        <v>1515</v>
      </c>
      <c r="F1012" t="s">
        <v>1516</v>
      </c>
      <c r="G1012">
        <v>20250701</v>
      </c>
    </row>
    <row r="1013" spans="2:7">
      <c r="B1013" t="s">
        <v>54</v>
      </c>
      <c r="C1013" t="s">
        <v>55</v>
      </c>
      <c r="D1013">
        <v>20080413</v>
      </c>
      <c r="E1013" t="s">
        <v>1517</v>
      </c>
      <c r="F1013" t="s">
        <v>1518</v>
      </c>
      <c r="G1013">
        <v>20250701</v>
      </c>
    </row>
    <row r="1014" spans="2:7">
      <c r="B1014" t="s">
        <v>54</v>
      </c>
      <c r="C1014" t="s">
        <v>55</v>
      </c>
      <c r="D1014">
        <v>20080413</v>
      </c>
      <c r="E1014" t="s">
        <v>1519</v>
      </c>
      <c r="F1014" t="s">
        <v>1520</v>
      </c>
      <c r="G1014">
        <v>20250701</v>
      </c>
    </row>
    <row r="1015" spans="2:7">
      <c r="B1015" t="s">
        <v>54</v>
      </c>
      <c r="C1015" t="s">
        <v>55</v>
      </c>
      <c r="D1015">
        <v>20080413</v>
      </c>
      <c r="E1015" t="s">
        <v>1521</v>
      </c>
      <c r="F1015" t="s">
        <v>1522</v>
      </c>
      <c r="G1015">
        <v>20250701</v>
      </c>
    </row>
    <row r="1016" spans="2:7">
      <c r="B1016" t="s">
        <v>54</v>
      </c>
      <c r="C1016" t="s">
        <v>55</v>
      </c>
      <c r="D1016">
        <v>20080413</v>
      </c>
      <c r="E1016" t="s">
        <v>1523</v>
      </c>
      <c r="F1016" t="s">
        <v>1524</v>
      </c>
      <c r="G1016">
        <v>20250701</v>
      </c>
    </row>
    <row r="1017" spans="2:7">
      <c r="B1017" t="s">
        <v>54</v>
      </c>
      <c r="C1017" t="s">
        <v>55</v>
      </c>
      <c r="D1017">
        <v>20080413</v>
      </c>
      <c r="E1017" t="s">
        <v>1525</v>
      </c>
      <c r="F1017" t="s">
        <v>1526</v>
      </c>
      <c r="G1017">
        <v>20250701</v>
      </c>
    </row>
    <row r="1018" spans="2:7">
      <c r="B1018" t="s">
        <v>54</v>
      </c>
      <c r="C1018" t="s">
        <v>55</v>
      </c>
      <c r="D1018">
        <v>20080413</v>
      </c>
      <c r="E1018" t="s">
        <v>1527</v>
      </c>
      <c r="F1018" t="s">
        <v>1528</v>
      </c>
      <c r="G1018">
        <v>20250701</v>
      </c>
    </row>
    <row r="1019" spans="2:7">
      <c r="B1019" t="s">
        <v>54</v>
      </c>
      <c r="C1019" t="s">
        <v>55</v>
      </c>
      <c r="D1019">
        <v>20080413</v>
      </c>
      <c r="E1019" t="s">
        <v>1529</v>
      </c>
      <c r="F1019" t="s">
        <v>1530</v>
      </c>
      <c r="G1019">
        <v>20250701</v>
      </c>
    </row>
    <row r="1020" spans="2:7">
      <c r="B1020" t="s">
        <v>54</v>
      </c>
      <c r="C1020" t="s">
        <v>55</v>
      </c>
      <c r="D1020">
        <v>20080413</v>
      </c>
      <c r="E1020" t="s">
        <v>1531</v>
      </c>
      <c r="F1020" t="s">
        <v>1532</v>
      </c>
      <c r="G1020">
        <v>20250701</v>
      </c>
    </row>
    <row r="1021" spans="2:7">
      <c r="B1021" t="s">
        <v>54</v>
      </c>
      <c r="C1021" t="s">
        <v>55</v>
      </c>
      <c r="D1021">
        <v>20080413</v>
      </c>
      <c r="E1021" t="s">
        <v>1533</v>
      </c>
      <c r="F1021" t="s">
        <v>1534</v>
      </c>
      <c r="G1021">
        <v>20250701</v>
      </c>
    </row>
    <row r="1022" spans="2:7">
      <c r="B1022" t="s">
        <v>54</v>
      </c>
      <c r="C1022" t="s">
        <v>55</v>
      </c>
      <c r="D1022">
        <v>20080413</v>
      </c>
      <c r="E1022" t="s">
        <v>1535</v>
      </c>
      <c r="F1022" t="s">
        <v>1536</v>
      </c>
      <c r="G1022">
        <v>20250701</v>
      </c>
    </row>
    <row r="1023" spans="2:7">
      <c r="B1023" t="s">
        <v>54</v>
      </c>
      <c r="C1023" t="s">
        <v>55</v>
      </c>
      <c r="D1023">
        <v>20080413</v>
      </c>
      <c r="E1023" t="s">
        <v>1537</v>
      </c>
      <c r="F1023" t="s">
        <v>1538</v>
      </c>
      <c r="G1023">
        <v>20250701</v>
      </c>
    </row>
    <row r="1024" spans="2:7">
      <c r="B1024" t="s">
        <v>54</v>
      </c>
      <c r="C1024" t="s">
        <v>55</v>
      </c>
      <c r="D1024">
        <v>20080413</v>
      </c>
      <c r="E1024" t="s">
        <v>1539</v>
      </c>
      <c r="F1024" t="s">
        <v>1540</v>
      </c>
      <c r="G1024">
        <v>20250701</v>
      </c>
    </row>
    <row r="1025" spans="2:7">
      <c r="B1025" t="s">
        <v>54</v>
      </c>
      <c r="C1025" t="s">
        <v>55</v>
      </c>
      <c r="D1025">
        <v>20080413</v>
      </c>
      <c r="E1025" t="s">
        <v>1541</v>
      </c>
      <c r="F1025" t="s">
        <v>1542</v>
      </c>
      <c r="G1025">
        <v>20250701</v>
      </c>
    </row>
    <row r="1026" spans="2:7">
      <c r="B1026" t="s">
        <v>54</v>
      </c>
      <c r="C1026" t="s">
        <v>55</v>
      </c>
      <c r="D1026">
        <v>20080413</v>
      </c>
      <c r="E1026" t="s">
        <v>1543</v>
      </c>
      <c r="F1026" t="s">
        <v>1544</v>
      </c>
      <c r="G1026">
        <v>20250701</v>
      </c>
    </row>
    <row r="1027" spans="2:7">
      <c r="B1027" t="s">
        <v>54</v>
      </c>
      <c r="C1027" t="s">
        <v>55</v>
      </c>
      <c r="D1027">
        <v>20080413</v>
      </c>
      <c r="E1027" t="s">
        <v>1545</v>
      </c>
      <c r="F1027" t="s">
        <v>1546</v>
      </c>
      <c r="G1027">
        <v>20250701</v>
      </c>
    </row>
    <row r="1028" spans="2:7">
      <c r="B1028" t="s">
        <v>54</v>
      </c>
      <c r="C1028" t="s">
        <v>55</v>
      </c>
      <c r="D1028">
        <v>20080413</v>
      </c>
      <c r="E1028" t="s">
        <v>1547</v>
      </c>
      <c r="F1028" t="s">
        <v>1548</v>
      </c>
      <c r="G1028">
        <v>20250701</v>
      </c>
    </row>
    <row r="1029" spans="2:7">
      <c r="B1029" t="s">
        <v>54</v>
      </c>
      <c r="C1029" t="s">
        <v>55</v>
      </c>
      <c r="D1029">
        <v>20080413</v>
      </c>
      <c r="E1029" t="s">
        <v>1549</v>
      </c>
      <c r="F1029" t="s">
        <v>1550</v>
      </c>
      <c r="G1029">
        <v>20250701</v>
      </c>
    </row>
    <row r="1030" spans="2:7">
      <c r="B1030" t="s">
        <v>54</v>
      </c>
      <c r="C1030" t="s">
        <v>55</v>
      </c>
      <c r="D1030">
        <v>20080413</v>
      </c>
      <c r="E1030" t="s">
        <v>1551</v>
      </c>
      <c r="F1030" t="s">
        <v>1552</v>
      </c>
      <c r="G1030">
        <v>20250701</v>
      </c>
    </row>
    <row r="1031" spans="2:7">
      <c r="B1031" t="s">
        <v>54</v>
      </c>
      <c r="C1031" t="s">
        <v>55</v>
      </c>
      <c r="D1031">
        <v>20080413</v>
      </c>
      <c r="E1031" t="s">
        <v>1553</v>
      </c>
      <c r="F1031" t="s">
        <v>1554</v>
      </c>
      <c r="G1031">
        <v>20250701</v>
      </c>
    </row>
    <row r="1032" spans="2:7">
      <c r="B1032" t="s">
        <v>54</v>
      </c>
      <c r="C1032" t="s">
        <v>55</v>
      </c>
      <c r="D1032">
        <v>20080413</v>
      </c>
      <c r="E1032" t="s">
        <v>1555</v>
      </c>
      <c r="F1032" t="s">
        <v>1556</v>
      </c>
      <c r="G1032">
        <v>20250701</v>
      </c>
    </row>
    <row r="1033" spans="2:7">
      <c r="B1033" t="s">
        <v>54</v>
      </c>
      <c r="C1033" t="s">
        <v>55</v>
      </c>
      <c r="D1033">
        <v>20080413</v>
      </c>
      <c r="E1033" t="s">
        <v>1557</v>
      </c>
      <c r="F1033" t="s">
        <v>1558</v>
      </c>
      <c r="G1033">
        <v>20250701</v>
      </c>
    </row>
    <row r="1034" spans="2:7">
      <c r="B1034" t="s">
        <v>54</v>
      </c>
      <c r="C1034" t="s">
        <v>55</v>
      </c>
      <c r="D1034">
        <v>20080413</v>
      </c>
      <c r="E1034" t="s">
        <v>1559</v>
      </c>
      <c r="F1034" t="s">
        <v>1560</v>
      </c>
      <c r="G1034">
        <v>20250701</v>
      </c>
    </row>
    <row r="1035" spans="2:7">
      <c r="B1035" t="s">
        <v>54</v>
      </c>
      <c r="C1035" t="s">
        <v>55</v>
      </c>
      <c r="D1035">
        <v>20080413</v>
      </c>
      <c r="E1035" t="s">
        <v>1561</v>
      </c>
      <c r="F1035" t="s">
        <v>1562</v>
      </c>
      <c r="G1035">
        <v>20250701</v>
      </c>
    </row>
    <row r="1036" spans="2:7">
      <c r="B1036" t="s">
        <v>54</v>
      </c>
      <c r="C1036" t="s">
        <v>55</v>
      </c>
      <c r="D1036">
        <v>20080413</v>
      </c>
      <c r="E1036" t="s">
        <v>1563</v>
      </c>
      <c r="F1036" t="s">
        <v>1564</v>
      </c>
      <c r="G1036">
        <v>20250701</v>
      </c>
    </row>
    <row r="1037" spans="2:7">
      <c r="B1037" t="s">
        <v>54</v>
      </c>
      <c r="C1037" t="s">
        <v>55</v>
      </c>
      <c r="D1037">
        <v>20080413</v>
      </c>
      <c r="E1037" t="s">
        <v>1565</v>
      </c>
      <c r="F1037" t="s">
        <v>1566</v>
      </c>
      <c r="G1037">
        <v>20250701</v>
      </c>
    </row>
    <row r="1038" spans="2:7">
      <c r="B1038" t="s">
        <v>54</v>
      </c>
      <c r="C1038" t="s">
        <v>55</v>
      </c>
      <c r="D1038">
        <v>20080413</v>
      </c>
      <c r="E1038" t="s">
        <v>1567</v>
      </c>
      <c r="F1038" t="s">
        <v>1568</v>
      </c>
      <c r="G1038">
        <v>20250701</v>
      </c>
    </row>
    <row r="1039" spans="2:7">
      <c r="B1039" t="s">
        <v>54</v>
      </c>
      <c r="C1039" t="s">
        <v>55</v>
      </c>
      <c r="D1039">
        <v>20080413</v>
      </c>
      <c r="E1039" t="s">
        <v>1569</v>
      </c>
      <c r="F1039" t="s">
        <v>1570</v>
      </c>
      <c r="G1039">
        <v>20250701</v>
      </c>
    </row>
    <row r="1040" spans="2:7">
      <c r="B1040" t="s">
        <v>54</v>
      </c>
      <c r="C1040" t="s">
        <v>55</v>
      </c>
      <c r="D1040">
        <v>20080413</v>
      </c>
      <c r="E1040" t="s">
        <v>1571</v>
      </c>
      <c r="F1040" t="s">
        <v>1572</v>
      </c>
      <c r="G1040">
        <v>20250701</v>
      </c>
    </row>
    <row r="1041" spans="2:7">
      <c r="B1041" t="s">
        <v>54</v>
      </c>
      <c r="C1041" t="s">
        <v>55</v>
      </c>
      <c r="D1041">
        <v>20080413</v>
      </c>
      <c r="E1041" t="s">
        <v>1573</v>
      </c>
      <c r="F1041" t="s">
        <v>1574</v>
      </c>
      <c r="G1041">
        <v>20250701</v>
      </c>
    </row>
    <row r="1042" spans="2:7">
      <c r="B1042" t="s">
        <v>54</v>
      </c>
      <c r="C1042" t="s">
        <v>55</v>
      </c>
      <c r="D1042">
        <v>20080413</v>
      </c>
      <c r="E1042" t="s">
        <v>1575</v>
      </c>
      <c r="F1042" t="s">
        <v>1576</v>
      </c>
      <c r="G1042">
        <v>20250701</v>
      </c>
    </row>
    <row r="1043" spans="2:7">
      <c r="B1043" t="s">
        <v>54</v>
      </c>
      <c r="C1043" t="s">
        <v>55</v>
      </c>
      <c r="D1043">
        <v>20080413</v>
      </c>
      <c r="E1043" t="s">
        <v>1577</v>
      </c>
      <c r="F1043" t="s">
        <v>1578</v>
      </c>
      <c r="G1043">
        <v>20250701</v>
      </c>
    </row>
    <row r="1044" spans="2:7">
      <c r="B1044" t="s">
        <v>54</v>
      </c>
      <c r="C1044" t="s">
        <v>55</v>
      </c>
      <c r="D1044">
        <v>20080413</v>
      </c>
      <c r="E1044" t="s">
        <v>1579</v>
      </c>
      <c r="F1044" t="s">
        <v>1580</v>
      </c>
      <c r="G1044">
        <v>20250701</v>
      </c>
    </row>
    <row r="1045" spans="2:7">
      <c r="B1045" t="s">
        <v>54</v>
      </c>
      <c r="C1045" t="s">
        <v>55</v>
      </c>
      <c r="D1045">
        <v>20080413</v>
      </c>
      <c r="E1045" t="s">
        <v>1581</v>
      </c>
      <c r="F1045" t="s">
        <v>1582</v>
      </c>
      <c r="G1045">
        <v>20250701</v>
      </c>
    </row>
    <row r="1046" spans="2:7">
      <c r="B1046" t="s">
        <v>54</v>
      </c>
      <c r="C1046" t="s">
        <v>55</v>
      </c>
      <c r="D1046">
        <v>20080413</v>
      </c>
      <c r="E1046" t="s">
        <v>1583</v>
      </c>
      <c r="F1046" t="s">
        <v>1584</v>
      </c>
      <c r="G1046">
        <v>20250701</v>
      </c>
    </row>
    <row r="1047" spans="2:7">
      <c r="B1047" t="s">
        <v>54</v>
      </c>
      <c r="C1047" t="s">
        <v>55</v>
      </c>
      <c r="D1047">
        <v>20080413</v>
      </c>
      <c r="E1047" t="s">
        <v>1585</v>
      </c>
      <c r="F1047" t="s">
        <v>1586</v>
      </c>
      <c r="G1047">
        <v>20250701</v>
      </c>
    </row>
    <row r="1048" spans="2:7">
      <c r="B1048" t="s">
        <v>54</v>
      </c>
      <c r="C1048" t="s">
        <v>55</v>
      </c>
      <c r="D1048">
        <v>20080413</v>
      </c>
      <c r="E1048" t="s">
        <v>1587</v>
      </c>
      <c r="F1048" t="s">
        <v>1588</v>
      </c>
      <c r="G1048">
        <v>20250701</v>
      </c>
    </row>
    <row r="1049" spans="2:7">
      <c r="B1049" t="s">
        <v>54</v>
      </c>
      <c r="C1049" t="s">
        <v>55</v>
      </c>
      <c r="D1049">
        <v>20080413</v>
      </c>
      <c r="E1049" t="s">
        <v>1589</v>
      </c>
      <c r="F1049" t="s">
        <v>1590</v>
      </c>
      <c r="G1049">
        <v>20250701</v>
      </c>
    </row>
    <row r="1050" spans="2:7">
      <c r="B1050" t="s">
        <v>54</v>
      </c>
      <c r="C1050" t="s">
        <v>55</v>
      </c>
      <c r="D1050">
        <v>20080413</v>
      </c>
      <c r="E1050" t="s">
        <v>1591</v>
      </c>
      <c r="F1050" t="s">
        <v>1592</v>
      </c>
      <c r="G1050">
        <v>20250701</v>
      </c>
    </row>
    <row r="1051" spans="2:7">
      <c r="B1051" t="s">
        <v>54</v>
      </c>
      <c r="C1051" t="s">
        <v>55</v>
      </c>
      <c r="D1051">
        <v>20080413</v>
      </c>
      <c r="E1051" t="s">
        <v>1593</v>
      </c>
      <c r="F1051" t="s">
        <v>1594</v>
      </c>
      <c r="G1051">
        <v>20250701</v>
      </c>
    </row>
    <row r="1052" spans="2:7">
      <c r="B1052" t="s">
        <v>54</v>
      </c>
      <c r="C1052" t="s">
        <v>55</v>
      </c>
      <c r="D1052">
        <v>20080413</v>
      </c>
      <c r="E1052" t="s">
        <v>1595</v>
      </c>
      <c r="F1052" t="s">
        <v>1596</v>
      </c>
      <c r="G1052">
        <v>20250701</v>
      </c>
    </row>
    <row r="1053" spans="2:7">
      <c r="B1053" t="s">
        <v>54</v>
      </c>
      <c r="C1053" t="s">
        <v>55</v>
      </c>
      <c r="D1053">
        <v>20080413</v>
      </c>
      <c r="E1053" t="s">
        <v>1597</v>
      </c>
      <c r="F1053" t="s">
        <v>1598</v>
      </c>
      <c r="G1053">
        <v>20250701</v>
      </c>
    </row>
    <row r="1054" spans="2:7">
      <c r="B1054" t="s">
        <v>54</v>
      </c>
      <c r="C1054" t="s">
        <v>55</v>
      </c>
      <c r="D1054">
        <v>20080413</v>
      </c>
      <c r="E1054" t="s">
        <v>1599</v>
      </c>
      <c r="F1054" t="s">
        <v>1600</v>
      </c>
      <c r="G1054">
        <v>20250701</v>
      </c>
    </row>
    <row r="1055" spans="2:7">
      <c r="B1055" t="s">
        <v>54</v>
      </c>
      <c r="C1055" t="s">
        <v>55</v>
      </c>
      <c r="D1055">
        <v>20080413</v>
      </c>
      <c r="E1055" t="s">
        <v>1601</v>
      </c>
      <c r="F1055" t="s">
        <v>1602</v>
      </c>
      <c r="G1055">
        <v>20250701</v>
      </c>
    </row>
    <row r="1056" spans="2:7">
      <c r="B1056" t="s">
        <v>54</v>
      </c>
      <c r="C1056" t="s">
        <v>55</v>
      </c>
      <c r="D1056">
        <v>20080413</v>
      </c>
      <c r="E1056" t="s">
        <v>1603</v>
      </c>
      <c r="F1056" t="s">
        <v>1604</v>
      </c>
      <c r="G1056">
        <v>20250701</v>
      </c>
    </row>
    <row r="1057" spans="2:7">
      <c r="B1057" t="s">
        <v>54</v>
      </c>
      <c r="C1057" t="s">
        <v>55</v>
      </c>
      <c r="D1057">
        <v>20080413</v>
      </c>
      <c r="E1057" t="s">
        <v>1605</v>
      </c>
      <c r="F1057" t="s">
        <v>1606</v>
      </c>
      <c r="G1057">
        <v>20250701</v>
      </c>
    </row>
    <row r="1058" spans="2:7">
      <c r="B1058" t="s">
        <v>54</v>
      </c>
      <c r="C1058" t="s">
        <v>55</v>
      </c>
      <c r="D1058">
        <v>20080413</v>
      </c>
      <c r="E1058" t="s">
        <v>1607</v>
      </c>
      <c r="F1058" t="s">
        <v>1608</v>
      </c>
      <c r="G1058">
        <v>20250701</v>
      </c>
    </row>
    <row r="1059" spans="2:7">
      <c r="B1059" t="s">
        <v>54</v>
      </c>
      <c r="C1059" t="s">
        <v>55</v>
      </c>
      <c r="D1059">
        <v>20080413</v>
      </c>
      <c r="E1059" t="s">
        <v>1609</v>
      </c>
      <c r="F1059" t="s">
        <v>1610</v>
      </c>
      <c r="G1059">
        <v>20250701</v>
      </c>
    </row>
    <row r="1060" spans="2:7">
      <c r="B1060" t="s">
        <v>54</v>
      </c>
      <c r="C1060" t="s">
        <v>55</v>
      </c>
      <c r="D1060">
        <v>20080413</v>
      </c>
      <c r="E1060" t="s">
        <v>1611</v>
      </c>
      <c r="F1060" t="s">
        <v>1612</v>
      </c>
      <c r="G1060">
        <v>20250701</v>
      </c>
    </row>
    <row r="1061" spans="2:7">
      <c r="B1061" t="s">
        <v>54</v>
      </c>
      <c r="C1061" t="s">
        <v>55</v>
      </c>
      <c r="D1061">
        <v>20080413</v>
      </c>
      <c r="E1061" t="s">
        <v>1613</v>
      </c>
      <c r="F1061" t="s">
        <v>1604</v>
      </c>
      <c r="G1061">
        <v>20250701</v>
      </c>
    </row>
    <row r="1062" spans="2:7">
      <c r="B1062" t="s">
        <v>54</v>
      </c>
      <c r="C1062" t="s">
        <v>55</v>
      </c>
      <c r="D1062">
        <v>20080413</v>
      </c>
      <c r="E1062" t="s">
        <v>1614</v>
      </c>
      <c r="F1062" t="s">
        <v>1615</v>
      </c>
      <c r="G1062">
        <v>20250701</v>
      </c>
    </row>
    <row r="1063" spans="2:7">
      <c r="B1063" t="s">
        <v>54</v>
      </c>
      <c r="C1063" t="s">
        <v>55</v>
      </c>
      <c r="D1063">
        <v>20080413</v>
      </c>
      <c r="E1063" t="s">
        <v>1616</v>
      </c>
      <c r="F1063" t="s">
        <v>1617</v>
      </c>
      <c r="G1063">
        <v>20250701</v>
      </c>
    </row>
    <row r="1064" spans="2:7">
      <c r="B1064" t="s">
        <v>54</v>
      </c>
      <c r="C1064" t="s">
        <v>55</v>
      </c>
      <c r="D1064">
        <v>20080413</v>
      </c>
      <c r="E1064" t="s">
        <v>1618</v>
      </c>
      <c r="F1064" t="s">
        <v>1526</v>
      </c>
      <c r="G1064">
        <v>20250701</v>
      </c>
    </row>
    <row r="1065" spans="2:7">
      <c r="B1065" t="s">
        <v>54</v>
      </c>
      <c r="C1065" t="s">
        <v>55</v>
      </c>
      <c r="D1065">
        <v>20080413</v>
      </c>
      <c r="E1065" t="s">
        <v>1619</v>
      </c>
      <c r="F1065" t="s">
        <v>1620</v>
      </c>
      <c r="G1065">
        <v>20250701</v>
      </c>
    </row>
    <row r="1066" spans="2:7">
      <c r="B1066" t="s">
        <v>54</v>
      </c>
      <c r="C1066" t="s">
        <v>55</v>
      </c>
      <c r="D1066">
        <v>20080413</v>
      </c>
      <c r="E1066" t="s">
        <v>1621</v>
      </c>
      <c r="F1066" t="s">
        <v>1620</v>
      </c>
      <c r="G1066">
        <v>20250701</v>
      </c>
    </row>
    <row r="1067" spans="2:7">
      <c r="B1067" t="s">
        <v>54</v>
      </c>
      <c r="C1067" t="s">
        <v>55</v>
      </c>
      <c r="D1067">
        <v>20080413</v>
      </c>
      <c r="E1067" t="s">
        <v>1622</v>
      </c>
      <c r="F1067" t="s">
        <v>1623</v>
      </c>
      <c r="G1067">
        <v>20250701</v>
      </c>
    </row>
    <row r="1068" spans="2:7">
      <c r="B1068" t="s">
        <v>54</v>
      </c>
      <c r="C1068" t="s">
        <v>55</v>
      </c>
      <c r="D1068">
        <v>20080413</v>
      </c>
      <c r="E1068" t="s">
        <v>1624</v>
      </c>
      <c r="F1068" t="s">
        <v>1625</v>
      </c>
      <c r="G1068">
        <v>20250701</v>
      </c>
    </row>
    <row r="1069" spans="2:7">
      <c r="B1069" t="s">
        <v>54</v>
      </c>
      <c r="C1069" t="s">
        <v>55</v>
      </c>
      <c r="D1069">
        <v>20080413</v>
      </c>
      <c r="E1069" t="s">
        <v>1626</v>
      </c>
      <c r="F1069" t="s">
        <v>1627</v>
      </c>
      <c r="G1069">
        <v>20250701</v>
      </c>
    </row>
    <row r="1070" spans="2:7">
      <c r="B1070" t="s">
        <v>54</v>
      </c>
      <c r="C1070" t="s">
        <v>55</v>
      </c>
      <c r="D1070">
        <v>20080413</v>
      </c>
      <c r="E1070" t="s">
        <v>1628</v>
      </c>
      <c r="F1070" t="s">
        <v>1629</v>
      </c>
      <c r="G1070">
        <v>20250701</v>
      </c>
    </row>
    <row r="1071" spans="2:7">
      <c r="B1071" t="s">
        <v>54</v>
      </c>
      <c r="C1071" t="s">
        <v>55</v>
      </c>
      <c r="D1071">
        <v>20080413</v>
      </c>
      <c r="E1071" t="s">
        <v>1630</v>
      </c>
      <c r="F1071" t="s">
        <v>1631</v>
      </c>
      <c r="G1071">
        <v>20250701</v>
      </c>
    </row>
    <row r="1072" spans="2:7">
      <c r="B1072" t="s">
        <v>54</v>
      </c>
      <c r="C1072" t="s">
        <v>55</v>
      </c>
      <c r="D1072">
        <v>20080413</v>
      </c>
      <c r="E1072" t="s">
        <v>1632</v>
      </c>
      <c r="F1072" t="s">
        <v>1633</v>
      </c>
      <c r="G1072">
        <v>20250701</v>
      </c>
    </row>
    <row r="1073" spans="2:7">
      <c r="B1073" t="s">
        <v>54</v>
      </c>
      <c r="C1073" t="s">
        <v>55</v>
      </c>
      <c r="D1073">
        <v>20080413</v>
      </c>
      <c r="E1073" t="s">
        <v>1634</v>
      </c>
      <c r="F1073" t="s">
        <v>1635</v>
      </c>
      <c r="G1073">
        <v>20250701</v>
      </c>
    </row>
    <row r="1074" spans="2:7">
      <c r="B1074" t="s">
        <v>54</v>
      </c>
      <c r="C1074" t="s">
        <v>55</v>
      </c>
      <c r="D1074">
        <v>20080413</v>
      </c>
      <c r="E1074" t="s">
        <v>1636</v>
      </c>
      <c r="F1074" t="s">
        <v>1637</v>
      </c>
      <c r="G1074">
        <v>20250701</v>
      </c>
    </row>
    <row r="1075" spans="2:7">
      <c r="B1075" t="s">
        <v>54</v>
      </c>
      <c r="C1075" t="s">
        <v>55</v>
      </c>
      <c r="D1075">
        <v>20080413</v>
      </c>
      <c r="E1075" t="s">
        <v>1638</v>
      </c>
      <c r="F1075" t="s">
        <v>1639</v>
      </c>
      <c r="G1075">
        <v>20250701</v>
      </c>
    </row>
    <row r="1076" spans="2:7">
      <c r="B1076" t="s">
        <v>54</v>
      </c>
      <c r="C1076" t="s">
        <v>55</v>
      </c>
      <c r="D1076">
        <v>20080413</v>
      </c>
      <c r="E1076" t="s">
        <v>1640</v>
      </c>
      <c r="F1076" t="s">
        <v>1641</v>
      </c>
      <c r="G1076">
        <v>20250701</v>
      </c>
    </row>
    <row r="1077" spans="2:7">
      <c r="B1077" t="s">
        <v>54</v>
      </c>
      <c r="C1077" t="s">
        <v>55</v>
      </c>
      <c r="D1077">
        <v>20080413</v>
      </c>
      <c r="E1077" t="s">
        <v>1642</v>
      </c>
      <c r="F1077" t="s">
        <v>1566</v>
      </c>
      <c r="G1077">
        <v>20250701</v>
      </c>
    </row>
    <row r="1078" spans="2:7">
      <c r="B1078" t="s">
        <v>54</v>
      </c>
      <c r="C1078" t="s">
        <v>55</v>
      </c>
      <c r="D1078">
        <v>20080413</v>
      </c>
      <c r="E1078" t="s">
        <v>1643</v>
      </c>
      <c r="F1078" t="s">
        <v>1644</v>
      </c>
      <c r="G1078">
        <v>20250701</v>
      </c>
    </row>
    <row r="1079" spans="2:7">
      <c r="B1079" t="s">
        <v>54</v>
      </c>
      <c r="C1079" t="s">
        <v>55</v>
      </c>
      <c r="D1079">
        <v>20080413</v>
      </c>
      <c r="E1079" t="s">
        <v>1645</v>
      </c>
      <c r="F1079" t="s">
        <v>1646</v>
      </c>
      <c r="G1079">
        <v>20250701</v>
      </c>
    </row>
    <row r="1080" spans="2:7">
      <c r="B1080" t="s">
        <v>54</v>
      </c>
      <c r="C1080" t="s">
        <v>55</v>
      </c>
      <c r="D1080">
        <v>20080413</v>
      </c>
      <c r="E1080" t="s">
        <v>1647</v>
      </c>
      <c r="F1080" t="s">
        <v>1648</v>
      </c>
      <c r="G1080">
        <v>20250701</v>
      </c>
    </row>
    <row r="1081" spans="2:7">
      <c r="B1081" t="s">
        <v>54</v>
      </c>
      <c r="C1081" t="s">
        <v>55</v>
      </c>
      <c r="D1081">
        <v>20080413</v>
      </c>
      <c r="E1081" t="s">
        <v>1649</v>
      </c>
      <c r="F1081" t="s">
        <v>1650</v>
      </c>
      <c r="G1081">
        <v>20250701</v>
      </c>
    </row>
    <row r="1082" spans="2:7">
      <c r="B1082" t="s">
        <v>54</v>
      </c>
      <c r="C1082" t="s">
        <v>55</v>
      </c>
      <c r="D1082">
        <v>20080413</v>
      </c>
      <c r="E1082" t="s">
        <v>1651</v>
      </c>
      <c r="F1082" t="s">
        <v>1652</v>
      </c>
      <c r="G1082">
        <v>20250701</v>
      </c>
    </row>
    <row r="1083" spans="2:7">
      <c r="B1083" t="s">
        <v>54</v>
      </c>
      <c r="C1083" t="s">
        <v>55</v>
      </c>
      <c r="D1083">
        <v>20080413</v>
      </c>
      <c r="E1083" t="s">
        <v>1653</v>
      </c>
      <c r="F1083" t="s">
        <v>1654</v>
      </c>
      <c r="G1083">
        <v>20250701</v>
      </c>
    </row>
    <row r="1084" spans="2:7">
      <c r="B1084" t="s">
        <v>54</v>
      </c>
      <c r="C1084" t="s">
        <v>55</v>
      </c>
      <c r="D1084">
        <v>20080413</v>
      </c>
      <c r="E1084" t="s">
        <v>1655</v>
      </c>
      <c r="F1084" t="s">
        <v>1656</v>
      </c>
      <c r="G1084">
        <v>20250701</v>
      </c>
    </row>
    <row r="1085" spans="2:7">
      <c r="B1085" t="s">
        <v>54</v>
      </c>
      <c r="C1085" t="s">
        <v>55</v>
      </c>
      <c r="D1085">
        <v>20080413</v>
      </c>
      <c r="E1085" t="s">
        <v>1657</v>
      </c>
      <c r="F1085" t="s">
        <v>1658</v>
      </c>
      <c r="G1085">
        <v>20250701</v>
      </c>
    </row>
    <row r="1086" spans="2:7">
      <c r="B1086" t="s">
        <v>54</v>
      </c>
      <c r="C1086" t="s">
        <v>55</v>
      </c>
      <c r="D1086">
        <v>20080413</v>
      </c>
      <c r="E1086" t="s">
        <v>1659</v>
      </c>
      <c r="F1086" t="s">
        <v>888</v>
      </c>
      <c r="G1086">
        <v>20250701</v>
      </c>
    </row>
    <row r="1087" spans="2:7">
      <c r="B1087" t="s">
        <v>54</v>
      </c>
      <c r="C1087" t="s">
        <v>55</v>
      </c>
      <c r="D1087">
        <v>20080413</v>
      </c>
      <c r="E1087" t="s">
        <v>1660</v>
      </c>
      <c r="F1087" t="s">
        <v>1661</v>
      </c>
      <c r="G1087">
        <v>20250701</v>
      </c>
    </row>
    <row r="1088" spans="2:7">
      <c r="B1088" t="s">
        <v>54</v>
      </c>
      <c r="C1088" t="s">
        <v>55</v>
      </c>
      <c r="D1088">
        <v>20080413</v>
      </c>
      <c r="E1088" t="s">
        <v>1662</v>
      </c>
      <c r="F1088" t="s">
        <v>1663</v>
      </c>
      <c r="G1088">
        <v>20250701</v>
      </c>
    </row>
    <row r="1089" spans="2:7">
      <c r="B1089" t="s">
        <v>54</v>
      </c>
      <c r="C1089" t="s">
        <v>55</v>
      </c>
      <c r="D1089">
        <v>20080413</v>
      </c>
      <c r="E1089" t="s">
        <v>1664</v>
      </c>
      <c r="F1089" t="s">
        <v>1665</v>
      </c>
      <c r="G1089">
        <v>20250701</v>
      </c>
    </row>
    <row r="1090" spans="2:7">
      <c r="B1090" t="s">
        <v>54</v>
      </c>
      <c r="C1090" t="s">
        <v>55</v>
      </c>
      <c r="D1090">
        <v>20080413</v>
      </c>
      <c r="E1090" t="s">
        <v>1666</v>
      </c>
      <c r="F1090" t="s">
        <v>1667</v>
      </c>
      <c r="G1090">
        <v>20250701</v>
      </c>
    </row>
    <row r="1091" spans="2:7">
      <c r="B1091" t="s">
        <v>54</v>
      </c>
      <c r="C1091" t="s">
        <v>55</v>
      </c>
      <c r="D1091">
        <v>20080413</v>
      </c>
      <c r="E1091" t="s">
        <v>1668</v>
      </c>
      <c r="F1091" t="s">
        <v>1669</v>
      </c>
      <c r="G1091">
        <v>20250701</v>
      </c>
    </row>
    <row r="1092" spans="2:7">
      <c r="B1092" t="s">
        <v>54</v>
      </c>
      <c r="C1092" t="s">
        <v>55</v>
      </c>
      <c r="D1092">
        <v>20080413</v>
      </c>
      <c r="E1092" t="s">
        <v>1670</v>
      </c>
      <c r="F1092" t="s">
        <v>1671</v>
      </c>
      <c r="G1092">
        <v>20250701</v>
      </c>
    </row>
    <row r="1093" spans="2:7">
      <c r="B1093" t="s">
        <v>54</v>
      </c>
      <c r="C1093" t="s">
        <v>55</v>
      </c>
      <c r="D1093">
        <v>20080413</v>
      </c>
      <c r="E1093" t="s">
        <v>1672</v>
      </c>
      <c r="F1093" t="s">
        <v>1673</v>
      </c>
      <c r="G1093">
        <v>20250701</v>
      </c>
    </row>
    <row r="1094" spans="2:7">
      <c r="B1094" t="s">
        <v>54</v>
      </c>
      <c r="C1094" t="s">
        <v>55</v>
      </c>
      <c r="D1094">
        <v>20080413</v>
      </c>
      <c r="E1094" t="s">
        <v>1674</v>
      </c>
      <c r="F1094" t="s">
        <v>1675</v>
      </c>
      <c r="G1094">
        <v>20250701</v>
      </c>
    </row>
    <row r="1095" spans="2:7">
      <c r="B1095" t="s">
        <v>54</v>
      </c>
      <c r="C1095" t="s">
        <v>55</v>
      </c>
      <c r="D1095">
        <v>20080413</v>
      </c>
      <c r="E1095" t="s">
        <v>1676</v>
      </c>
      <c r="F1095" t="s">
        <v>1677</v>
      </c>
      <c r="G1095">
        <v>20250701</v>
      </c>
    </row>
    <row r="1096" spans="2:7">
      <c r="B1096" t="s">
        <v>54</v>
      </c>
      <c r="C1096" t="s">
        <v>55</v>
      </c>
      <c r="D1096">
        <v>20080413</v>
      </c>
      <c r="E1096" t="s">
        <v>1678</v>
      </c>
      <c r="F1096" t="s">
        <v>1679</v>
      </c>
      <c r="G1096">
        <v>20250701</v>
      </c>
    </row>
    <row r="1097" spans="2:7">
      <c r="B1097" t="s">
        <v>54</v>
      </c>
      <c r="C1097" t="s">
        <v>55</v>
      </c>
      <c r="D1097">
        <v>20080413</v>
      </c>
      <c r="E1097" t="s">
        <v>1680</v>
      </c>
      <c r="F1097" t="s">
        <v>1681</v>
      </c>
      <c r="G1097">
        <v>20250701</v>
      </c>
    </row>
    <row r="1098" spans="2:7">
      <c r="B1098" t="s">
        <v>54</v>
      </c>
      <c r="C1098" t="s">
        <v>55</v>
      </c>
      <c r="D1098">
        <v>20080413</v>
      </c>
      <c r="E1098" t="s">
        <v>1682</v>
      </c>
      <c r="F1098" t="s">
        <v>1683</v>
      </c>
      <c r="G1098">
        <v>20250701</v>
      </c>
    </row>
    <row r="1099" spans="2:7">
      <c r="B1099" t="s">
        <v>54</v>
      </c>
      <c r="C1099" t="s">
        <v>55</v>
      </c>
      <c r="D1099">
        <v>20080413</v>
      </c>
      <c r="E1099" t="s">
        <v>1684</v>
      </c>
      <c r="F1099" t="s">
        <v>1685</v>
      </c>
      <c r="G1099">
        <v>20250701</v>
      </c>
    </row>
    <row r="1100" spans="2:7">
      <c r="B1100" t="s">
        <v>54</v>
      </c>
      <c r="C1100" t="s">
        <v>55</v>
      </c>
      <c r="D1100">
        <v>20080413</v>
      </c>
      <c r="E1100" t="s">
        <v>1686</v>
      </c>
      <c r="F1100" t="s">
        <v>1687</v>
      </c>
      <c r="G1100">
        <v>20250701</v>
      </c>
    </row>
    <row r="1101" spans="2:7">
      <c r="B1101" t="s">
        <v>54</v>
      </c>
      <c r="C1101" t="s">
        <v>55</v>
      </c>
      <c r="D1101">
        <v>20080413</v>
      </c>
      <c r="E1101" t="s">
        <v>1688</v>
      </c>
      <c r="F1101" t="s">
        <v>1355</v>
      </c>
      <c r="G1101">
        <v>20250701</v>
      </c>
    </row>
    <row r="1102" spans="2:7">
      <c r="B1102" t="s">
        <v>54</v>
      </c>
      <c r="C1102" t="s">
        <v>55</v>
      </c>
      <c r="D1102">
        <v>20080413</v>
      </c>
      <c r="E1102" t="s">
        <v>1689</v>
      </c>
      <c r="F1102" t="s">
        <v>1690</v>
      </c>
      <c r="G1102">
        <v>20250701</v>
      </c>
    </row>
    <row r="1103" spans="2:7">
      <c r="B1103" t="s">
        <v>54</v>
      </c>
      <c r="C1103" t="s">
        <v>55</v>
      </c>
      <c r="D1103">
        <v>20080413</v>
      </c>
      <c r="E1103" t="s">
        <v>1691</v>
      </c>
      <c r="F1103" t="s">
        <v>1692</v>
      </c>
      <c r="G1103">
        <v>20250701</v>
      </c>
    </row>
    <row r="1104" spans="2:7">
      <c r="B1104" t="s">
        <v>54</v>
      </c>
      <c r="C1104" t="s">
        <v>55</v>
      </c>
      <c r="D1104">
        <v>20080413</v>
      </c>
      <c r="E1104" t="s">
        <v>1693</v>
      </c>
      <c r="F1104" t="s">
        <v>1694</v>
      </c>
      <c r="G1104">
        <v>20250701</v>
      </c>
    </row>
    <row r="1105" spans="2:7">
      <c r="B1105" t="s">
        <v>54</v>
      </c>
      <c r="C1105" t="s">
        <v>55</v>
      </c>
      <c r="D1105">
        <v>20080413</v>
      </c>
      <c r="E1105" t="s">
        <v>1695</v>
      </c>
      <c r="F1105" t="s">
        <v>1696</v>
      </c>
      <c r="G1105">
        <v>20250701</v>
      </c>
    </row>
    <row r="1106" spans="2:7">
      <c r="B1106" t="s">
        <v>54</v>
      </c>
      <c r="C1106" t="s">
        <v>55</v>
      </c>
      <c r="D1106">
        <v>20080413</v>
      </c>
      <c r="E1106" t="s">
        <v>1697</v>
      </c>
      <c r="F1106" t="s">
        <v>1698</v>
      </c>
      <c r="G1106">
        <v>20250701</v>
      </c>
    </row>
    <row r="1107" spans="2:7">
      <c r="B1107" t="s">
        <v>54</v>
      </c>
      <c r="C1107" t="s">
        <v>55</v>
      </c>
      <c r="D1107">
        <v>20080413</v>
      </c>
      <c r="E1107" t="s">
        <v>1699</v>
      </c>
      <c r="F1107" t="s">
        <v>1700</v>
      </c>
      <c r="G1107">
        <v>20250701</v>
      </c>
    </row>
    <row r="1108" spans="2:7">
      <c r="B1108" t="s">
        <v>54</v>
      </c>
      <c r="C1108" t="s">
        <v>55</v>
      </c>
      <c r="D1108">
        <v>20080413</v>
      </c>
      <c r="E1108" t="s">
        <v>1701</v>
      </c>
      <c r="F1108" t="s">
        <v>1702</v>
      </c>
      <c r="G1108">
        <v>20250701</v>
      </c>
    </row>
    <row r="1109" spans="2:7">
      <c r="B1109" t="s">
        <v>54</v>
      </c>
      <c r="C1109" t="s">
        <v>55</v>
      </c>
      <c r="D1109">
        <v>20080413</v>
      </c>
      <c r="E1109" t="s">
        <v>1703</v>
      </c>
      <c r="F1109" t="s">
        <v>1704</v>
      </c>
      <c r="G1109">
        <v>20250701</v>
      </c>
    </row>
    <row r="1110" spans="2:7">
      <c r="B1110" t="s">
        <v>54</v>
      </c>
      <c r="C1110" t="s">
        <v>55</v>
      </c>
      <c r="D1110">
        <v>20080413</v>
      </c>
      <c r="E1110" t="s">
        <v>1705</v>
      </c>
      <c r="F1110" t="s">
        <v>1700</v>
      </c>
      <c r="G1110">
        <v>20250701</v>
      </c>
    </row>
    <row r="1111" spans="2:7">
      <c r="B1111" t="s">
        <v>54</v>
      </c>
      <c r="C1111" t="s">
        <v>55</v>
      </c>
      <c r="D1111">
        <v>20080413</v>
      </c>
      <c r="E1111" t="s">
        <v>1706</v>
      </c>
      <c r="F1111" t="s">
        <v>1707</v>
      </c>
      <c r="G1111">
        <v>20250701</v>
      </c>
    </row>
    <row r="1112" spans="2:7">
      <c r="B1112" t="s">
        <v>54</v>
      </c>
      <c r="C1112" t="s">
        <v>55</v>
      </c>
      <c r="D1112">
        <v>20080413</v>
      </c>
      <c r="E1112" t="s">
        <v>1708</v>
      </c>
      <c r="F1112" t="s">
        <v>1709</v>
      </c>
      <c r="G1112">
        <v>20250701</v>
      </c>
    </row>
    <row r="1113" spans="2:7">
      <c r="B1113" t="s">
        <v>54</v>
      </c>
      <c r="C1113" t="s">
        <v>55</v>
      </c>
      <c r="D1113">
        <v>20080413</v>
      </c>
      <c r="E1113" t="s">
        <v>1710</v>
      </c>
      <c r="F1113" t="s">
        <v>701</v>
      </c>
      <c r="G1113">
        <v>20250701</v>
      </c>
    </row>
    <row r="1114" spans="2:7">
      <c r="B1114" t="s">
        <v>54</v>
      </c>
      <c r="C1114" t="s">
        <v>55</v>
      </c>
      <c r="D1114">
        <v>20080413</v>
      </c>
      <c r="E1114" t="s">
        <v>1711</v>
      </c>
      <c r="F1114" t="s">
        <v>1712</v>
      </c>
      <c r="G1114">
        <v>20250701</v>
      </c>
    </row>
    <row r="1115" spans="2:7">
      <c r="B1115" t="s">
        <v>54</v>
      </c>
      <c r="C1115" t="s">
        <v>55</v>
      </c>
      <c r="D1115">
        <v>20080413</v>
      </c>
      <c r="E1115" t="s">
        <v>1713</v>
      </c>
      <c r="F1115" t="s">
        <v>1714</v>
      </c>
      <c r="G1115">
        <v>20250701</v>
      </c>
    </row>
    <row r="1116" spans="2:7">
      <c r="B1116" t="s">
        <v>54</v>
      </c>
      <c r="C1116" t="s">
        <v>55</v>
      </c>
      <c r="D1116">
        <v>20080413</v>
      </c>
      <c r="E1116" t="s">
        <v>1715</v>
      </c>
      <c r="F1116" t="s">
        <v>1716</v>
      </c>
      <c r="G1116">
        <v>20250701</v>
      </c>
    </row>
    <row r="1117" spans="2:7">
      <c r="B1117" t="s">
        <v>54</v>
      </c>
      <c r="C1117" t="s">
        <v>55</v>
      </c>
      <c r="D1117">
        <v>20080413</v>
      </c>
      <c r="E1117" t="s">
        <v>1717</v>
      </c>
      <c r="F1117" t="s">
        <v>1718</v>
      </c>
      <c r="G1117">
        <v>20250701</v>
      </c>
    </row>
    <row r="1118" spans="2:7">
      <c r="B1118" t="s">
        <v>54</v>
      </c>
      <c r="C1118" t="s">
        <v>55</v>
      </c>
      <c r="D1118">
        <v>20080413</v>
      </c>
      <c r="E1118" t="s">
        <v>1719</v>
      </c>
      <c r="F1118" t="s">
        <v>1720</v>
      </c>
      <c r="G1118">
        <v>20250701</v>
      </c>
    </row>
    <row r="1119" spans="2:7">
      <c r="B1119" t="s">
        <v>54</v>
      </c>
      <c r="C1119" t="s">
        <v>55</v>
      </c>
      <c r="D1119">
        <v>20080413</v>
      </c>
      <c r="E1119" t="s">
        <v>1721</v>
      </c>
      <c r="F1119" t="s">
        <v>1714</v>
      </c>
      <c r="G1119">
        <v>20250701</v>
      </c>
    </row>
    <row r="1120" spans="2:7">
      <c r="B1120" t="s">
        <v>54</v>
      </c>
      <c r="C1120" t="s">
        <v>55</v>
      </c>
      <c r="D1120">
        <v>20080413</v>
      </c>
      <c r="E1120" t="s">
        <v>1722</v>
      </c>
      <c r="F1120" t="s">
        <v>1723</v>
      </c>
      <c r="G1120">
        <v>20250701</v>
      </c>
    </row>
    <row r="1121" spans="2:7">
      <c r="B1121" t="s">
        <v>54</v>
      </c>
      <c r="C1121" t="s">
        <v>55</v>
      </c>
      <c r="D1121">
        <v>20080413</v>
      </c>
      <c r="E1121" t="s">
        <v>1724</v>
      </c>
      <c r="F1121" t="s">
        <v>1725</v>
      </c>
      <c r="G1121">
        <v>20250701</v>
      </c>
    </row>
    <row r="1122" spans="2:7">
      <c r="B1122" t="s">
        <v>54</v>
      </c>
      <c r="C1122" t="s">
        <v>55</v>
      </c>
      <c r="D1122">
        <v>20080413</v>
      </c>
      <c r="E1122" t="s">
        <v>1726</v>
      </c>
      <c r="F1122" t="s">
        <v>1727</v>
      </c>
      <c r="G1122">
        <v>20250701</v>
      </c>
    </row>
    <row r="1123" spans="2:7">
      <c r="B1123" t="s">
        <v>54</v>
      </c>
      <c r="C1123" t="s">
        <v>55</v>
      </c>
      <c r="D1123">
        <v>20080413</v>
      </c>
      <c r="E1123" t="s">
        <v>1728</v>
      </c>
      <c r="F1123" t="s">
        <v>1729</v>
      </c>
      <c r="G1123">
        <v>20250701</v>
      </c>
    </row>
    <row r="1124" spans="2:7">
      <c r="B1124" t="s">
        <v>54</v>
      </c>
      <c r="C1124" t="s">
        <v>55</v>
      </c>
      <c r="D1124">
        <v>20080413</v>
      </c>
      <c r="E1124" t="s">
        <v>1730</v>
      </c>
      <c r="F1124" t="s">
        <v>1731</v>
      </c>
      <c r="G1124">
        <v>20250701</v>
      </c>
    </row>
    <row r="1125" spans="2:7">
      <c r="B1125" t="s">
        <v>54</v>
      </c>
      <c r="C1125" t="s">
        <v>55</v>
      </c>
      <c r="D1125">
        <v>20080413</v>
      </c>
      <c r="E1125" t="s">
        <v>1732</v>
      </c>
      <c r="F1125" t="s">
        <v>1610</v>
      </c>
      <c r="G1125">
        <v>20250701</v>
      </c>
    </row>
    <row r="1126" spans="2:7">
      <c r="B1126" t="s">
        <v>54</v>
      </c>
      <c r="C1126" t="s">
        <v>55</v>
      </c>
      <c r="D1126">
        <v>20080413</v>
      </c>
      <c r="E1126" t="s">
        <v>1733</v>
      </c>
      <c r="F1126" t="s">
        <v>1734</v>
      </c>
      <c r="G1126">
        <v>20250701</v>
      </c>
    </row>
    <row r="1127" spans="2:7">
      <c r="B1127" t="s">
        <v>54</v>
      </c>
      <c r="C1127" t="s">
        <v>55</v>
      </c>
      <c r="D1127">
        <v>20080413</v>
      </c>
      <c r="E1127" t="s">
        <v>1735</v>
      </c>
      <c r="F1127" t="s">
        <v>1736</v>
      </c>
      <c r="G1127">
        <v>20250701</v>
      </c>
    </row>
    <row r="1128" spans="2:7">
      <c r="B1128" t="s">
        <v>54</v>
      </c>
      <c r="C1128" t="s">
        <v>55</v>
      </c>
      <c r="D1128">
        <v>20080413</v>
      </c>
      <c r="E1128" t="s">
        <v>1737</v>
      </c>
      <c r="F1128" t="s">
        <v>1738</v>
      </c>
      <c r="G1128">
        <v>20250701</v>
      </c>
    </row>
    <row r="1129" spans="2:7">
      <c r="B1129" t="s">
        <v>54</v>
      </c>
      <c r="C1129" t="s">
        <v>55</v>
      </c>
      <c r="D1129">
        <v>20080413</v>
      </c>
      <c r="E1129" t="s">
        <v>1739</v>
      </c>
      <c r="F1129" t="s">
        <v>1740</v>
      </c>
      <c r="G1129">
        <v>20250701</v>
      </c>
    </row>
    <row r="1130" spans="2:7">
      <c r="B1130" t="s">
        <v>54</v>
      </c>
      <c r="C1130" t="s">
        <v>55</v>
      </c>
      <c r="D1130">
        <v>20080413</v>
      </c>
      <c r="E1130" t="s">
        <v>1741</v>
      </c>
      <c r="F1130" t="s">
        <v>1742</v>
      </c>
      <c r="G1130">
        <v>20250701</v>
      </c>
    </row>
    <row r="1131" spans="2:7">
      <c r="B1131" t="s">
        <v>54</v>
      </c>
      <c r="C1131" t="s">
        <v>55</v>
      </c>
      <c r="D1131">
        <v>20080413</v>
      </c>
      <c r="E1131" t="s">
        <v>1743</v>
      </c>
      <c r="F1131" t="s">
        <v>1744</v>
      </c>
      <c r="G1131">
        <v>20250701</v>
      </c>
    </row>
    <row r="1132" spans="2:7">
      <c r="B1132" t="s">
        <v>54</v>
      </c>
      <c r="C1132" t="s">
        <v>55</v>
      </c>
      <c r="D1132">
        <v>20080413</v>
      </c>
      <c r="E1132" t="s">
        <v>1745</v>
      </c>
      <c r="F1132" t="s">
        <v>1746</v>
      </c>
      <c r="G1132">
        <v>20250701</v>
      </c>
    </row>
    <row r="1133" spans="2:7">
      <c r="B1133" t="s">
        <v>54</v>
      </c>
      <c r="C1133" t="s">
        <v>55</v>
      </c>
      <c r="D1133">
        <v>20080413</v>
      </c>
      <c r="E1133" t="s">
        <v>1747</v>
      </c>
      <c r="F1133" t="s">
        <v>1748</v>
      </c>
      <c r="G1133">
        <v>20250701</v>
      </c>
    </row>
    <row r="1134" spans="2:7">
      <c r="B1134" t="s">
        <v>54</v>
      </c>
      <c r="C1134" t="s">
        <v>55</v>
      </c>
      <c r="D1134">
        <v>20080413</v>
      </c>
      <c r="E1134" t="s">
        <v>1749</v>
      </c>
      <c r="F1134" t="s">
        <v>1750</v>
      </c>
      <c r="G1134">
        <v>20250701</v>
      </c>
    </row>
    <row r="1135" spans="2:7">
      <c r="B1135" t="s">
        <v>54</v>
      </c>
      <c r="C1135" t="s">
        <v>55</v>
      </c>
      <c r="D1135">
        <v>20080413</v>
      </c>
      <c r="E1135" t="s">
        <v>1751</v>
      </c>
      <c r="F1135" t="s">
        <v>1752</v>
      </c>
      <c r="G1135">
        <v>20250701</v>
      </c>
    </row>
    <row r="1136" spans="2:7">
      <c r="B1136" t="s">
        <v>54</v>
      </c>
      <c r="C1136" t="s">
        <v>55</v>
      </c>
      <c r="D1136">
        <v>20080413</v>
      </c>
      <c r="E1136" t="s">
        <v>1753</v>
      </c>
      <c r="F1136" t="s">
        <v>1754</v>
      </c>
      <c r="G1136">
        <v>20250701</v>
      </c>
    </row>
    <row r="1137" spans="2:7">
      <c r="B1137" t="s">
        <v>54</v>
      </c>
      <c r="C1137" t="s">
        <v>55</v>
      </c>
      <c r="D1137">
        <v>20080413</v>
      </c>
      <c r="E1137" t="s">
        <v>1755</v>
      </c>
      <c r="F1137" t="s">
        <v>1756</v>
      </c>
      <c r="G1137">
        <v>20250701</v>
      </c>
    </row>
    <row r="1138" spans="2:7">
      <c r="B1138" t="s">
        <v>54</v>
      </c>
      <c r="C1138" t="s">
        <v>55</v>
      </c>
      <c r="D1138">
        <v>20080413</v>
      </c>
      <c r="E1138" t="s">
        <v>1757</v>
      </c>
      <c r="F1138" t="s">
        <v>1758</v>
      </c>
      <c r="G1138">
        <v>20250701</v>
      </c>
    </row>
    <row r="1139" spans="2:7">
      <c r="B1139" t="s">
        <v>54</v>
      </c>
      <c r="C1139" t="s">
        <v>55</v>
      </c>
      <c r="D1139">
        <v>20080413</v>
      </c>
      <c r="E1139" t="s">
        <v>1759</v>
      </c>
      <c r="F1139" t="s">
        <v>1760</v>
      </c>
      <c r="G1139">
        <v>20250701</v>
      </c>
    </row>
    <row r="1140" spans="2:7">
      <c r="B1140" t="s">
        <v>54</v>
      </c>
      <c r="C1140" t="s">
        <v>55</v>
      </c>
      <c r="D1140">
        <v>20080413</v>
      </c>
      <c r="E1140" t="s">
        <v>1761</v>
      </c>
      <c r="F1140" t="s">
        <v>1704</v>
      </c>
      <c r="G1140">
        <v>20250701</v>
      </c>
    </row>
    <row r="1141" spans="2:7">
      <c r="B1141" t="s">
        <v>54</v>
      </c>
      <c r="C1141" t="s">
        <v>55</v>
      </c>
      <c r="D1141">
        <v>20080413</v>
      </c>
      <c r="E1141" t="s">
        <v>1762</v>
      </c>
      <c r="F1141" t="s">
        <v>1687</v>
      </c>
      <c r="G1141">
        <v>20250701</v>
      </c>
    </row>
    <row r="1142" spans="2:7">
      <c r="B1142" t="s">
        <v>54</v>
      </c>
      <c r="C1142" t="s">
        <v>55</v>
      </c>
      <c r="D1142">
        <v>20080413</v>
      </c>
      <c r="E1142" t="s">
        <v>1763</v>
      </c>
      <c r="F1142" t="s">
        <v>1764</v>
      </c>
      <c r="G1142">
        <v>20250701</v>
      </c>
    </row>
    <row r="1143" spans="2:7">
      <c r="B1143" t="s">
        <v>54</v>
      </c>
      <c r="C1143" t="s">
        <v>55</v>
      </c>
      <c r="D1143">
        <v>20080413</v>
      </c>
      <c r="E1143" t="s">
        <v>1765</v>
      </c>
      <c r="F1143" t="s">
        <v>1716</v>
      </c>
      <c r="G1143">
        <v>20250701</v>
      </c>
    </row>
    <row r="1144" spans="2:7">
      <c r="B1144" t="s">
        <v>54</v>
      </c>
      <c r="C1144" t="s">
        <v>55</v>
      </c>
      <c r="D1144">
        <v>20080413</v>
      </c>
      <c r="E1144" t="s">
        <v>1766</v>
      </c>
      <c r="F1144" t="s">
        <v>1767</v>
      </c>
      <c r="G1144">
        <v>20250701</v>
      </c>
    </row>
    <row r="1145" spans="2:7">
      <c r="B1145" t="s">
        <v>54</v>
      </c>
      <c r="C1145" t="s">
        <v>55</v>
      </c>
      <c r="D1145">
        <v>20080413</v>
      </c>
      <c r="E1145" t="s">
        <v>1768</v>
      </c>
      <c r="F1145" t="s">
        <v>1769</v>
      </c>
      <c r="G1145">
        <v>20250701</v>
      </c>
    </row>
    <row r="1146" spans="2:7">
      <c r="B1146" t="s">
        <v>54</v>
      </c>
      <c r="C1146" t="s">
        <v>55</v>
      </c>
      <c r="D1146">
        <v>20080413</v>
      </c>
      <c r="E1146" t="s">
        <v>1770</v>
      </c>
      <c r="F1146" t="s">
        <v>1239</v>
      </c>
      <c r="G1146">
        <v>20250701</v>
      </c>
    </row>
    <row r="1147" spans="2:7">
      <c r="B1147" t="s">
        <v>54</v>
      </c>
      <c r="C1147" t="s">
        <v>55</v>
      </c>
      <c r="D1147">
        <v>20080413</v>
      </c>
      <c r="E1147" t="s">
        <v>1771</v>
      </c>
      <c r="F1147" t="s">
        <v>1729</v>
      </c>
      <c r="G1147">
        <v>20250701</v>
      </c>
    </row>
    <row r="1148" spans="2:7">
      <c r="B1148" t="s">
        <v>54</v>
      </c>
      <c r="C1148" t="s">
        <v>55</v>
      </c>
      <c r="D1148">
        <v>20080413</v>
      </c>
      <c r="E1148" t="s">
        <v>1772</v>
      </c>
      <c r="F1148" t="s">
        <v>1773</v>
      </c>
      <c r="G1148">
        <v>20250701</v>
      </c>
    </row>
    <row r="1149" spans="2:7">
      <c r="B1149" t="s">
        <v>54</v>
      </c>
      <c r="C1149" t="s">
        <v>55</v>
      </c>
      <c r="D1149">
        <v>20080413</v>
      </c>
      <c r="E1149" t="s">
        <v>1774</v>
      </c>
      <c r="F1149" t="s">
        <v>1775</v>
      </c>
      <c r="G1149">
        <v>20250701</v>
      </c>
    </row>
    <row r="1150" spans="2:7">
      <c r="B1150" t="s">
        <v>54</v>
      </c>
      <c r="C1150" t="s">
        <v>55</v>
      </c>
      <c r="D1150">
        <v>20080413</v>
      </c>
      <c r="E1150" t="s">
        <v>1776</v>
      </c>
      <c r="F1150" t="s">
        <v>1777</v>
      </c>
      <c r="G1150">
        <v>20250701</v>
      </c>
    </row>
    <row r="1151" spans="2:7">
      <c r="B1151" t="s">
        <v>54</v>
      </c>
      <c r="C1151" t="s">
        <v>55</v>
      </c>
      <c r="D1151">
        <v>20080413</v>
      </c>
      <c r="E1151" t="s">
        <v>1778</v>
      </c>
      <c r="F1151" t="s">
        <v>1779</v>
      </c>
      <c r="G1151">
        <v>20250701</v>
      </c>
    </row>
    <row r="1152" spans="2:7">
      <c r="B1152" t="s">
        <v>54</v>
      </c>
      <c r="C1152" t="s">
        <v>55</v>
      </c>
      <c r="D1152">
        <v>20080413</v>
      </c>
      <c r="E1152" t="s">
        <v>1780</v>
      </c>
      <c r="F1152" t="s">
        <v>1538</v>
      </c>
      <c r="G1152">
        <v>20250701</v>
      </c>
    </row>
    <row r="1153" spans="2:7">
      <c r="B1153" t="s">
        <v>54</v>
      </c>
      <c r="C1153" t="s">
        <v>55</v>
      </c>
      <c r="D1153">
        <v>20080413</v>
      </c>
      <c r="E1153" t="s">
        <v>1781</v>
      </c>
      <c r="F1153" t="s">
        <v>1782</v>
      </c>
      <c r="G1153">
        <v>20250701</v>
      </c>
    </row>
    <row r="1154" spans="2:7">
      <c r="B1154" t="s">
        <v>54</v>
      </c>
      <c r="C1154" t="s">
        <v>55</v>
      </c>
      <c r="D1154">
        <v>20080413</v>
      </c>
      <c r="E1154" t="s">
        <v>1783</v>
      </c>
      <c r="F1154" t="s">
        <v>1784</v>
      </c>
      <c r="G1154">
        <v>20250701</v>
      </c>
    </row>
    <row r="1155" spans="2:7">
      <c r="B1155" t="s">
        <v>54</v>
      </c>
      <c r="C1155" t="s">
        <v>55</v>
      </c>
      <c r="D1155">
        <v>20080413</v>
      </c>
      <c r="E1155" t="s">
        <v>1785</v>
      </c>
      <c r="F1155" t="s">
        <v>1786</v>
      </c>
      <c r="G1155">
        <v>20250701</v>
      </c>
    </row>
    <row r="1156" spans="2:7">
      <c r="B1156" t="s">
        <v>54</v>
      </c>
      <c r="C1156" t="s">
        <v>55</v>
      </c>
      <c r="D1156">
        <v>20080413</v>
      </c>
      <c r="E1156" t="s">
        <v>1787</v>
      </c>
      <c r="F1156" t="s">
        <v>1788</v>
      </c>
      <c r="G1156">
        <v>20250701</v>
      </c>
    </row>
    <row r="1157" spans="2:7">
      <c r="B1157" t="s">
        <v>54</v>
      </c>
      <c r="C1157" t="s">
        <v>55</v>
      </c>
      <c r="D1157">
        <v>20080413</v>
      </c>
      <c r="E1157" t="s">
        <v>1789</v>
      </c>
      <c r="F1157" t="s">
        <v>1690</v>
      </c>
      <c r="G1157">
        <v>20250701</v>
      </c>
    </row>
    <row r="1158" spans="2:7">
      <c r="B1158" t="s">
        <v>54</v>
      </c>
      <c r="C1158" t="s">
        <v>55</v>
      </c>
      <c r="D1158">
        <v>20080413</v>
      </c>
      <c r="E1158" t="s">
        <v>1790</v>
      </c>
      <c r="F1158" t="s">
        <v>1696</v>
      </c>
      <c r="G1158">
        <v>20250701</v>
      </c>
    </row>
    <row r="1159" spans="2:7">
      <c r="B1159" t="s">
        <v>54</v>
      </c>
      <c r="C1159" t="s">
        <v>55</v>
      </c>
      <c r="D1159">
        <v>20080413</v>
      </c>
      <c r="E1159" t="s">
        <v>1791</v>
      </c>
      <c r="F1159" t="s">
        <v>1698</v>
      </c>
      <c r="G1159">
        <v>20250701</v>
      </c>
    </row>
    <row r="1160" spans="2:7">
      <c r="B1160" t="s">
        <v>54</v>
      </c>
      <c r="C1160" t="s">
        <v>55</v>
      </c>
      <c r="D1160">
        <v>20080413</v>
      </c>
      <c r="E1160" t="s">
        <v>1792</v>
      </c>
      <c r="F1160" t="s">
        <v>1793</v>
      </c>
      <c r="G1160">
        <v>20250701</v>
      </c>
    </row>
    <row r="1161" spans="2:7">
      <c r="B1161" t="s">
        <v>54</v>
      </c>
      <c r="C1161" t="s">
        <v>55</v>
      </c>
      <c r="D1161">
        <v>20080413</v>
      </c>
      <c r="E1161" t="s">
        <v>1794</v>
      </c>
      <c r="F1161" t="s">
        <v>1795</v>
      </c>
      <c r="G1161">
        <v>20250701</v>
      </c>
    </row>
    <row r="1162" spans="2:7">
      <c r="B1162" t="s">
        <v>54</v>
      </c>
      <c r="C1162" t="s">
        <v>55</v>
      </c>
      <c r="D1162">
        <v>20080413</v>
      </c>
      <c r="E1162" t="s">
        <v>1796</v>
      </c>
      <c r="F1162" t="s">
        <v>1716</v>
      </c>
      <c r="G1162">
        <v>20250701</v>
      </c>
    </row>
    <row r="1163" spans="2:7">
      <c r="B1163" t="s">
        <v>54</v>
      </c>
      <c r="C1163" t="s">
        <v>55</v>
      </c>
      <c r="D1163">
        <v>20080413</v>
      </c>
      <c r="E1163" t="s">
        <v>1797</v>
      </c>
      <c r="F1163" t="s">
        <v>1798</v>
      </c>
      <c r="G1163">
        <v>20250701</v>
      </c>
    </row>
    <row r="1164" spans="2:7">
      <c r="B1164" t="s">
        <v>54</v>
      </c>
      <c r="C1164" t="s">
        <v>55</v>
      </c>
      <c r="D1164">
        <v>20080413</v>
      </c>
      <c r="E1164" t="s">
        <v>1799</v>
      </c>
      <c r="F1164" t="s">
        <v>1187</v>
      </c>
      <c r="G1164">
        <v>20250701</v>
      </c>
    </row>
    <row r="1165" spans="2:7">
      <c r="B1165" t="s">
        <v>54</v>
      </c>
      <c r="C1165" t="s">
        <v>55</v>
      </c>
      <c r="D1165">
        <v>20080413</v>
      </c>
      <c r="E1165" t="s">
        <v>1800</v>
      </c>
      <c r="F1165" t="s">
        <v>1801</v>
      </c>
      <c r="G1165">
        <v>20250701</v>
      </c>
    </row>
    <row r="1166" spans="2:7">
      <c r="B1166" t="s">
        <v>54</v>
      </c>
      <c r="C1166" t="s">
        <v>55</v>
      </c>
      <c r="D1166">
        <v>20080413</v>
      </c>
      <c r="E1166" t="s">
        <v>1802</v>
      </c>
      <c r="F1166" t="s">
        <v>1788</v>
      </c>
      <c r="G1166">
        <v>20250701</v>
      </c>
    </row>
    <row r="1167" spans="2:7">
      <c r="B1167" t="s">
        <v>54</v>
      </c>
      <c r="C1167" t="s">
        <v>55</v>
      </c>
      <c r="D1167">
        <v>20080413</v>
      </c>
      <c r="E1167" t="s">
        <v>1803</v>
      </c>
      <c r="F1167" t="s">
        <v>1690</v>
      </c>
      <c r="G1167">
        <v>20250701</v>
      </c>
    </row>
    <row r="1168" spans="2:7">
      <c r="B1168" t="s">
        <v>54</v>
      </c>
      <c r="C1168" t="s">
        <v>55</v>
      </c>
      <c r="D1168">
        <v>20080413</v>
      </c>
      <c r="E1168" t="s">
        <v>1804</v>
      </c>
      <c r="F1168" t="s">
        <v>1805</v>
      </c>
      <c r="G1168">
        <v>20250701</v>
      </c>
    </row>
    <row r="1169" spans="2:7">
      <c r="B1169" t="s">
        <v>54</v>
      </c>
      <c r="C1169" t="s">
        <v>55</v>
      </c>
      <c r="D1169">
        <v>20080413</v>
      </c>
      <c r="E1169" t="s">
        <v>1806</v>
      </c>
      <c r="F1169" t="s">
        <v>1793</v>
      </c>
      <c r="G1169">
        <v>20250701</v>
      </c>
    </row>
    <row r="1170" spans="2:7">
      <c r="B1170" t="s">
        <v>54</v>
      </c>
      <c r="C1170" t="s">
        <v>55</v>
      </c>
      <c r="D1170">
        <v>20080413</v>
      </c>
      <c r="E1170" t="s">
        <v>1807</v>
      </c>
      <c r="F1170" t="s">
        <v>1795</v>
      </c>
      <c r="G1170">
        <v>20250701</v>
      </c>
    </row>
    <row r="1171" spans="2:7">
      <c r="B1171" t="s">
        <v>54</v>
      </c>
      <c r="C1171" t="s">
        <v>55</v>
      </c>
      <c r="D1171">
        <v>20080413</v>
      </c>
      <c r="E1171" t="s">
        <v>1808</v>
      </c>
      <c r="F1171" t="s">
        <v>1716</v>
      </c>
      <c r="G1171">
        <v>20250701</v>
      </c>
    </row>
    <row r="1172" spans="2:7">
      <c r="B1172" t="s">
        <v>54</v>
      </c>
      <c r="C1172" t="s">
        <v>55</v>
      </c>
      <c r="D1172">
        <v>20080413</v>
      </c>
      <c r="E1172" t="s">
        <v>1809</v>
      </c>
      <c r="F1172" t="s">
        <v>1798</v>
      </c>
      <c r="G1172">
        <v>20250701</v>
      </c>
    </row>
    <row r="1173" spans="2:7">
      <c r="B1173" t="s">
        <v>54</v>
      </c>
      <c r="C1173" t="s">
        <v>55</v>
      </c>
      <c r="D1173">
        <v>20080413</v>
      </c>
      <c r="E1173" t="s">
        <v>1810</v>
      </c>
      <c r="F1173" t="s">
        <v>1187</v>
      </c>
      <c r="G1173">
        <v>20250701</v>
      </c>
    </row>
    <row r="1174" spans="2:7">
      <c r="B1174" t="s">
        <v>54</v>
      </c>
      <c r="C1174" t="s">
        <v>55</v>
      </c>
      <c r="D1174">
        <v>20080413</v>
      </c>
      <c r="E1174" t="s">
        <v>1811</v>
      </c>
      <c r="F1174" t="s">
        <v>1801</v>
      </c>
      <c r="G1174">
        <v>20250701</v>
      </c>
    </row>
    <row r="1175" spans="2:7">
      <c r="B1175" t="s">
        <v>54</v>
      </c>
      <c r="C1175" t="s">
        <v>55</v>
      </c>
      <c r="D1175">
        <v>20080413</v>
      </c>
      <c r="E1175" t="s">
        <v>1812</v>
      </c>
      <c r="F1175" t="s">
        <v>1813</v>
      </c>
      <c r="G1175">
        <v>20250701</v>
      </c>
    </row>
    <row r="1176" spans="2:7">
      <c r="B1176" t="s">
        <v>54</v>
      </c>
      <c r="C1176" t="s">
        <v>55</v>
      </c>
      <c r="D1176">
        <v>20080413</v>
      </c>
      <c r="E1176" t="s">
        <v>1814</v>
      </c>
      <c r="F1176" t="s">
        <v>1690</v>
      </c>
      <c r="G1176">
        <v>20250701</v>
      </c>
    </row>
    <row r="1177" spans="2:7">
      <c r="B1177" t="s">
        <v>54</v>
      </c>
      <c r="C1177" t="s">
        <v>55</v>
      </c>
      <c r="D1177">
        <v>20080413</v>
      </c>
      <c r="E1177" t="s">
        <v>1815</v>
      </c>
      <c r="F1177" t="s">
        <v>1615</v>
      </c>
      <c r="G1177">
        <v>20250701</v>
      </c>
    </row>
    <row r="1178" spans="2:7">
      <c r="B1178" t="s">
        <v>54</v>
      </c>
      <c r="C1178" t="s">
        <v>55</v>
      </c>
      <c r="D1178">
        <v>20080413</v>
      </c>
      <c r="E1178" t="s">
        <v>1816</v>
      </c>
      <c r="F1178" t="s">
        <v>1687</v>
      </c>
      <c r="G1178">
        <v>20250701</v>
      </c>
    </row>
    <row r="1179" spans="2:7">
      <c r="B1179" t="s">
        <v>54</v>
      </c>
      <c r="C1179" t="s">
        <v>55</v>
      </c>
      <c r="D1179">
        <v>20080413</v>
      </c>
      <c r="E1179" t="s">
        <v>1817</v>
      </c>
      <c r="F1179" t="s">
        <v>1818</v>
      </c>
      <c r="G1179">
        <v>20250701</v>
      </c>
    </row>
    <row r="1180" spans="2:7">
      <c r="B1180" t="s">
        <v>54</v>
      </c>
      <c r="C1180" t="s">
        <v>55</v>
      </c>
      <c r="D1180">
        <v>20080413</v>
      </c>
      <c r="E1180" t="s">
        <v>1819</v>
      </c>
      <c r="F1180" t="s">
        <v>1820</v>
      </c>
      <c r="G1180">
        <v>20250701</v>
      </c>
    </row>
    <row r="1181" spans="2:7">
      <c r="B1181" t="s">
        <v>54</v>
      </c>
      <c r="C1181" t="s">
        <v>55</v>
      </c>
      <c r="D1181">
        <v>20080413</v>
      </c>
      <c r="E1181" t="s">
        <v>1821</v>
      </c>
      <c r="F1181" t="s">
        <v>1822</v>
      </c>
      <c r="G1181">
        <v>20250701</v>
      </c>
    </row>
    <row r="1182" spans="2:7">
      <c r="B1182" t="s">
        <v>54</v>
      </c>
      <c r="C1182" t="s">
        <v>55</v>
      </c>
      <c r="D1182">
        <v>20080413</v>
      </c>
      <c r="E1182" t="s">
        <v>1823</v>
      </c>
      <c r="F1182" t="s">
        <v>1824</v>
      </c>
      <c r="G1182">
        <v>20250701</v>
      </c>
    </row>
    <row r="1183" spans="2:7">
      <c r="B1183" t="s">
        <v>54</v>
      </c>
      <c r="C1183" t="s">
        <v>55</v>
      </c>
      <c r="D1183">
        <v>20080413</v>
      </c>
      <c r="E1183" t="s">
        <v>1825</v>
      </c>
      <c r="F1183" t="s">
        <v>1826</v>
      </c>
      <c r="G1183">
        <v>20250701</v>
      </c>
    </row>
    <row r="1184" spans="2:7">
      <c r="B1184" t="s">
        <v>54</v>
      </c>
      <c r="C1184" t="s">
        <v>55</v>
      </c>
      <c r="D1184">
        <v>20080413</v>
      </c>
      <c r="E1184" t="s">
        <v>1827</v>
      </c>
      <c r="F1184" t="s">
        <v>1826</v>
      </c>
      <c r="G1184">
        <v>20250701</v>
      </c>
    </row>
    <row r="1185" spans="2:7">
      <c r="B1185" t="s">
        <v>54</v>
      </c>
      <c r="C1185" t="s">
        <v>55</v>
      </c>
      <c r="D1185">
        <v>20080413</v>
      </c>
      <c r="E1185" t="s">
        <v>1828</v>
      </c>
      <c r="F1185" t="s">
        <v>1829</v>
      </c>
      <c r="G1185">
        <v>20250701</v>
      </c>
    </row>
    <row r="1186" spans="2:7">
      <c r="B1186" t="s">
        <v>54</v>
      </c>
      <c r="C1186" t="s">
        <v>55</v>
      </c>
      <c r="D1186">
        <v>20080413</v>
      </c>
      <c r="E1186" t="s">
        <v>1830</v>
      </c>
      <c r="F1186" t="s">
        <v>1773</v>
      </c>
      <c r="G1186">
        <v>20250701</v>
      </c>
    </row>
    <row r="1187" spans="2:7">
      <c r="B1187" t="s">
        <v>54</v>
      </c>
      <c r="C1187" t="s">
        <v>55</v>
      </c>
      <c r="D1187">
        <v>20080413</v>
      </c>
      <c r="E1187" t="s">
        <v>1831</v>
      </c>
      <c r="F1187" t="s">
        <v>1832</v>
      </c>
      <c r="G1187">
        <v>20250701</v>
      </c>
    </row>
    <row r="1188" spans="2:7">
      <c r="B1188" t="s">
        <v>54</v>
      </c>
      <c r="C1188" t="s">
        <v>55</v>
      </c>
      <c r="D1188">
        <v>20080413</v>
      </c>
      <c r="E1188" t="s">
        <v>1833</v>
      </c>
      <c r="F1188" t="s">
        <v>1793</v>
      </c>
      <c r="G1188">
        <v>20250701</v>
      </c>
    </row>
    <row r="1189" spans="2:7">
      <c r="B1189" t="s">
        <v>54</v>
      </c>
      <c r="C1189" t="s">
        <v>55</v>
      </c>
      <c r="D1189">
        <v>20080413</v>
      </c>
      <c r="E1189" t="s">
        <v>1834</v>
      </c>
      <c r="F1189" t="s">
        <v>1793</v>
      </c>
      <c r="G1189">
        <v>20250701</v>
      </c>
    </row>
    <row r="1190" spans="2:7">
      <c r="B1190" t="s">
        <v>54</v>
      </c>
      <c r="C1190" t="s">
        <v>55</v>
      </c>
      <c r="D1190">
        <v>20080413</v>
      </c>
      <c r="E1190" t="s">
        <v>1835</v>
      </c>
      <c r="F1190" t="s">
        <v>1836</v>
      </c>
      <c r="G1190">
        <v>20250701</v>
      </c>
    </row>
    <row r="1191" spans="2:7">
      <c r="B1191" t="s">
        <v>54</v>
      </c>
      <c r="C1191" t="s">
        <v>55</v>
      </c>
      <c r="D1191">
        <v>20080413</v>
      </c>
      <c r="E1191" t="s">
        <v>1837</v>
      </c>
      <c r="F1191" t="s">
        <v>1795</v>
      </c>
      <c r="G1191">
        <v>20250701</v>
      </c>
    </row>
    <row r="1192" spans="2:7">
      <c r="B1192" t="s">
        <v>54</v>
      </c>
      <c r="C1192" t="s">
        <v>55</v>
      </c>
      <c r="D1192">
        <v>20080413</v>
      </c>
      <c r="E1192" t="s">
        <v>1838</v>
      </c>
      <c r="F1192" t="s">
        <v>1716</v>
      </c>
      <c r="G1192">
        <v>20250701</v>
      </c>
    </row>
    <row r="1193" spans="2:7">
      <c r="B1193" t="s">
        <v>54</v>
      </c>
      <c r="C1193" t="s">
        <v>55</v>
      </c>
      <c r="D1193">
        <v>20080413</v>
      </c>
      <c r="E1193" t="s">
        <v>1839</v>
      </c>
      <c r="F1193" t="s">
        <v>1798</v>
      </c>
      <c r="G1193">
        <v>20250701</v>
      </c>
    </row>
    <row r="1194" spans="2:7">
      <c r="B1194" t="s">
        <v>54</v>
      </c>
      <c r="C1194" t="s">
        <v>55</v>
      </c>
      <c r="D1194">
        <v>20080413</v>
      </c>
      <c r="E1194" t="s">
        <v>1840</v>
      </c>
      <c r="F1194" t="s">
        <v>1187</v>
      </c>
      <c r="G1194">
        <v>20250701</v>
      </c>
    </row>
    <row r="1195" spans="2:7">
      <c r="B1195" t="s">
        <v>54</v>
      </c>
      <c r="C1195" t="s">
        <v>55</v>
      </c>
      <c r="D1195">
        <v>20080413</v>
      </c>
      <c r="E1195" t="s">
        <v>1841</v>
      </c>
      <c r="F1195" t="s">
        <v>1801</v>
      </c>
      <c r="G1195">
        <v>20250701</v>
      </c>
    </row>
    <row r="1196" spans="2:7">
      <c r="B1196" t="s">
        <v>54</v>
      </c>
      <c r="C1196" t="s">
        <v>55</v>
      </c>
      <c r="D1196">
        <v>20080413</v>
      </c>
      <c r="E1196" t="s">
        <v>1842</v>
      </c>
      <c r="F1196" t="s">
        <v>1843</v>
      </c>
      <c r="G1196">
        <v>20250701</v>
      </c>
    </row>
    <row r="1197" spans="2:7">
      <c r="B1197" t="s">
        <v>54</v>
      </c>
      <c r="C1197" t="s">
        <v>55</v>
      </c>
      <c r="D1197">
        <v>20080413</v>
      </c>
      <c r="E1197" t="s">
        <v>1844</v>
      </c>
      <c r="F1197" t="s">
        <v>1524</v>
      </c>
      <c r="G1197">
        <v>20250701</v>
      </c>
    </row>
    <row r="1198" spans="2:7">
      <c r="B1198" t="s">
        <v>54</v>
      </c>
      <c r="C1198" t="s">
        <v>55</v>
      </c>
      <c r="D1198">
        <v>20080413</v>
      </c>
      <c r="E1198" t="s">
        <v>1845</v>
      </c>
      <c r="F1198" t="s">
        <v>1546</v>
      </c>
      <c r="G1198">
        <v>20250701</v>
      </c>
    </row>
    <row r="1199" spans="2:7">
      <c r="B1199" t="s">
        <v>54</v>
      </c>
      <c r="C1199" t="s">
        <v>55</v>
      </c>
      <c r="D1199">
        <v>20080413</v>
      </c>
      <c r="E1199" t="s">
        <v>1846</v>
      </c>
      <c r="F1199" t="s">
        <v>1526</v>
      </c>
      <c r="G1199">
        <v>20250701</v>
      </c>
    </row>
    <row r="1200" spans="2:7">
      <c r="B1200" t="s">
        <v>54</v>
      </c>
      <c r="C1200" t="s">
        <v>55</v>
      </c>
      <c r="D1200">
        <v>20080413</v>
      </c>
      <c r="E1200" t="s">
        <v>1847</v>
      </c>
      <c r="F1200" t="s">
        <v>1536</v>
      </c>
      <c r="G1200">
        <v>20250701</v>
      </c>
    </row>
    <row r="1201" spans="2:7">
      <c r="B1201" t="s">
        <v>54</v>
      </c>
      <c r="C1201" t="s">
        <v>55</v>
      </c>
      <c r="D1201">
        <v>20080413</v>
      </c>
      <c r="E1201" t="s">
        <v>1848</v>
      </c>
      <c r="F1201" t="s">
        <v>1528</v>
      </c>
      <c r="G1201">
        <v>20250701</v>
      </c>
    </row>
    <row r="1202" spans="2:7">
      <c r="B1202" t="s">
        <v>54</v>
      </c>
      <c r="C1202" t="s">
        <v>55</v>
      </c>
      <c r="D1202">
        <v>20080413</v>
      </c>
      <c r="E1202" t="s">
        <v>1849</v>
      </c>
      <c r="F1202" t="s">
        <v>1530</v>
      </c>
      <c r="G1202">
        <v>20250701</v>
      </c>
    </row>
    <row r="1203" spans="2:7">
      <c r="B1203" t="s">
        <v>54</v>
      </c>
      <c r="C1203" t="s">
        <v>55</v>
      </c>
      <c r="D1203">
        <v>20080413</v>
      </c>
      <c r="E1203" t="s">
        <v>1850</v>
      </c>
      <c r="F1203" t="s">
        <v>1532</v>
      </c>
      <c r="G1203">
        <v>20250701</v>
      </c>
    </row>
    <row r="1204" spans="2:7">
      <c r="B1204" t="s">
        <v>54</v>
      </c>
      <c r="C1204" t="s">
        <v>55</v>
      </c>
      <c r="D1204">
        <v>20080413</v>
      </c>
      <c r="E1204" t="s">
        <v>1851</v>
      </c>
      <c r="F1204" t="s">
        <v>1852</v>
      </c>
      <c r="G1204">
        <v>20250701</v>
      </c>
    </row>
    <row r="1205" spans="2:7">
      <c r="B1205" t="s">
        <v>54</v>
      </c>
      <c r="C1205" t="s">
        <v>55</v>
      </c>
      <c r="D1205">
        <v>20080413</v>
      </c>
      <c r="E1205" t="s">
        <v>1853</v>
      </c>
      <c r="F1205" t="s">
        <v>1615</v>
      </c>
      <c r="G1205">
        <v>20250701</v>
      </c>
    </row>
    <row r="1206" spans="2:7">
      <c r="B1206" t="s">
        <v>54</v>
      </c>
      <c r="C1206" t="s">
        <v>55</v>
      </c>
      <c r="D1206">
        <v>20080413</v>
      </c>
      <c r="E1206" t="s">
        <v>1854</v>
      </c>
      <c r="F1206" t="s">
        <v>1855</v>
      </c>
      <c r="G1206">
        <v>20250701</v>
      </c>
    </row>
    <row r="1207" spans="2:7">
      <c r="B1207" t="s">
        <v>54</v>
      </c>
      <c r="C1207" t="s">
        <v>55</v>
      </c>
      <c r="D1207">
        <v>20080413</v>
      </c>
      <c r="E1207" t="s">
        <v>1856</v>
      </c>
      <c r="F1207" t="s">
        <v>1857</v>
      </c>
      <c r="G1207">
        <v>20250701</v>
      </c>
    </row>
    <row r="1208" spans="2:7">
      <c r="B1208" t="s">
        <v>54</v>
      </c>
      <c r="C1208" t="s">
        <v>55</v>
      </c>
      <c r="D1208">
        <v>20080413</v>
      </c>
      <c r="E1208" t="s">
        <v>1858</v>
      </c>
      <c r="F1208" t="s">
        <v>1859</v>
      </c>
      <c r="G1208">
        <v>20250701</v>
      </c>
    </row>
    <row r="1209" spans="2:7">
      <c r="B1209" t="s">
        <v>54</v>
      </c>
      <c r="C1209" t="s">
        <v>55</v>
      </c>
      <c r="D1209">
        <v>20080413</v>
      </c>
      <c r="E1209" t="s">
        <v>1860</v>
      </c>
      <c r="F1209" t="s">
        <v>1861</v>
      </c>
      <c r="G1209">
        <v>20250701</v>
      </c>
    </row>
    <row r="1210" spans="2:7">
      <c r="B1210" t="s">
        <v>54</v>
      </c>
      <c r="C1210" t="s">
        <v>55</v>
      </c>
      <c r="D1210">
        <v>20080413</v>
      </c>
      <c r="E1210" t="s">
        <v>1862</v>
      </c>
      <c r="F1210" t="s">
        <v>1863</v>
      </c>
      <c r="G1210">
        <v>20250701</v>
      </c>
    </row>
    <row r="1211" spans="2:7">
      <c r="B1211" t="s">
        <v>54</v>
      </c>
      <c r="C1211" t="s">
        <v>55</v>
      </c>
      <c r="D1211">
        <v>20080413</v>
      </c>
      <c r="E1211" t="s">
        <v>1864</v>
      </c>
      <c r="F1211" t="s">
        <v>1865</v>
      </c>
      <c r="G1211">
        <v>20250701</v>
      </c>
    </row>
    <row r="1212" spans="2:7">
      <c r="B1212" t="s">
        <v>54</v>
      </c>
      <c r="C1212" t="s">
        <v>55</v>
      </c>
      <c r="D1212">
        <v>20080413</v>
      </c>
      <c r="E1212" t="s">
        <v>1866</v>
      </c>
      <c r="F1212" t="s">
        <v>1867</v>
      </c>
      <c r="G1212">
        <v>20250701</v>
      </c>
    </row>
    <row r="1213" spans="2:7">
      <c r="B1213" t="s">
        <v>54</v>
      </c>
      <c r="C1213" t="s">
        <v>55</v>
      </c>
      <c r="D1213">
        <v>20080413</v>
      </c>
      <c r="E1213" t="s">
        <v>1868</v>
      </c>
      <c r="F1213" t="s">
        <v>1582</v>
      </c>
      <c r="G1213">
        <v>20250701</v>
      </c>
    </row>
    <row r="1214" spans="2:7">
      <c r="B1214" t="s">
        <v>54</v>
      </c>
      <c r="C1214" t="s">
        <v>55</v>
      </c>
      <c r="D1214">
        <v>20080413</v>
      </c>
      <c r="E1214" t="s">
        <v>1869</v>
      </c>
      <c r="F1214" t="s">
        <v>1870</v>
      </c>
      <c r="G1214">
        <v>20250701</v>
      </c>
    </row>
    <row r="1215" spans="2:7">
      <c r="B1215" t="s">
        <v>54</v>
      </c>
      <c r="C1215" t="s">
        <v>55</v>
      </c>
      <c r="D1215">
        <v>20080413</v>
      </c>
      <c r="E1215" t="s">
        <v>1871</v>
      </c>
      <c r="F1215" t="s">
        <v>1872</v>
      </c>
      <c r="G1215">
        <v>20250701</v>
      </c>
    </row>
    <row r="1216" spans="2:7">
      <c r="B1216" t="s">
        <v>54</v>
      </c>
      <c r="C1216" t="s">
        <v>55</v>
      </c>
      <c r="D1216">
        <v>20080413</v>
      </c>
      <c r="E1216" t="s">
        <v>1873</v>
      </c>
      <c r="F1216" t="s">
        <v>1658</v>
      </c>
      <c r="G1216">
        <v>20250701</v>
      </c>
    </row>
    <row r="1217" spans="2:7">
      <c r="B1217" t="s">
        <v>54</v>
      </c>
      <c r="C1217" t="s">
        <v>55</v>
      </c>
      <c r="D1217">
        <v>20080413</v>
      </c>
      <c r="E1217" t="s">
        <v>1874</v>
      </c>
      <c r="F1217" t="s">
        <v>1875</v>
      </c>
      <c r="G1217">
        <v>20250701</v>
      </c>
    </row>
    <row r="1218" spans="2:7">
      <c r="B1218" t="s">
        <v>54</v>
      </c>
      <c r="C1218" t="s">
        <v>55</v>
      </c>
      <c r="D1218">
        <v>20080413</v>
      </c>
      <c r="E1218" t="s">
        <v>1876</v>
      </c>
      <c r="F1218" t="s">
        <v>1877</v>
      </c>
      <c r="G1218">
        <v>20250701</v>
      </c>
    </row>
    <row r="1219" spans="2:7">
      <c r="B1219" t="s">
        <v>54</v>
      </c>
      <c r="C1219" t="s">
        <v>55</v>
      </c>
      <c r="D1219">
        <v>20080413</v>
      </c>
      <c r="E1219" t="s">
        <v>1878</v>
      </c>
      <c r="F1219" t="s">
        <v>1879</v>
      </c>
      <c r="G1219">
        <v>20250701</v>
      </c>
    </row>
    <row r="1220" spans="2:7">
      <c r="B1220" t="s">
        <v>54</v>
      </c>
      <c r="C1220" t="s">
        <v>55</v>
      </c>
      <c r="D1220">
        <v>20080413</v>
      </c>
      <c r="E1220" t="s">
        <v>1880</v>
      </c>
      <c r="F1220" t="s">
        <v>1881</v>
      </c>
      <c r="G1220">
        <v>20250701</v>
      </c>
    </row>
    <row r="1221" spans="2:7">
      <c r="B1221" t="s">
        <v>54</v>
      </c>
      <c r="C1221" t="s">
        <v>55</v>
      </c>
      <c r="D1221">
        <v>20080413</v>
      </c>
      <c r="E1221" t="s">
        <v>1882</v>
      </c>
      <c r="F1221" t="s">
        <v>856</v>
      </c>
      <c r="G1221">
        <v>20250701</v>
      </c>
    </row>
    <row r="1222" spans="2:7">
      <c r="B1222" t="s">
        <v>54</v>
      </c>
      <c r="C1222" t="s">
        <v>55</v>
      </c>
      <c r="D1222">
        <v>20080413</v>
      </c>
      <c r="E1222" t="s">
        <v>1883</v>
      </c>
      <c r="F1222" t="s">
        <v>1884</v>
      </c>
      <c r="G1222">
        <v>20250701</v>
      </c>
    </row>
    <row r="1223" spans="2:7">
      <c r="B1223" t="s">
        <v>54</v>
      </c>
      <c r="C1223" t="s">
        <v>55</v>
      </c>
      <c r="D1223">
        <v>20080413</v>
      </c>
      <c r="E1223" t="s">
        <v>1885</v>
      </c>
      <c r="F1223" t="s">
        <v>1886</v>
      </c>
      <c r="G1223">
        <v>20250701</v>
      </c>
    </row>
    <row r="1224" spans="2:7">
      <c r="B1224" t="s">
        <v>54</v>
      </c>
      <c r="C1224" t="s">
        <v>55</v>
      </c>
      <c r="D1224">
        <v>20080413</v>
      </c>
      <c r="E1224" t="s">
        <v>1887</v>
      </c>
      <c r="F1224" t="s">
        <v>1888</v>
      </c>
      <c r="G1224">
        <v>20250701</v>
      </c>
    </row>
    <row r="1225" spans="2:7">
      <c r="B1225" t="s">
        <v>54</v>
      </c>
      <c r="C1225" t="s">
        <v>55</v>
      </c>
      <c r="D1225">
        <v>20080413</v>
      </c>
      <c r="E1225" t="s">
        <v>1889</v>
      </c>
      <c r="F1225" t="s">
        <v>1890</v>
      </c>
      <c r="G1225">
        <v>20250701</v>
      </c>
    </row>
    <row r="1226" spans="2:7">
      <c r="B1226" t="s">
        <v>54</v>
      </c>
      <c r="C1226" t="s">
        <v>55</v>
      </c>
      <c r="D1226">
        <v>20080413</v>
      </c>
      <c r="E1226" t="s">
        <v>1891</v>
      </c>
      <c r="F1226" t="s">
        <v>1892</v>
      </c>
      <c r="G1226">
        <v>20250701</v>
      </c>
    </row>
    <row r="1227" spans="2:7">
      <c r="B1227" t="s">
        <v>54</v>
      </c>
      <c r="C1227" t="s">
        <v>55</v>
      </c>
      <c r="D1227">
        <v>20080413</v>
      </c>
      <c r="E1227" t="s">
        <v>1893</v>
      </c>
      <c r="F1227" t="s">
        <v>1894</v>
      </c>
      <c r="G1227">
        <v>20250701</v>
      </c>
    </row>
    <row r="1228" spans="2:7">
      <c r="B1228" t="s">
        <v>54</v>
      </c>
      <c r="C1228" t="s">
        <v>55</v>
      </c>
      <c r="D1228">
        <v>20080413</v>
      </c>
      <c r="E1228" t="s">
        <v>1895</v>
      </c>
      <c r="F1228" t="s">
        <v>1896</v>
      </c>
      <c r="G1228">
        <v>20250701</v>
      </c>
    </row>
    <row r="1229" spans="2:7">
      <c r="B1229" t="s">
        <v>54</v>
      </c>
      <c r="C1229" t="s">
        <v>55</v>
      </c>
      <c r="D1229">
        <v>20080413</v>
      </c>
      <c r="E1229" t="s">
        <v>1897</v>
      </c>
      <c r="F1229" t="s">
        <v>1677</v>
      </c>
      <c r="G1229">
        <v>20250701</v>
      </c>
    </row>
    <row r="1230" spans="2:7">
      <c r="B1230" t="s">
        <v>54</v>
      </c>
      <c r="C1230" t="s">
        <v>55</v>
      </c>
      <c r="D1230">
        <v>20080413</v>
      </c>
      <c r="E1230" t="s">
        <v>1898</v>
      </c>
      <c r="F1230" t="s">
        <v>1899</v>
      </c>
      <c r="G1230">
        <v>20250701</v>
      </c>
    </row>
    <row r="1231" spans="2:7">
      <c r="B1231" t="s">
        <v>54</v>
      </c>
      <c r="C1231" t="s">
        <v>55</v>
      </c>
      <c r="D1231">
        <v>20080413</v>
      </c>
      <c r="E1231" t="s">
        <v>1900</v>
      </c>
      <c r="F1231" t="s">
        <v>1901</v>
      </c>
      <c r="G1231">
        <v>20250701</v>
      </c>
    </row>
    <row r="1232" spans="2:7">
      <c r="B1232" t="s">
        <v>54</v>
      </c>
      <c r="C1232" t="s">
        <v>55</v>
      </c>
      <c r="D1232">
        <v>20080413</v>
      </c>
      <c r="E1232" t="s">
        <v>1902</v>
      </c>
      <c r="F1232" t="s">
        <v>1822</v>
      </c>
      <c r="G1232">
        <v>20250701</v>
      </c>
    </row>
    <row r="1233" spans="2:7">
      <c r="B1233" t="s">
        <v>54</v>
      </c>
      <c r="C1233" t="s">
        <v>55</v>
      </c>
      <c r="D1233">
        <v>20080413</v>
      </c>
      <c r="E1233" t="s">
        <v>1903</v>
      </c>
      <c r="F1233" t="s">
        <v>1820</v>
      </c>
      <c r="G1233">
        <v>20250701</v>
      </c>
    </row>
    <row r="1234" spans="2:7">
      <c r="B1234" t="s">
        <v>54</v>
      </c>
      <c r="C1234" t="s">
        <v>55</v>
      </c>
      <c r="D1234">
        <v>20080413</v>
      </c>
      <c r="E1234" t="s">
        <v>1904</v>
      </c>
      <c r="F1234" t="s">
        <v>1905</v>
      </c>
      <c r="G1234">
        <v>20250701</v>
      </c>
    </row>
    <row r="1235" spans="2:7">
      <c r="B1235" t="s">
        <v>54</v>
      </c>
      <c r="C1235" t="s">
        <v>55</v>
      </c>
      <c r="D1235">
        <v>20080413</v>
      </c>
      <c r="E1235" t="s">
        <v>1906</v>
      </c>
      <c r="F1235" t="s">
        <v>1820</v>
      </c>
      <c r="G1235">
        <v>20250701</v>
      </c>
    </row>
    <row r="1236" spans="2:7">
      <c r="B1236" t="s">
        <v>54</v>
      </c>
      <c r="C1236" t="s">
        <v>55</v>
      </c>
      <c r="D1236">
        <v>20080413</v>
      </c>
      <c r="E1236" t="s">
        <v>1907</v>
      </c>
      <c r="F1236" t="s">
        <v>273</v>
      </c>
      <c r="G1236">
        <v>20250701</v>
      </c>
    </row>
    <row r="1237" spans="2:7">
      <c r="B1237" t="s">
        <v>54</v>
      </c>
      <c r="C1237" t="s">
        <v>55</v>
      </c>
      <c r="D1237">
        <v>20080413</v>
      </c>
      <c r="E1237" t="s">
        <v>1908</v>
      </c>
      <c r="F1237" t="s">
        <v>273</v>
      </c>
      <c r="G1237">
        <v>20250701</v>
      </c>
    </row>
    <row r="1238" spans="2:7">
      <c r="B1238" t="s">
        <v>54</v>
      </c>
      <c r="C1238" t="s">
        <v>55</v>
      </c>
      <c r="D1238">
        <v>20080413</v>
      </c>
      <c r="E1238" t="s">
        <v>1909</v>
      </c>
      <c r="F1238" t="s">
        <v>1910</v>
      </c>
      <c r="G1238">
        <v>20250701</v>
      </c>
    </row>
    <row r="1239" spans="2:7">
      <c r="B1239" t="s">
        <v>54</v>
      </c>
      <c r="C1239" t="s">
        <v>55</v>
      </c>
      <c r="D1239">
        <v>20080413</v>
      </c>
      <c r="E1239" t="s">
        <v>1911</v>
      </c>
      <c r="F1239" t="s">
        <v>1912</v>
      </c>
      <c r="G1239">
        <v>20250701</v>
      </c>
    </row>
    <row r="1240" spans="2:7">
      <c r="B1240" t="s">
        <v>54</v>
      </c>
      <c r="C1240" t="s">
        <v>55</v>
      </c>
      <c r="D1240">
        <v>20080413</v>
      </c>
      <c r="E1240" t="s">
        <v>1913</v>
      </c>
      <c r="F1240" t="s">
        <v>1914</v>
      </c>
      <c r="G1240">
        <v>20250701</v>
      </c>
    </row>
    <row r="1241" spans="2:7">
      <c r="B1241" t="s">
        <v>54</v>
      </c>
      <c r="C1241" t="s">
        <v>55</v>
      </c>
      <c r="D1241">
        <v>20080413</v>
      </c>
      <c r="E1241" t="s">
        <v>1915</v>
      </c>
      <c r="F1241" t="s">
        <v>1916</v>
      </c>
      <c r="G1241">
        <v>20250701</v>
      </c>
    </row>
    <row r="1242" spans="2:7">
      <c r="B1242" t="s">
        <v>54</v>
      </c>
      <c r="C1242" t="s">
        <v>55</v>
      </c>
      <c r="D1242">
        <v>20080413</v>
      </c>
      <c r="E1242" t="s">
        <v>1917</v>
      </c>
      <c r="F1242" t="s">
        <v>1918</v>
      </c>
      <c r="G1242">
        <v>20250701</v>
      </c>
    </row>
    <row r="1243" spans="2:7">
      <c r="B1243" t="s">
        <v>54</v>
      </c>
      <c r="C1243" t="s">
        <v>55</v>
      </c>
      <c r="D1243">
        <v>20080413</v>
      </c>
      <c r="E1243" t="s">
        <v>1919</v>
      </c>
      <c r="F1243" t="s">
        <v>1912</v>
      </c>
      <c r="G1243">
        <v>20250701</v>
      </c>
    </row>
    <row r="1244" spans="2:7">
      <c r="B1244" t="s">
        <v>54</v>
      </c>
      <c r="C1244" t="s">
        <v>55</v>
      </c>
      <c r="D1244">
        <v>20080413</v>
      </c>
      <c r="E1244" t="s">
        <v>1920</v>
      </c>
      <c r="F1244" t="s">
        <v>1921</v>
      </c>
      <c r="G1244">
        <v>20250701</v>
      </c>
    </row>
    <row r="1245" spans="2:7">
      <c r="B1245" t="s">
        <v>54</v>
      </c>
      <c r="C1245" t="s">
        <v>55</v>
      </c>
      <c r="D1245">
        <v>20080413</v>
      </c>
      <c r="E1245" t="s">
        <v>1922</v>
      </c>
      <c r="F1245" t="s">
        <v>1508</v>
      </c>
      <c r="G1245">
        <v>20250701</v>
      </c>
    </row>
    <row r="1246" spans="2:7">
      <c r="B1246" t="s">
        <v>54</v>
      </c>
      <c r="C1246" t="s">
        <v>55</v>
      </c>
      <c r="D1246">
        <v>20080413</v>
      </c>
      <c r="E1246" t="s">
        <v>1923</v>
      </c>
      <c r="F1246" t="s">
        <v>1508</v>
      </c>
      <c r="G1246">
        <v>20250701</v>
      </c>
    </row>
    <row r="1247" spans="2:7">
      <c r="B1247" t="s">
        <v>54</v>
      </c>
      <c r="C1247" t="s">
        <v>55</v>
      </c>
      <c r="D1247">
        <v>20080413</v>
      </c>
      <c r="E1247" t="s">
        <v>1924</v>
      </c>
      <c r="F1247" t="s">
        <v>1925</v>
      </c>
      <c r="G1247">
        <v>20250701</v>
      </c>
    </row>
    <row r="1248" spans="2:7">
      <c r="B1248" t="s">
        <v>54</v>
      </c>
      <c r="C1248" t="s">
        <v>55</v>
      </c>
      <c r="D1248">
        <v>20080413</v>
      </c>
      <c r="E1248" t="s">
        <v>1926</v>
      </c>
      <c r="F1248" t="s">
        <v>1914</v>
      </c>
      <c r="G1248">
        <v>20250701</v>
      </c>
    </row>
    <row r="1249" spans="2:7">
      <c r="B1249" t="s">
        <v>54</v>
      </c>
      <c r="C1249" t="s">
        <v>55</v>
      </c>
      <c r="D1249">
        <v>20080413</v>
      </c>
      <c r="E1249" t="s">
        <v>1927</v>
      </c>
      <c r="F1249" t="s">
        <v>1914</v>
      </c>
      <c r="G1249">
        <v>20250701</v>
      </c>
    </row>
    <row r="1250" spans="2:7">
      <c r="B1250" t="s">
        <v>54</v>
      </c>
      <c r="C1250" t="s">
        <v>55</v>
      </c>
      <c r="D1250">
        <v>20080413</v>
      </c>
      <c r="E1250" t="s">
        <v>1928</v>
      </c>
      <c r="F1250" t="s">
        <v>1508</v>
      </c>
      <c r="G1250">
        <v>20250701</v>
      </c>
    </row>
    <row r="1251" spans="2:7">
      <c r="B1251" t="s">
        <v>54</v>
      </c>
      <c r="C1251" t="s">
        <v>55</v>
      </c>
      <c r="D1251">
        <v>20080413</v>
      </c>
      <c r="E1251" t="s">
        <v>1929</v>
      </c>
      <c r="F1251" t="s">
        <v>1930</v>
      </c>
      <c r="G1251">
        <v>20250701</v>
      </c>
    </row>
    <row r="1252" spans="2:7">
      <c r="B1252" t="s">
        <v>54</v>
      </c>
      <c r="C1252" t="s">
        <v>55</v>
      </c>
      <c r="D1252">
        <v>20080413</v>
      </c>
      <c r="E1252" t="s">
        <v>1931</v>
      </c>
      <c r="F1252" t="s">
        <v>1932</v>
      </c>
      <c r="G1252">
        <v>20250701</v>
      </c>
    </row>
    <row r="1253" spans="2:7">
      <c r="B1253" t="s">
        <v>54</v>
      </c>
      <c r="C1253" t="s">
        <v>55</v>
      </c>
      <c r="D1253">
        <v>20080413</v>
      </c>
      <c r="E1253" t="s">
        <v>1933</v>
      </c>
      <c r="F1253" t="s">
        <v>1934</v>
      </c>
      <c r="G1253">
        <v>20250701</v>
      </c>
    </row>
    <row r="1254" spans="2:7">
      <c r="B1254" t="s">
        <v>54</v>
      </c>
      <c r="C1254" t="s">
        <v>55</v>
      </c>
      <c r="D1254">
        <v>20080413</v>
      </c>
      <c r="E1254" t="s">
        <v>1935</v>
      </c>
      <c r="F1254" t="s">
        <v>1936</v>
      </c>
      <c r="G1254">
        <v>20250701</v>
      </c>
    </row>
    <row r="1255" spans="2:7">
      <c r="B1255" t="s">
        <v>54</v>
      </c>
      <c r="C1255" t="s">
        <v>55</v>
      </c>
      <c r="D1255">
        <v>20080413</v>
      </c>
      <c r="E1255" t="s">
        <v>1937</v>
      </c>
      <c r="F1255" t="s">
        <v>1938</v>
      </c>
      <c r="G1255">
        <v>20250701</v>
      </c>
    </row>
    <row r="1256" spans="2:7">
      <c r="B1256" t="s">
        <v>54</v>
      </c>
      <c r="C1256" t="s">
        <v>55</v>
      </c>
      <c r="D1256">
        <v>20080413</v>
      </c>
      <c r="E1256" t="s">
        <v>1939</v>
      </c>
      <c r="F1256" t="s">
        <v>1940</v>
      </c>
      <c r="G1256">
        <v>20250701</v>
      </c>
    </row>
    <row r="1257" spans="2:7">
      <c r="B1257" t="s">
        <v>54</v>
      </c>
      <c r="C1257" t="s">
        <v>55</v>
      </c>
      <c r="D1257">
        <v>20080413</v>
      </c>
      <c r="E1257" t="s">
        <v>1941</v>
      </c>
      <c r="F1257" t="s">
        <v>1942</v>
      </c>
      <c r="G1257">
        <v>20250701</v>
      </c>
    </row>
    <row r="1258" spans="2:7">
      <c r="B1258" t="s">
        <v>54</v>
      </c>
      <c r="C1258" t="s">
        <v>55</v>
      </c>
      <c r="D1258">
        <v>20080413</v>
      </c>
      <c r="E1258" t="s">
        <v>1943</v>
      </c>
      <c r="F1258" t="s">
        <v>1508</v>
      </c>
      <c r="G1258">
        <v>20250701</v>
      </c>
    </row>
    <row r="1259" spans="2:7">
      <c r="B1259" t="s">
        <v>54</v>
      </c>
      <c r="C1259" t="s">
        <v>55</v>
      </c>
      <c r="D1259">
        <v>20080413</v>
      </c>
      <c r="E1259" t="s">
        <v>1944</v>
      </c>
      <c r="F1259" t="s">
        <v>1945</v>
      </c>
      <c r="G1259">
        <v>20250701</v>
      </c>
    </row>
    <row r="1260" spans="2:7">
      <c r="B1260" t="s">
        <v>54</v>
      </c>
      <c r="C1260" t="s">
        <v>55</v>
      </c>
      <c r="D1260">
        <v>20080413</v>
      </c>
      <c r="E1260" t="s">
        <v>1946</v>
      </c>
      <c r="F1260" t="s">
        <v>1209</v>
      </c>
      <c r="G1260">
        <v>20250701</v>
      </c>
    </row>
    <row r="1261" spans="2:7">
      <c r="B1261" t="s">
        <v>54</v>
      </c>
      <c r="C1261" t="s">
        <v>55</v>
      </c>
      <c r="D1261">
        <v>20080413</v>
      </c>
      <c r="E1261" t="s">
        <v>1947</v>
      </c>
      <c r="F1261" t="s">
        <v>1948</v>
      </c>
      <c r="G1261">
        <v>20250701</v>
      </c>
    </row>
    <row r="1262" spans="2:7">
      <c r="B1262" t="s">
        <v>54</v>
      </c>
      <c r="C1262" t="s">
        <v>55</v>
      </c>
      <c r="D1262">
        <v>20080413</v>
      </c>
      <c r="E1262" t="s">
        <v>1949</v>
      </c>
      <c r="F1262" t="s">
        <v>1950</v>
      </c>
      <c r="G1262">
        <v>20250701</v>
      </c>
    </row>
    <row r="1263" spans="2:7">
      <c r="B1263" t="s">
        <v>54</v>
      </c>
      <c r="C1263" t="s">
        <v>55</v>
      </c>
      <c r="D1263">
        <v>20080413</v>
      </c>
      <c r="E1263" t="s">
        <v>1951</v>
      </c>
      <c r="F1263" t="s">
        <v>1950</v>
      </c>
      <c r="G1263">
        <v>20250701</v>
      </c>
    </row>
    <row r="1264" spans="2:7">
      <c r="B1264" t="s">
        <v>54</v>
      </c>
      <c r="C1264" t="s">
        <v>55</v>
      </c>
      <c r="D1264">
        <v>20080413</v>
      </c>
      <c r="E1264" t="s">
        <v>1952</v>
      </c>
      <c r="F1264" t="s">
        <v>1953</v>
      </c>
      <c r="G1264">
        <v>20250701</v>
      </c>
    </row>
    <row r="1265" spans="2:7">
      <c r="B1265" t="s">
        <v>54</v>
      </c>
      <c r="C1265" t="s">
        <v>55</v>
      </c>
      <c r="D1265">
        <v>20080413</v>
      </c>
      <c r="E1265" t="s">
        <v>1954</v>
      </c>
      <c r="F1265" t="s">
        <v>1921</v>
      </c>
      <c r="G1265">
        <v>20250701</v>
      </c>
    </row>
    <row r="1266" spans="2:7">
      <c r="B1266" t="s">
        <v>54</v>
      </c>
      <c r="C1266" t="s">
        <v>55</v>
      </c>
      <c r="D1266">
        <v>20080413</v>
      </c>
      <c r="E1266" t="s">
        <v>1955</v>
      </c>
      <c r="F1266" t="s">
        <v>1956</v>
      </c>
      <c r="G1266">
        <v>20250701</v>
      </c>
    </row>
    <row r="1267" spans="2:7">
      <c r="B1267" t="s">
        <v>54</v>
      </c>
      <c r="C1267" t="s">
        <v>55</v>
      </c>
      <c r="D1267">
        <v>20080413</v>
      </c>
      <c r="E1267" t="s">
        <v>1957</v>
      </c>
      <c r="F1267" t="s">
        <v>1956</v>
      </c>
      <c r="G1267">
        <v>20250701</v>
      </c>
    </row>
    <row r="1268" spans="2:7">
      <c r="B1268" t="s">
        <v>54</v>
      </c>
      <c r="C1268" t="s">
        <v>55</v>
      </c>
      <c r="D1268">
        <v>20080413</v>
      </c>
      <c r="E1268" t="s">
        <v>1958</v>
      </c>
      <c r="F1268" t="s">
        <v>1813</v>
      </c>
      <c r="G1268">
        <v>20250701</v>
      </c>
    </row>
    <row r="1269" spans="2:7">
      <c r="B1269" t="s">
        <v>54</v>
      </c>
      <c r="C1269" t="s">
        <v>55</v>
      </c>
      <c r="D1269">
        <v>20080413</v>
      </c>
      <c r="E1269" t="s">
        <v>1959</v>
      </c>
      <c r="F1269" t="s">
        <v>1692</v>
      </c>
      <c r="G1269">
        <v>20250701</v>
      </c>
    </row>
    <row r="1270" spans="2:7">
      <c r="B1270" t="s">
        <v>54</v>
      </c>
      <c r="C1270" t="s">
        <v>55</v>
      </c>
      <c r="D1270">
        <v>20080413</v>
      </c>
      <c r="E1270" t="s">
        <v>1960</v>
      </c>
      <c r="F1270" t="s">
        <v>1698</v>
      </c>
      <c r="G1270">
        <v>20250701</v>
      </c>
    </row>
    <row r="1271" spans="2:7">
      <c r="B1271" t="s">
        <v>54</v>
      </c>
      <c r="C1271" t="s">
        <v>55</v>
      </c>
      <c r="D1271">
        <v>20080413</v>
      </c>
      <c r="E1271" t="s">
        <v>1961</v>
      </c>
      <c r="F1271" t="s">
        <v>1604</v>
      </c>
      <c r="G1271">
        <v>20250701</v>
      </c>
    </row>
    <row r="1272" spans="2:7">
      <c r="B1272" t="s">
        <v>54</v>
      </c>
      <c r="C1272" t="s">
        <v>55</v>
      </c>
      <c r="D1272">
        <v>20080413</v>
      </c>
      <c r="E1272" t="s">
        <v>1962</v>
      </c>
      <c r="F1272" t="s">
        <v>1516</v>
      </c>
      <c r="G1272">
        <v>20250701</v>
      </c>
    </row>
    <row r="1273" spans="2:7">
      <c r="B1273" t="s">
        <v>54</v>
      </c>
      <c r="C1273" t="s">
        <v>55</v>
      </c>
      <c r="D1273">
        <v>20080413</v>
      </c>
      <c r="E1273" t="s">
        <v>1963</v>
      </c>
      <c r="F1273" t="s">
        <v>1602</v>
      </c>
      <c r="G1273">
        <v>20250701</v>
      </c>
    </row>
    <row r="1274" spans="2:7">
      <c r="B1274" t="s">
        <v>54</v>
      </c>
      <c r="C1274" t="s">
        <v>55</v>
      </c>
      <c r="D1274">
        <v>20080413</v>
      </c>
      <c r="E1274" t="s">
        <v>1964</v>
      </c>
      <c r="F1274" t="s">
        <v>1965</v>
      </c>
      <c r="G1274">
        <v>20250701</v>
      </c>
    </row>
    <row r="1275" spans="2:7">
      <c r="B1275" t="s">
        <v>54</v>
      </c>
      <c r="C1275" t="s">
        <v>55</v>
      </c>
      <c r="D1275">
        <v>20080413</v>
      </c>
      <c r="E1275" t="s">
        <v>1966</v>
      </c>
      <c r="F1275" t="s">
        <v>1921</v>
      </c>
      <c r="G1275">
        <v>20250701</v>
      </c>
    </row>
    <row r="1276" spans="2:7">
      <c r="B1276" t="s">
        <v>54</v>
      </c>
      <c r="C1276" t="s">
        <v>55</v>
      </c>
      <c r="D1276">
        <v>20080413</v>
      </c>
      <c r="E1276" t="s">
        <v>1967</v>
      </c>
      <c r="F1276" t="s">
        <v>1921</v>
      </c>
      <c r="G1276">
        <v>20250701</v>
      </c>
    </row>
    <row r="1277" spans="2:7">
      <c r="B1277" t="s">
        <v>54</v>
      </c>
      <c r="C1277" t="s">
        <v>55</v>
      </c>
      <c r="D1277">
        <v>20080413</v>
      </c>
      <c r="E1277" t="s">
        <v>1968</v>
      </c>
      <c r="F1277" t="s">
        <v>1750</v>
      </c>
      <c r="G1277">
        <v>20250701</v>
      </c>
    </row>
    <row r="1278" spans="2:7">
      <c r="B1278" t="s">
        <v>54</v>
      </c>
      <c r="C1278" t="s">
        <v>55</v>
      </c>
      <c r="D1278">
        <v>20080413</v>
      </c>
      <c r="E1278" t="s">
        <v>1969</v>
      </c>
      <c r="F1278" t="s">
        <v>1921</v>
      </c>
      <c r="G1278">
        <v>20250701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278"/>
  <sheetViews>
    <sheetView zoomScaleNormal="100" zoomScaleSheetLayoutView="100" workbookViewId="0">
      <selection activeCell="H5" sqref="H5"/>
    </sheetView>
  </sheetViews>
  <sheetFormatPr defaultRowHeight="15.75"/>
  <cols>
    <col min="1" max="1" width="19.25" bestFit="1" customWidth="1"/>
    <col min="2" max="2" width="7" bestFit="1" customWidth="1"/>
    <col min="3" max="3" width="7.5" bestFit="1" customWidth="1"/>
    <col min="4" max="4" width="8.75" bestFit="1" customWidth="1"/>
    <col min="5" max="5" width="15.375" bestFit="1" customWidth="1"/>
    <col min="6" max="6" width="7.125" bestFit="1" customWidth="1"/>
    <col min="7" max="7" width="7.25" bestFit="1" customWidth="1"/>
    <col min="8" max="8" width="8.75" bestFit="1" customWidth="1"/>
    <col min="9" max="9" width="33.625" customWidth="1"/>
    <col min="10" max="10" width="20.375" bestFit="1" customWidth="1"/>
    <col min="11" max="12" width="24" bestFit="1" customWidth="1"/>
    <col min="13" max="13" width="20.375" bestFit="1" customWidth="1"/>
  </cols>
  <sheetData>
    <row r="1" spans="1:13">
      <c r="A1" s="1">
        <v>2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1970</v>
      </c>
      <c r="G1" s="1" t="s">
        <v>13</v>
      </c>
      <c r="H1" s="1" t="s">
        <v>14</v>
      </c>
      <c r="I1" s="1" t="s">
        <v>15</v>
      </c>
      <c r="J1" s="1" t="s">
        <v>1971</v>
      </c>
      <c r="K1" s="1" t="s">
        <v>24</v>
      </c>
      <c r="L1" s="1" t="s">
        <v>25</v>
      </c>
      <c r="M1" s="1" t="s">
        <v>26</v>
      </c>
    </row>
    <row r="2" spans="1:13">
      <c r="A2" s="1" t="s">
        <v>30</v>
      </c>
      <c r="B2" s="4" t="s">
        <v>31</v>
      </c>
      <c r="C2" s="4" t="s">
        <v>32</v>
      </c>
      <c r="D2" s="4" t="s">
        <v>33</v>
      </c>
      <c r="E2" s="4" t="s">
        <v>34</v>
      </c>
      <c r="F2" s="4" t="s">
        <v>1972</v>
      </c>
      <c r="G2" s="2" t="s">
        <v>35</v>
      </c>
      <c r="H2" s="2" t="s">
        <v>36</v>
      </c>
      <c r="I2" s="2" t="s">
        <v>37</v>
      </c>
      <c r="J2" s="2" t="s">
        <v>1973</v>
      </c>
      <c r="K2" s="2" t="s">
        <v>46</v>
      </c>
      <c r="L2" s="2" t="s">
        <v>47</v>
      </c>
      <c r="M2" s="2" t="s">
        <v>48</v>
      </c>
    </row>
    <row r="3" spans="1:13" ht="16.149999999999999" thickBot="1">
      <c r="A3" s="5" t="s">
        <v>52</v>
      </c>
      <c r="B3" s="6" t="s">
        <v>53</v>
      </c>
      <c r="C3" s="6" t="s">
        <v>53</v>
      </c>
      <c r="D3" s="6" t="s">
        <v>53</v>
      </c>
      <c r="E3" s="6" t="s">
        <v>53</v>
      </c>
      <c r="F3" s="6" t="s">
        <v>53</v>
      </c>
      <c r="G3" s="7" t="s">
        <v>53</v>
      </c>
      <c r="H3" s="7" t="s">
        <v>53</v>
      </c>
      <c r="I3" s="7" t="s">
        <v>52</v>
      </c>
      <c r="J3" s="7" t="s">
        <v>52</v>
      </c>
      <c r="K3" s="7" t="s">
        <v>52</v>
      </c>
      <c r="L3" s="7" t="s">
        <v>52</v>
      </c>
      <c r="M3" s="7" t="s">
        <v>52</v>
      </c>
    </row>
    <row r="4" spans="1:13">
      <c r="B4" t="s">
        <v>9</v>
      </c>
      <c r="C4" t="s">
        <v>10</v>
      </c>
      <c r="D4" t="s">
        <v>11</v>
      </c>
      <c r="E4" t="s">
        <v>12</v>
      </c>
      <c r="F4" t="s">
        <v>1970</v>
      </c>
      <c r="G4" t="s">
        <v>13</v>
      </c>
      <c r="H4" t="s">
        <v>14</v>
      </c>
    </row>
    <row r="5" spans="1:13">
      <c r="B5" t="s">
        <v>54</v>
      </c>
      <c r="C5" t="s">
        <v>55</v>
      </c>
      <c r="D5">
        <v>20080413</v>
      </c>
      <c r="E5" t="s">
        <v>1501</v>
      </c>
      <c r="F5">
        <v>1</v>
      </c>
      <c r="G5" t="s">
        <v>1502</v>
      </c>
      <c r="H5">
        <v>20250701</v>
      </c>
    </row>
    <row r="6" spans="1:13">
      <c r="B6" t="s">
        <v>54</v>
      </c>
      <c r="C6" t="s">
        <v>55</v>
      </c>
      <c r="D6">
        <v>20080413</v>
      </c>
      <c r="E6" t="s">
        <v>1503</v>
      </c>
      <c r="F6">
        <v>1</v>
      </c>
      <c r="G6" t="s">
        <v>1504</v>
      </c>
      <c r="H6">
        <v>20250701</v>
      </c>
    </row>
    <row r="7" spans="1:13">
      <c r="B7" t="s">
        <v>54</v>
      </c>
      <c r="C7" t="s">
        <v>55</v>
      </c>
      <c r="D7">
        <v>20080413</v>
      </c>
      <c r="E7" t="s">
        <v>1510</v>
      </c>
      <c r="F7">
        <v>1</v>
      </c>
      <c r="G7" t="s">
        <v>1511</v>
      </c>
      <c r="H7">
        <v>20250701</v>
      </c>
    </row>
    <row r="8" spans="1:13">
      <c r="B8" t="s">
        <v>54</v>
      </c>
      <c r="C8" t="s">
        <v>55</v>
      </c>
      <c r="D8">
        <v>20080413</v>
      </c>
      <c r="E8" t="s">
        <v>1512</v>
      </c>
      <c r="F8">
        <v>1</v>
      </c>
      <c r="G8" t="s">
        <v>1511</v>
      </c>
      <c r="H8">
        <v>20250701</v>
      </c>
    </row>
    <row r="9" spans="1:13">
      <c r="B9" t="s">
        <v>54</v>
      </c>
      <c r="C9" t="s">
        <v>55</v>
      </c>
      <c r="D9">
        <v>20080413</v>
      </c>
      <c r="E9" t="s">
        <v>1513</v>
      </c>
      <c r="F9">
        <v>1</v>
      </c>
      <c r="G9" t="s">
        <v>1514</v>
      </c>
      <c r="H9">
        <v>20250701</v>
      </c>
    </row>
    <row r="10" spans="1:13">
      <c r="B10" t="s">
        <v>54</v>
      </c>
      <c r="C10" t="s">
        <v>55</v>
      </c>
      <c r="D10">
        <v>20080413</v>
      </c>
      <c r="E10" t="s">
        <v>1515</v>
      </c>
      <c r="F10">
        <v>1</v>
      </c>
      <c r="G10" t="s">
        <v>1516</v>
      </c>
      <c r="H10">
        <v>20250701</v>
      </c>
    </row>
    <row r="11" spans="1:13">
      <c r="B11" t="s">
        <v>54</v>
      </c>
      <c r="C11" t="s">
        <v>55</v>
      </c>
      <c r="D11">
        <v>20080413</v>
      </c>
      <c r="E11" t="s">
        <v>1517</v>
      </c>
      <c r="F11">
        <v>1</v>
      </c>
      <c r="G11" t="s">
        <v>1518</v>
      </c>
      <c r="H11">
        <v>20250701</v>
      </c>
    </row>
    <row r="12" spans="1:13">
      <c r="B12" t="s">
        <v>54</v>
      </c>
      <c r="C12" t="s">
        <v>55</v>
      </c>
      <c r="D12">
        <v>20080413</v>
      </c>
      <c r="E12" t="s">
        <v>1519</v>
      </c>
      <c r="F12">
        <v>1</v>
      </c>
      <c r="G12" t="s">
        <v>1520</v>
      </c>
      <c r="H12">
        <v>20250701</v>
      </c>
    </row>
    <row r="13" spans="1:13">
      <c r="B13" t="s">
        <v>54</v>
      </c>
      <c r="C13" t="s">
        <v>55</v>
      </c>
      <c r="D13">
        <v>20080413</v>
      </c>
      <c r="E13" t="s">
        <v>1521</v>
      </c>
      <c r="F13">
        <v>1</v>
      </c>
      <c r="G13" t="s">
        <v>1522</v>
      </c>
      <c r="H13">
        <v>20250701</v>
      </c>
    </row>
    <row r="14" spans="1:13">
      <c r="B14" t="s">
        <v>54</v>
      </c>
      <c r="C14" t="s">
        <v>55</v>
      </c>
      <c r="D14">
        <v>20080413</v>
      </c>
      <c r="E14" t="s">
        <v>1507</v>
      </c>
      <c r="F14">
        <v>1</v>
      </c>
      <c r="G14" t="s">
        <v>1508</v>
      </c>
      <c r="H14">
        <v>20250701</v>
      </c>
    </row>
    <row r="15" spans="1:13">
      <c r="B15" t="s">
        <v>54</v>
      </c>
      <c r="C15" t="s">
        <v>55</v>
      </c>
      <c r="D15">
        <v>20080413</v>
      </c>
      <c r="E15" t="s">
        <v>1509</v>
      </c>
      <c r="F15">
        <v>1</v>
      </c>
      <c r="G15" t="s">
        <v>1508</v>
      </c>
      <c r="H15">
        <v>20250701</v>
      </c>
    </row>
    <row r="16" spans="1:13">
      <c r="B16" t="s">
        <v>54</v>
      </c>
      <c r="C16" t="s">
        <v>55</v>
      </c>
      <c r="D16">
        <v>20080413</v>
      </c>
      <c r="E16" t="s">
        <v>1505</v>
      </c>
      <c r="F16">
        <v>1</v>
      </c>
      <c r="G16" t="s">
        <v>1506</v>
      </c>
      <c r="H16">
        <v>20250701</v>
      </c>
    </row>
    <row r="17" spans="2:8">
      <c r="B17" t="s">
        <v>54</v>
      </c>
      <c r="C17" t="s">
        <v>55</v>
      </c>
      <c r="D17">
        <v>20080413</v>
      </c>
      <c r="E17" t="s">
        <v>1523</v>
      </c>
      <c r="F17">
        <v>1</v>
      </c>
      <c r="G17" t="s">
        <v>1524</v>
      </c>
      <c r="H17">
        <v>20250701</v>
      </c>
    </row>
    <row r="18" spans="2:8">
      <c r="B18" t="s">
        <v>54</v>
      </c>
      <c r="C18" t="s">
        <v>55</v>
      </c>
      <c r="D18">
        <v>20080413</v>
      </c>
      <c r="E18" t="s">
        <v>1525</v>
      </c>
      <c r="F18">
        <v>1</v>
      </c>
      <c r="G18" t="s">
        <v>1526</v>
      </c>
      <c r="H18">
        <v>20250701</v>
      </c>
    </row>
    <row r="19" spans="2:8">
      <c r="B19" t="s">
        <v>54</v>
      </c>
      <c r="C19" t="s">
        <v>55</v>
      </c>
      <c r="D19">
        <v>20080413</v>
      </c>
      <c r="E19" t="s">
        <v>1527</v>
      </c>
      <c r="F19">
        <v>1</v>
      </c>
      <c r="G19" t="s">
        <v>1528</v>
      </c>
      <c r="H19">
        <v>20250701</v>
      </c>
    </row>
    <row r="20" spans="2:8">
      <c r="B20" t="s">
        <v>54</v>
      </c>
      <c r="C20" t="s">
        <v>55</v>
      </c>
      <c r="D20">
        <v>20080413</v>
      </c>
      <c r="E20" t="s">
        <v>1529</v>
      </c>
      <c r="F20">
        <v>1</v>
      </c>
      <c r="G20" t="s">
        <v>1530</v>
      </c>
      <c r="H20">
        <v>20250701</v>
      </c>
    </row>
    <row r="21" spans="2:8">
      <c r="B21" t="s">
        <v>54</v>
      </c>
      <c r="C21" t="s">
        <v>55</v>
      </c>
      <c r="D21">
        <v>20080413</v>
      </c>
      <c r="E21" t="s">
        <v>1531</v>
      </c>
      <c r="F21">
        <v>1</v>
      </c>
      <c r="G21" t="s">
        <v>1532</v>
      </c>
      <c r="H21">
        <v>20250701</v>
      </c>
    </row>
    <row r="22" spans="2:8">
      <c r="B22" t="s">
        <v>54</v>
      </c>
      <c r="C22" t="s">
        <v>55</v>
      </c>
      <c r="D22">
        <v>20080413</v>
      </c>
      <c r="E22" t="s">
        <v>1533</v>
      </c>
      <c r="F22">
        <v>1</v>
      </c>
      <c r="G22" t="s">
        <v>1534</v>
      </c>
      <c r="H22">
        <v>20250701</v>
      </c>
    </row>
    <row r="23" spans="2:8">
      <c r="B23" t="s">
        <v>54</v>
      </c>
      <c r="C23" t="s">
        <v>55</v>
      </c>
      <c r="D23">
        <v>20080413</v>
      </c>
      <c r="E23" t="s">
        <v>1535</v>
      </c>
      <c r="F23">
        <v>1</v>
      </c>
      <c r="G23" t="s">
        <v>1536</v>
      </c>
      <c r="H23">
        <v>20250701</v>
      </c>
    </row>
    <row r="24" spans="2:8">
      <c r="B24" t="s">
        <v>54</v>
      </c>
      <c r="C24" t="s">
        <v>55</v>
      </c>
      <c r="D24">
        <v>20080413</v>
      </c>
      <c r="E24" t="s">
        <v>1537</v>
      </c>
      <c r="F24">
        <v>1</v>
      </c>
      <c r="G24" t="s">
        <v>1538</v>
      </c>
      <c r="H24">
        <v>20250701</v>
      </c>
    </row>
    <row r="25" spans="2:8">
      <c r="B25" t="s">
        <v>54</v>
      </c>
      <c r="C25" t="s">
        <v>55</v>
      </c>
      <c r="D25">
        <v>20080413</v>
      </c>
      <c r="E25" t="s">
        <v>1539</v>
      </c>
      <c r="F25">
        <v>1</v>
      </c>
      <c r="G25" t="s">
        <v>1540</v>
      </c>
      <c r="H25">
        <v>20250701</v>
      </c>
    </row>
    <row r="26" spans="2:8">
      <c r="B26" t="s">
        <v>54</v>
      </c>
      <c r="C26" t="s">
        <v>55</v>
      </c>
      <c r="D26">
        <v>20080413</v>
      </c>
      <c r="E26" t="s">
        <v>1541</v>
      </c>
      <c r="F26">
        <v>1</v>
      </c>
      <c r="G26" t="s">
        <v>1542</v>
      </c>
      <c r="H26">
        <v>20250701</v>
      </c>
    </row>
    <row r="27" spans="2:8">
      <c r="B27" t="s">
        <v>54</v>
      </c>
      <c r="C27" t="s">
        <v>55</v>
      </c>
      <c r="D27">
        <v>20080413</v>
      </c>
      <c r="E27" t="s">
        <v>1543</v>
      </c>
      <c r="F27">
        <v>1</v>
      </c>
      <c r="G27" t="s">
        <v>1544</v>
      </c>
      <c r="H27">
        <v>20250701</v>
      </c>
    </row>
    <row r="28" spans="2:8">
      <c r="B28" t="s">
        <v>54</v>
      </c>
      <c r="C28" t="s">
        <v>55</v>
      </c>
      <c r="D28">
        <v>20080413</v>
      </c>
      <c r="E28" t="s">
        <v>1545</v>
      </c>
      <c r="F28">
        <v>1</v>
      </c>
      <c r="G28" t="s">
        <v>1546</v>
      </c>
      <c r="H28">
        <v>20250701</v>
      </c>
    </row>
    <row r="29" spans="2:8">
      <c r="B29" t="s">
        <v>54</v>
      </c>
      <c r="C29" t="s">
        <v>55</v>
      </c>
      <c r="D29">
        <v>20080413</v>
      </c>
      <c r="E29" t="s">
        <v>1547</v>
      </c>
      <c r="F29">
        <v>1</v>
      </c>
      <c r="G29" t="s">
        <v>1548</v>
      </c>
      <c r="H29">
        <v>20250701</v>
      </c>
    </row>
    <row r="30" spans="2:8">
      <c r="B30" t="s">
        <v>54</v>
      </c>
      <c r="C30" t="s">
        <v>55</v>
      </c>
      <c r="D30">
        <v>20080413</v>
      </c>
      <c r="E30" t="s">
        <v>1549</v>
      </c>
      <c r="F30">
        <v>1</v>
      </c>
      <c r="G30" t="s">
        <v>1550</v>
      </c>
      <c r="H30">
        <v>20250701</v>
      </c>
    </row>
    <row r="31" spans="2:8">
      <c r="B31" t="s">
        <v>54</v>
      </c>
      <c r="C31" t="s">
        <v>55</v>
      </c>
      <c r="D31">
        <v>20080413</v>
      </c>
      <c r="E31" t="s">
        <v>1551</v>
      </c>
      <c r="F31">
        <v>1</v>
      </c>
      <c r="G31" t="s">
        <v>1552</v>
      </c>
      <c r="H31">
        <v>20250701</v>
      </c>
    </row>
    <row r="32" spans="2:8">
      <c r="B32" t="s">
        <v>54</v>
      </c>
      <c r="C32" t="s">
        <v>55</v>
      </c>
      <c r="D32">
        <v>20080413</v>
      </c>
      <c r="E32" t="s">
        <v>1553</v>
      </c>
      <c r="F32">
        <v>1</v>
      </c>
      <c r="G32" t="s">
        <v>1554</v>
      </c>
      <c r="H32">
        <v>20250701</v>
      </c>
    </row>
    <row r="33" spans="2:8">
      <c r="B33" t="s">
        <v>54</v>
      </c>
      <c r="C33" t="s">
        <v>55</v>
      </c>
      <c r="D33">
        <v>20080413</v>
      </c>
      <c r="E33" t="s">
        <v>1555</v>
      </c>
      <c r="F33">
        <v>1</v>
      </c>
      <c r="G33" t="s">
        <v>1556</v>
      </c>
      <c r="H33">
        <v>20250701</v>
      </c>
    </row>
    <row r="34" spans="2:8">
      <c r="B34" t="s">
        <v>54</v>
      </c>
      <c r="C34" t="s">
        <v>55</v>
      </c>
      <c r="D34">
        <v>20080413</v>
      </c>
      <c r="E34" t="s">
        <v>1557</v>
      </c>
      <c r="F34">
        <v>1</v>
      </c>
      <c r="G34" t="s">
        <v>1558</v>
      </c>
      <c r="H34">
        <v>20250701</v>
      </c>
    </row>
    <row r="35" spans="2:8">
      <c r="B35" t="s">
        <v>54</v>
      </c>
      <c r="C35" t="s">
        <v>55</v>
      </c>
      <c r="D35">
        <v>20080413</v>
      </c>
      <c r="E35" t="s">
        <v>1559</v>
      </c>
      <c r="F35">
        <v>1</v>
      </c>
      <c r="G35" t="s">
        <v>1560</v>
      </c>
      <c r="H35">
        <v>20250701</v>
      </c>
    </row>
    <row r="36" spans="2:8">
      <c r="B36" t="s">
        <v>54</v>
      </c>
      <c r="C36" t="s">
        <v>55</v>
      </c>
      <c r="D36">
        <v>20080413</v>
      </c>
      <c r="E36" t="s">
        <v>1561</v>
      </c>
      <c r="F36">
        <v>1</v>
      </c>
      <c r="G36" t="s">
        <v>1562</v>
      </c>
      <c r="H36">
        <v>20250701</v>
      </c>
    </row>
    <row r="37" spans="2:8">
      <c r="B37" t="s">
        <v>54</v>
      </c>
      <c r="C37" t="s">
        <v>55</v>
      </c>
      <c r="D37">
        <v>20080413</v>
      </c>
      <c r="E37" t="s">
        <v>1563</v>
      </c>
      <c r="F37">
        <v>1</v>
      </c>
      <c r="G37" t="s">
        <v>1564</v>
      </c>
      <c r="H37">
        <v>20250701</v>
      </c>
    </row>
    <row r="38" spans="2:8">
      <c r="B38" t="s">
        <v>54</v>
      </c>
      <c r="C38" t="s">
        <v>55</v>
      </c>
      <c r="D38">
        <v>20080413</v>
      </c>
      <c r="E38" t="s">
        <v>1565</v>
      </c>
      <c r="F38">
        <v>1</v>
      </c>
      <c r="G38" t="s">
        <v>1566</v>
      </c>
      <c r="H38">
        <v>20250701</v>
      </c>
    </row>
    <row r="39" spans="2:8">
      <c r="B39" t="s">
        <v>54</v>
      </c>
      <c r="C39" t="s">
        <v>55</v>
      </c>
      <c r="D39">
        <v>20080413</v>
      </c>
      <c r="E39" t="s">
        <v>1567</v>
      </c>
      <c r="F39">
        <v>1</v>
      </c>
      <c r="G39" t="s">
        <v>1568</v>
      </c>
      <c r="H39">
        <v>20250701</v>
      </c>
    </row>
    <row r="40" spans="2:8">
      <c r="B40" t="s">
        <v>54</v>
      </c>
      <c r="C40" t="s">
        <v>55</v>
      </c>
      <c r="D40">
        <v>20080413</v>
      </c>
      <c r="E40" t="s">
        <v>1569</v>
      </c>
      <c r="F40">
        <v>1</v>
      </c>
      <c r="G40" t="s">
        <v>1570</v>
      </c>
      <c r="H40">
        <v>20250701</v>
      </c>
    </row>
    <row r="41" spans="2:8">
      <c r="B41" t="s">
        <v>54</v>
      </c>
      <c r="C41" t="s">
        <v>55</v>
      </c>
      <c r="D41">
        <v>20080413</v>
      </c>
      <c r="E41" t="s">
        <v>1571</v>
      </c>
      <c r="F41">
        <v>1</v>
      </c>
      <c r="G41" t="s">
        <v>1572</v>
      </c>
      <c r="H41">
        <v>20250701</v>
      </c>
    </row>
    <row r="42" spans="2:8">
      <c r="B42" t="s">
        <v>54</v>
      </c>
      <c r="C42" t="s">
        <v>55</v>
      </c>
      <c r="D42">
        <v>20080413</v>
      </c>
      <c r="E42" t="s">
        <v>1573</v>
      </c>
      <c r="F42">
        <v>1</v>
      </c>
      <c r="G42" t="s">
        <v>1574</v>
      </c>
      <c r="H42">
        <v>20250701</v>
      </c>
    </row>
    <row r="43" spans="2:8">
      <c r="B43" t="s">
        <v>54</v>
      </c>
      <c r="C43" t="s">
        <v>55</v>
      </c>
      <c r="D43">
        <v>20080413</v>
      </c>
      <c r="E43" t="s">
        <v>1575</v>
      </c>
      <c r="F43">
        <v>1</v>
      </c>
      <c r="G43" t="s">
        <v>1576</v>
      </c>
      <c r="H43">
        <v>20250701</v>
      </c>
    </row>
    <row r="44" spans="2:8">
      <c r="B44" t="s">
        <v>54</v>
      </c>
      <c r="C44" t="s">
        <v>55</v>
      </c>
      <c r="D44">
        <v>20080413</v>
      </c>
      <c r="E44" t="s">
        <v>1577</v>
      </c>
      <c r="F44">
        <v>1</v>
      </c>
      <c r="G44" t="s">
        <v>1578</v>
      </c>
      <c r="H44">
        <v>20250701</v>
      </c>
    </row>
    <row r="45" spans="2:8">
      <c r="B45" t="s">
        <v>54</v>
      </c>
      <c r="C45" t="s">
        <v>55</v>
      </c>
      <c r="D45">
        <v>20080413</v>
      </c>
      <c r="E45" t="s">
        <v>1579</v>
      </c>
      <c r="F45">
        <v>1</v>
      </c>
      <c r="G45" t="s">
        <v>1580</v>
      </c>
      <c r="H45">
        <v>20250701</v>
      </c>
    </row>
    <row r="46" spans="2:8">
      <c r="B46" t="s">
        <v>54</v>
      </c>
      <c r="C46" t="s">
        <v>55</v>
      </c>
      <c r="D46">
        <v>20080413</v>
      </c>
      <c r="E46" t="s">
        <v>1581</v>
      </c>
      <c r="F46">
        <v>1</v>
      </c>
      <c r="G46" t="s">
        <v>1582</v>
      </c>
      <c r="H46">
        <v>20250701</v>
      </c>
    </row>
    <row r="47" spans="2:8">
      <c r="B47" t="s">
        <v>54</v>
      </c>
      <c r="C47" t="s">
        <v>55</v>
      </c>
      <c r="D47">
        <v>20080413</v>
      </c>
      <c r="E47" t="s">
        <v>1583</v>
      </c>
      <c r="F47">
        <v>1</v>
      </c>
      <c r="G47" t="s">
        <v>1584</v>
      </c>
      <c r="H47">
        <v>20250701</v>
      </c>
    </row>
    <row r="48" spans="2:8">
      <c r="B48" t="s">
        <v>54</v>
      </c>
      <c r="C48" t="s">
        <v>55</v>
      </c>
      <c r="D48">
        <v>20080413</v>
      </c>
      <c r="E48" t="s">
        <v>1585</v>
      </c>
      <c r="F48">
        <v>1</v>
      </c>
      <c r="G48" t="s">
        <v>1586</v>
      </c>
      <c r="H48">
        <v>20250701</v>
      </c>
    </row>
    <row r="49" spans="2:8">
      <c r="B49" t="s">
        <v>54</v>
      </c>
      <c r="C49" t="s">
        <v>55</v>
      </c>
      <c r="D49">
        <v>20080413</v>
      </c>
      <c r="E49" t="s">
        <v>1587</v>
      </c>
      <c r="F49">
        <v>1</v>
      </c>
      <c r="G49" t="s">
        <v>1588</v>
      </c>
      <c r="H49">
        <v>20250701</v>
      </c>
    </row>
    <row r="50" spans="2:8">
      <c r="B50" t="s">
        <v>54</v>
      </c>
      <c r="C50" t="s">
        <v>55</v>
      </c>
      <c r="D50">
        <v>20080413</v>
      </c>
      <c r="E50" t="s">
        <v>1589</v>
      </c>
      <c r="F50">
        <v>1</v>
      </c>
      <c r="G50" t="s">
        <v>1590</v>
      </c>
      <c r="H50">
        <v>20250701</v>
      </c>
    </row>
    <row r="51" spans="2:8">
      <c r="B51" t="s">
        <v>54</v>
      </c>
      <c r="C51" t="s">
        <v>55</v>
      </c>
      <c r="D51">
        <v>20080413</v>
      </c>
      <c r="E51" t="s">
        <v>1591</v>
      </c>
      <c r="F51">
        <v>1</v>
      </c>
      <c r="G51" t="s">
        <v>1592</v>
      </c>
      <c r="H51">
        <v>20250701</v>
      </c>
    </row>
    <row r="52" spans="2:8">
      <c r="B52" t="s">
        <v>54</v>
      </c>
      <c r="C52" t="s">
        <v>55</v>
      </c>
      <c r="D52">
        <v>20080413</v>
      </c>
      <c r="E52" t="s">
        <v>1593</v>
      </c>
      <c r="F52">
        <v>1</v>
      </c>
      <c r="G52" t="s">
        <v>1594</v>
      </c>
      <c r="H52">
        <v>20250701</v>
      </c>
    </row>
    <row r="53" spans="2:8">
      <c r="B53" t="s">
        <v>54</v>
      </c>
      <c r="C53" t="s">
        <v>55</v>
      </c>
      <c r="D53">
        <v>20080413</v>
      </c>
      <c r="E53" t="s">
        <v>1595</v>
      </c>
      <c r="F53">
        <v>1</v>
      </c>
      <c r="G53" t="s">
        <v>1596</v>
      </c>
      <c r="H53">
        <v>20250701</v>
      </c>
    </row>
    <row r="54" spans="2:8">
      <c r="B54" t="s">
        <v>54</v>
      </c>
      <c r="C54" t="s">
        <v>55</v>
      </c>
      <c r="D54">
        <v>20080413</v>
      </c>
      <c r="E54" t="s">
        <v>1597</v>
      </c>
      <c r="F54">
        <v>1</v>
      </c>
      <c r="G54" t="s">
        <v>1598</v>
      </c>
      <c r="H54">
        <v>20250701</v>
      </c>
    </row>
    <row r="55" spans="2:8">
      <c r="B55" t="s">
        <v>54</v>
      </c>
      <c r="C55" t="s">
        <v>55</v>
      </c>
      <c r="D55">
        <v>20080413</v>
      </c>
      <c r="E55" t="s">
        <v>1599</v>
      </c>
      <c r="F55">
        <v>1</v>
      </c>
      <c r="G55" t="s">
        <v>1600</v>
      </c>
      <c r="H55">
        <v>20250701</v>
      </c>
    </row>
    <row r="56" spans="2:8">
      <c r="B56" t="s">
        <v>54</v>
      </c>
      <c r="C56" t="s">
        <v>55</v>
      </c>
      <c r="D56">
        <v>20080413</v>
      </c>
      <c r="E56" t="s">
        <v>1601</v>
      </c>
      <c r="F56">
        <v>1</v>
      </c>
      <c r="G56" t="s">
        <v>1602</v>
      </c>
      <c r="H56">
        <v>20250701</v>
      </c>
    </row>
    <row r="57" spans="2:8">
      <c r="B57" t="s">
        <v>54</v>
      </c>
      <c r="C57" t="s">
        <v>55</v>
      </c>
      <c r="D57">
        <v>20080413</v>
      </c>
      <c r="E57" t="s">
        <v>1603</v>
      </c>
      <c r="F57">
        <v>1</v>
      </c>
      <c r="G57" t="s">
        <v>1604</v>
      </c>
      <c r="H57">
        <v>20250701</v>
      </c>
    </row>
    <row r="58" spans="2:8">
      <c r="B58" t="s">
        <v>54</v>
      </c>
      <c r="C58" t="s">
        <v>55</v>
      </c>
      <c r="D58">
        <v>20080413</v>
      </c>
      <c r="E58" t="s">
        <v>1605</v>
      </c>
      <c r="F58">
        <v>1</v>
      </c>
      <c r="G58" t="s">
        <v>1606</v>
      </c>
      <c r="H58">
        <v>20250701</v>
      </c>
    </row>
    <row r="59" spans="2:8">
      <c r="B59" t="s">
        <v>54</v>
      </c>
      <c r="C59" t="s">
        <v>55</v>
      </c>
      <c r="D59">
        <v>20080413</v>
      </c>
      <c r="E59" t="s">
        <v>1607</v>
      </c>
      <c r="F59">
        <v>1</v>
      </c>
      <c r="G59" t="s">
        <v>1608</v>
      </c>
      <c r="H59">
        <v>20250701</v>
      </c>
    </row>
    <row r="60" spans="2:8">
      <c r="B60" t="s">
        <v>54</v>
      </c>
      <c r="C60" t="s">
        <v>55</v>
      </c>
      <c r="D60">
        <v>20080413</v>
      </c>
      <c r="E60" t="s">
        <v>1609</v>
      </c>
      <c r="F60">
        <v>1</v>
      </c>
      <c r="G60" t="s">
        <v>1610</v>
      </c>
      <c r="H60">
        <v>20250701</v>
      </c>
    </row>
    <row r="61" spans="2:8">
      <c r="B61" t="s">
        <v>54</v>
      </c>
      <c r="C61" t="s">
        <v>55</v>
      </c>
      <c r="D61">
        <v>20080413</v>
      </c>
      <c r="E61" t="s">
        <v>1611</v>
      </c>
      <c r="F61">
        <v>1</v>
      </c>
      <c r="G61" t="s">
        <v>1612</v>
      </c>
      <c r="H61">
        <v>20250701</v>
      </c>
    </row>
    <row r="62" spans="2:8">
      <c r="B62" t="s">
        <v>54</v>
      </c>
      <c r="C62" t="s">
        <v>55</v>
      </c>
      <c r="D62">
        <v>20080413</v>
      </c>
      <c r="E62" t="s">
        <v>1613</v>
      </c>
      <c r="F62">
        <v>1</v>
      </c>
      <c r="G62" t="s">
        <v>1604</v>
      </c>
      <c r="H62">
        <v>20250701</v>
      </c>
    </row>
    <row r="63" spans="2:8">
      <c r="B63" t="s">
        <v>54</v>
      </c>
      <c r="C63" t="s">
        <v>55</v>
      </c>
      <c r="D63">
        <v>20080413</v>
      </c>
      <c r="E63" t="s">
        <v>1614</v>
      </c>
      <c r="F63">
        <v>1</v>
      </c>
      <c r="G63" t="s">
        <v>1615</v>
      </c>
      <c r="H63">
        <v>20250701</v>
      </c>
    </row>
    <row r="64" spans="2:8">
      <c r="B64" t="s">
        <v>54</v>
      </c>
      <c r="C64" t="s">
        <v>55</v>
      </c>
      <c r="D64">
        <v>20080413</v>
      </c>
      <c r="E64" t="s">
        <v>1616</v>
      </c>
      <c r="F64">
        <v>1</v>
      </c>
      <c r="G64" t="s">
        <v>1617</v>
      </c>
      <c r="H64">
        <v>20250701</v>
      </c>
    </row>
    <row r="65" spans="2:8">
      <c r="B65" t="s">
        <v>54</v>
      </c>
      <c r="C65" t="s">
        <v>55</v>
      </c>
      <c r="D65">
        <v>20080413</v>
      </c>
      <c r="E65" t="s">
        <v>1618</v>
      </c>
      <c r="F65">
        <v>1</v>
      </c>
      <c r="G65" t="s">
        <v>1526</v>
      </c>
      <c r="H65">
        <v>20250701</v>
      </c>
    </row>
    <row r="66" spans="2:8">
      <c r="B66" t="s">
        <v>54</v>
      </c>
      <c r="C66" t="s">
        <v>55</v>
      </c>
      <c r="D66">
        <v>20080413</v>
      </c>
      <c r="E66" t="s">
        <v>1619</v>
      </c>
      <c r="F66">
        <v>1</v>
      </c>
      <c r="G66" t="s">
        <v>1620</v>
      </c>
      <c r="H66">
        <v>20250701</v>
      </c>
    </row>
    <row r="67" spans="2:8">
      <c r="B67" t="s">
        <v>54</v>
      </c>
      <c r="C67" t="s">
        <v>55</v>
      </c>
      <c r="D67">
        <v>20080413</v>
      </c>
      <c r="E67" t="s">
        <v>1621</v>
      </c>
      <c r="F67">
        <v>1</v>
      </c>
      <c r="G67" t="s">
        <v>1620</v>
      </c>
      <c r="H67">
        <v>20250701</v>
      </c>
    </row>
    <row r="68" spans="2:8">
      <c r="B68" t="s">
        <v>54</v>
      </c>
      <c r="C68" t="s">
        <v>55</v>
      </c>
      <c r="D68">
        <v>20080413</v>
      </c>
      <c r="E68" t="s">
        <v>1622</v>
      </c>
      <c r="F68">
        <v>1</v>
      </c>
      <c r="G68" t="s">
        <v>1623</v>
      </c>
      <c r="H68">
        <v>20250701</v>
      </c>
    </row>
    <row r="69" spans="2:8">
      <c r="B69" t="s">
        <v>54</v>
      </c>
      <c r="C69" t="s">
        <v>55</v>
      </c>
      <c r="D69">
        <v>20080413</v>
      </c>
      <c r="E69" t="s">
        <v>1624</v>
      </c>
      <c r="F69">
        <v>1</v>
      </c>
      <c r="G69" t="s">
        <v>1625</v>
      </c>
      <c r="H69">
        <v>20250701</v>
      </c>
    </row>
    <row r="70" spans="2:8">
      <c r="B70" t="s">
        <v>54</v>
      </c>
      <c r="C70" t="s">
        <v>55</v>
      </c>
      <c r="D70">
        <v>20080413</v>
      </c>
      <c r="E70" t="s">
        <v>1626</v>
      </c>
      <c r="F70">
        <v>1</v>
      </c>
      <c r="G70" t="s">
        <v>1627</v>
      </c>
      <c r="H70">
        <v>20250701</v>
      </c>
    </row>
    <row r="71" spans="2:8">
      <c r="B71" t="s">
        <v>54</v>
      </c>
      <c r="C71" t="s">
        <v>55</v>
      </c>
      <c r="D71">
        <v>20080413</v>
      </c>
      <c r="E71" t="s">
        <v>1628</v>
      </c>
      <c r="F71">
        <v>1</v>
      </c>
      <c r="G71" t="s">
        <v>1629</v>
      </c>
      <c r="H71">
        <v>20250701</v>
      </c>
    </row>
    <row r="72" spans="2:8">
      <c r="B72" t="s">
        <v>54</v>
      </c>
      <c r="C72" t="s">
        <v>55</v>
      </c>
      <c r="D72">
        <v>20080413</v>
      </c>
      <c r="E72" t="s">
        <v>1630</v>
      </c>
      <c r="F72">
        <v>1</v>
      </c>
      <c r="G72" t="s">
        <v>1631</v>
      </c>
      <c r="H72">
        <v>20250701</v>
      </c>
    </row>
    <row r="73" spans="2:8">
      <c r="B73" t="s">
        <v>54</v>
      </c>
      <c r="C73" t="s">
        <v>55</v>
      </c>
      <c r="D73">
        <v>20080413</v>
      </c>
      <c r="E73" t="s">
        <v>1632</v>
      </c>
      <c r="F73">
        <v>1</v>
      </c>
      <c r="G73" t="s">
        <v>1633</v>
      </c>
      <c r="H73">
        <v>20250701</v>
      </c>
    </row>
    <row r="74" spans="2:8">
      <c r="B74" t="s">
        <v>54</v>
      </c>
      <c r="C74" t="s">
        <v>55</v>
      </c>
      <c r="D74">
        <v>20080413</v>
      </c>
      <c r="E74" t="s">
        <v>1634</v>
      </c>
      <c r="F74">
        <v>1</v>
      </c>
      <c r="G74" t="s">
        <v>1635</v>
      </c>
      <c r="H74">
        <v>20250701</v>
      </c>
    </row>
    <row r="75" spans="2:8">
      <c r="B75" t="s">
        <v>54</v>
      </c>
      <c r="C75" t="s">
        <v>55</v>
      </c>
      <c r="D75">
        <v>20080413</v>
      </c>
      <c r="E75" t="s">
        <v>1636</v>
      </c>
      <c r="F75">
        <v>1</v>
      </c>
      <c r="G75" t="s">
        <v>1637</v>
      </c>
      <c r="H75">
        <v>20250701</v>
      </c>
    </row>
    <row r="76" spans="2:8">
      <c r="B76" t="s">
        <v>54</v>
      </c>
      <c r="C76" t="s">
        <v>55</v>
      </c>
      <c r="D76">
        <v>20080413</v>
      </c>
      <c r="E76" t="s">
        <v>1638</v>
      </c>
      <c r="F76">
        <v>1</v>
      </c>
      <c r="G76" t="s">
        <v>1639</v>
      </c>
      <c r="H76">
        <v>20250701</v>
      </c>
    </row>
    <row r="77" spans="2:8">
      <c r="B77" t="s">
        <v>54</v>
      </c>
      <c r="C77" t="s">
        <v>55</v>
      </c>
      <c r="D77">
        <v>20080413</v>
      </c>
      <c r="E77" t="s">
        <v>1640</v>
      </c>
      <c r="F77">
        <v>1</v>
      </c>
      <c r="G77" t="s">
        <v>1641</v>
      </c>
      <c r="H77">
        <v>20250701</v>
      </c>
    </row>
    <row r="78" spans="2:8">
      <c r="B78" t="s">
        <v>54</v>
      </c>
      <c r="C78" t="s">
        <v>55</v>
      </c>
      <c r="D78">
        <v>20080413</v>
      </c>
      <c r="E78" t="s">
        <v>1642</v>
      </c>
      <c r="F78">
        <v>1</v>
      </c>
      <c r="G78" t="s">
        <v>1566</v>
      </c>
      <c r="H78">
        <v>20250701</v>
      </c>
    </row>
    <row r="79" spans="2:8">
      <c r="B79" t="s">
        <v>54</v>
      </c>
      <c r="C79" t="s">
        <v>55</v>
      </c>
      <c r="D79">
        <v>20080413</v>
      </c>
      <c r="E79" t="s">
        <v>1643</v>
      </c>
      <c r="F79">
        <v>1</v>
      </c>
      <c r="G79" t="s">
        <v>1644</v>
      </c>
      <c r="H79">
        <v>20250701</v>
      </c>
    </row>
    <row r="80" spans="2:8">
      <c r="B80" t="s">
        <v>54</v>
      </c>
      <c r="C80" t="s">
        <v>55</v>
      </c>
      <c r="D80">
        <v>20080413</v>
      </c>
      <c r="E80" t="s">
        <v>1645</v>
      </c>
      <c r="F80">
        <v>1</v>
      </c>
      <c r="G80" t="s">
        <v>1646</v>
      </c>
      <c r="H80">
        <v>20250701</v>
      </c>
    </row>
    <row r="81" spans="2:8">
      <c r="B81" t="s">
        <v>54</v>
      </c>
      <c r="C81" t="s">
        <v>55</v>
      </c>
      <c r="D81">
        <v>20080413</v>
      </c>
      <c r="E81" t="s">
        <v>1647</v>
      </c>
      <c r="F81">
        <v>1</v>
      </c>
      <c r="G81" t="s">
        <v>1648</v>
      </c>
      <c r="H81">
        <v>20250701</v>
      </c>
    </row>
    <row r="82" spans="2:8">
      <c r="B82" t="s">
        <v>54</v>
      </c>
      <c r="C82" t="s">
        <v>55</v>
      </c>
      <c r="D82">
        <v>20080413</v>
      </c>
      <c r="E82" t="s">
        <v>1649</v>
      </c>
      <c r="F82">
        <v>1</v>
      </c>
      <c r="G82" t="s">
        <v>1650</v>
      </c>
      <c r="H82">
        <v>20250701</v>
      </c>
    </row>
    <row r="83" spans="2:8">
      <c r="B83" t="s">
        <v>54</v>
      </c>
      <c r="C83" t="s">
        <v>55</v>
      </c>
      <c r="D83">
        <v>20080413</v>
      </c>
      <c r="E83" t="s">
        <v>1651</v>
      </c>
      <c r="F83">
        <v>1</v>
      </c>
      <c r="G83" t="s">
        <v>1652</v>
      </c>
      <c r="H83">
        <v>20250701</v>
      </c>
    </row>
    <row r="84" spans="2:8">
      <c r="B84" t="s">
        <v>54</v>
      </c>
      <c r="C84" t="s">
        <v>55</v>
      </c>
      <c r="D84">
        <v>20080413</v>
      </c>
      <c r="E84" t="s">
        <v>1653</v>
      </c>
      <c r="F84">
        <v>1</v>
      </c>
      <c r="G84" t="s">
        <v>1654</v>
      </c>
      <c r="H84">
        <v>20250701</v>
      </c>
    </row>
    <row r="85" spans="2:8">
      <c r="B85" t="s">
        <v>54</v>
      </c>
      <c r="C85" t="s">
        <v>55</v>
      </c>
      <c r="D85">
        <v>20080413</v>
      </c>
      <c r="E85" t="s">
        <v>1655</v>
      </c>
      <c r="F85">
        <v>1</v>
      </c>
      <c r="G85" t="s">
        <v>1656</v>
      </c>
      <c r="H85">
        <v>20250701</v>
      </c>
    </row>
    <row r="86" spans="2:8">
      <c r="B86" t="s">
        <v>54</v>
      </c>
      <c r="C86" t="s">
        <v>55</v>
      </c>
      <c r="D86">
        <v>20080413</v>
      </c>
      <c r="E86" t="s">
        <v>1657</v>
      </c>
      <c r="F86">
        <v>1</v>
      </c>
      <c r="G86" t="s">
        <v>1658</v>
      </c>
      <c r="H86">
        <v>20250701</v>
      </c>
    </row>
    <row r="87" spans="2:8">
      <c r="B87" t="s">
        <v>54</v>
      </c>
      <c r="C87" t="s">
        <v>55</v>
      </c>
      <c r="D87">
        <v>20080413</v>
      </c>
      <c r="E87" t="s">
        <v>1659</v>
      </c>
      <c r="F87">
        <v>1</v>
      </c>
      <c r="G87" t="s">
        <v>888</v>
      </c>
      <c r="H87">
        <v>20250701</v>
      </c>
    </row>
    <row r="88" spans="2:8">
      <c r="B88" t="s">
        <v>54</v>
      </c>
      <c r="C88" t="s">
        <v>55</v>
      </c>
      <c r="D88">
        <v>20080413</v>
      </c>
      <c r="E88" t="s">
        <v>1660</v>
      </c>
      <c r="F88">
        <v>1</v>
      </c>
      <c r="G88" t="s">
        <v>1661</v>
      </c>
      <c r="H88">
        <v>20250701</v>
      </c>
    </row>
    <row r="89" spans="2:8">
      <c r="B89" t="s">
        <v>54</v>
      </c>
      <c r="C89" t="s">
        <v>55</v>
      </c>
      <c r="D89">
        <v>20080413</v>
      </c>
      <c r="E89" t="s">
        <v>1662</v>
      </c>
      <c r="F89">
        <v>1</v>
      </c>
      <c r="G89" t="s">
        <v>1663</v>
      </c>
      <c r="H89">
        <v>20250701</v>
      </c>
    </row>
    <row r="90" spans="2:8">
      <c r="B90" t="s">
        <v>54</v>
      </c>
      <c r="C90" t="s">
        <v>55</v>
      </c>
      <c r="D90">
        <v>20080413</v>
      </c>
      <c r="E90" t="s">
        <v>1664</v>
      </c>
      <c r="F90">
        <v>1</v>
      </c>
      <c r="G90" t="s">
        <v>1665</v>
      </c>
      <c r="H90">
        <v>20250701</v>
      </c>
    </row>
    <row r="91" spans="2:8">
      <c r="B91" t="s">
        <v>54</v>
      </c>
      <c r="C91" t="s">
        <v>55</v>
      </c>
      <c r="D91">
        <v>20080413</v>
      </c>
      <c r="E91" t="s">
        <v>1666</v>
      </c>
      <c r="F91">
        <v>1</v>
      </c>
      <c r="G91" t="s">
        <v>1667</v>
      </c>
      <c r="H91">
        <v>20250701</v>
      </c>
    </row>
    <row r="92" spans="2:8">
      <c r="B92" t="s">
        <v>54</v>
      </c>
      <c r="C92" t="s">
        <v>55</v>
      </c>
      <c r="D92">
        <v>20080413</v>
      </c>
      <c r="E92" t="s">
        <v>1668</v>
      </c>
      <c r="F92">
        <v>1</v>
      </c>
      <c r="G92" t="s">
        <v>1669</v>
      </c>
      <c r="H92">
        <v>20250701</v>
      </c>
    </row>
    <row r="93" spans="2:8">
      <c r="B93" t="s">
        <v>54</v>
      </c>
      <c r="C93" t="s">
        <v>55</v>
      </c>
      <c r="D93">
        <v>20080413</v>
      </c>
      <c r="E93" t="s">
        <v>1670</v>
      </c>
      <c r="F93">
        <v>1</v>
      </c>
      <c r="G93" t="s">
        <v>1671</v>
      </c>
      <c r="H93">
        <v>20250701</v>
      </c>
    </row>
    <row r="94" spans="2:8">
      <c r="B94" t="s">
        <v>54</v>
      </c>
      <c r="C94" t="s">
        <v>55</v>
      </c>
      <c r="D94">
        <v>20080413</v>
      </c>
      <c r="E94" t="s">
        <v>1672</v>
      </c>
      <c r="F94">
        <v>1</v>
      </c>
      <c r="G94" t="s">
        <v>1673</v>
      </c>
      <c r="H94">
        <v>20250701</v>
      </c>
    </row>
    <row r="95" spans="2:8">
      <c r="B95" t="s">
        <v>54</v>
      </c>
      <c r="C95" t="s">
        <v>55</v>
      </c>
      <c r="D95">
        <v>20080413</v>
      </c>
      <c r="E95" t="s">
        <v>1674</v>
      </c>
      <c r="F95">
        <v>1</v>
      </c>
      <c r="G95" t="s">
        <v>1675</v>
      </c>
      <c r="H95">
        <v>20250701</v>
      </c>
    </row>
    <row r="96" spans="2:8">
      <c r="B96" t="s">
        <v>54</v>
      </c>
      <c r="C96" t="s">
        <v>55</v>
      </c>
      <c r="D96">
        <v>20080413</v>
      </c>
      <c r="E96" t="s">
        <v>1676</v>
      </c>
      <c r="F96">
        <v>1</v>
      </c>
      <c r="G96" t="s">
        <v>1677</v>
      </c>
      <c r="H96">
        <v>20250701</v>
      </c>
    </row>
    <row r="97" spans="2:8">
      <c r="B97" t="s">
        <v>54</v>
      </c>
      <c r="C97" t="s">
        <v>55</v>
      </c>
      <c r="D97">
        <v>20080413</v>
      </c>
      <c r="E97" t="s">
        <v>1678</v>
      </c>
      <c r="F97">
        <v>1</v>
      </c>
      <c r="G97" t="s">
        <v>1679</v>
      </c>
      <c r="H97">
        <v>20250701</v>
      </c>
    </row>
    <row r="98" spans="2:8">
      <c r="B98" t="s">
        <v>54</v>
      </c>
      <c r="C98" t="s">
        <v>55</v>
      </c>
      <c r="D98">
        <v>20080413</v>
      </c>
      <c r="E98" t="s">
        <v>1680</v>
      </c>
      <c r="F98">
        <v>1</v>
      </c>
      <c r="G98" t="s">
        <v>1681</v>
      </c>
      <c r="H98">
        <v>20250701</v>
      </c>
    </row>
    <row r="99" spans="2:8">
      <c r="B99" t="s">
        <v>54</v>
      </c>
      <c r="C99" t="s">
        <v>55</v>
      </c>
      <c r="D99">
        <v>20080413</v>
      </c>
      <c r="E99" t="s">
        <v>1682</v>
      </c>
      <c r="F99">
        <v>1</v>
      </c>
      <c r="G99" t="s">
        <v>1683</v>
      </c>
      <c r="H99">
        <v>20250701</v>
      </c>
    </row>
    <row r="100" spans="2:8">
      <c r="B100" t="s">
        <v>54</v>
      </c>
      <c r="C100" t="s">
        <v>55</v>
      </c>
      <c r="D100">
        <v>20080413</v>
      </c>
      <c r="E100" t="s">
        <v>1684</v>
      </c>
      <c r="F100">
        <v>1</v>
      </c>
      <c r="G100" t="s">
        <v>1685</v>
      </c>
      <c r="H100">
        <v>20250701</v>
      </c>
    </row>
    <row r="101" spans="2:8">
      <c r="B101" t="s">
        <v>54</v>
      </c>
      <c r="C101" t="s">
        <v>55</v>
      </c>
      <c r="D101">
        <v>20080413</v>
      </c>
      <c r="E101" t="s">
        <v>1686</v>
      </c>
      <c r="F101">
        <v>1</v>
      </c>
      <c r="G101" t="s">
        <v>1687</v>
      </c>
      <c r="H101">
        <v>20250701</v>
      </c>
    </row>
    <row r="102" spans="2:8">
      <c r="B102" t="s">
        <v>54</v>
      </c>
      <c r="C102" t="s">
        <v>55</v>
      </c>
      <c r="D102">
        <v>20080413</v>
      </c>
      <c r="E102" t="s">
        <v>1688</v>
      </c>
      <c r="F102">
        <v>1</v>
      </c>
      <c r="G102" t="s">
        <v>1355</v>
      </c>
      <c r="H102">
        <v>20250701</v>
      </c>
    </row>
    <row r="103" spans="2:8">
      <c r="B103" t="s">
        <v>54</v>
      </c>
      <c r="C103" t="s">
        <v>55</v>
      </c>
      <c r="D103">
        <v>20080413</v>
      </c>
      <c r="E103" t="s">
        <v>1689</v>
      </c>
      <c r="F103">
        <v>1</v>
      </c>
      <c r="G103" t="s">
        <v>1690</v>
      </c>
      <c r="H103">
        <v>20250701</v>
      </c>
    </row>
    <row r="104" spans="2:8">
      <c r="B104" t="s">
        <v>54</v>
      </c>
      <c r="C104" t="s">
        <v>55</v>
      </c>
      <c r="D104">
        <v>20080413</v>
      </c>
      <c r="E104" t="s">
        <v>1691</v>
      </c>
      <c r="F104">
        <v>1</v>
      </c>
      <c r="G104" t="s">
        <v>1692</v>
      </c>
      <c r="H104">
        <v>20250701</v>
      </c>
    </row>
    <row r="105" spans="2:8">
      <c r="B105" t="s">
        <v>54</v>
      </c>
      <c r="C105" t="s">
        <v>55</v>
      </c>
      <c r="D105">
        <v>20080413</v>
      </c>
      <c r="E105" t="s">
        <v>1693</v>
      </c>
      <c r="F105">
        <v>1</v>
      </c>
      <c r="G105" t="s">
        <v>1694</v>
      </c>
      <c r="H105">
        <v>20250701</v>
      </c>
    </row>
    <row r="106" spans="2:8">
      <c r="B106" t="s">
        <v>54</v>
      </c>
      <c r="C106" t="s">
        <v>55</v>
      </c>
      <c r="D106">
        <v>20080413</v>
      </c>
      <c r="E106" t="s">
        <v>1695</v>
      </c>
      <c r="F106">
        <v>1</v>
      </c>
      <c r="G106" t="s">
        <v>1696</v>
      </c>
      <c r="H106">
        <v>20250701</v>
      </c>
    </row>
    <row r="107" spans="2:8">
      <c r="B107" t="s">
        <v>54</v>
      </c>
      <c r="C107" t="s">
        <v>55</v>
      </c>
      <c r="D107">
        <v>20080413</v>
      </c>
      <c r="E107" t="s">
        <v>1697</v>
      </c>
      <c r="F107">
        <v>1</v>
      </c>
      <c r="G107" t="s">
        <v>1698</v>
      </c>
      <c r="H107">
        <v>20250701</v>
      </c>
    </row>
    <row r="108" spans="2:8">
      <c r="B108" t="s">
        <v>54</v>
      </c>
      <c r="C108" t="s">
        <v>55</v>
      </c>
      <c r="D108">
        <v>20080413</v>
      </c>
      <c r="E108" t="s">
        <v>1699</v>
      </c>
      <c r="F108">
        <v>1</v>
      </c>
      <c r="G108" t="s">
        <v>1700</v>
      </c>
      <c r="H108">
        <v>20250701</v>
      </c>
    </row>
    <row r="109" spans="2:8">
      <c r="B109" t="s">
        <v>54</v>
      </c>
      <c r="C109" t="s">
        <v>55</v>
      </c>
      <c r="D109">
        <v>20080413</v>
      </c>
      <c r="E109" t="s">
        <v>1701</v>
      </c>
      <c r="F109">
        <v>1</v>
      </c>
      <c r="G109" t="s">
        <v>1702</v>
      </c>
      <c r="H109">
        <v>20250701</v>
      </c>
    </row>
    <row r="110" spans="2:8">
      <c r="B110" t="s">
        <v>54</v>
      </c>
      <c r="C110" t="s">
        <v>55</v>
      </c>
      <c r="D110">
        <v>20080413</v>
      </c>
      <c r="E110" t="s">
        <v>1703</v>
      </c>
      <c r="F110">
        <v>1</v>
      </c>
      <c r="G110" t="s">
        <v>1704</v>
      </c>
      <c r="H110">
        <v>20250701</v>
      </c>
    </row>
    <row r="111" spans="2:8">
      <c r="B111" t="s">
        <v>54</v>
      </c>
      <c r="C111" t="s">
        <v>55</v>
      </c>
      <c r="D111">
        <v>20080413</v>
      </c>
      <c r="E111" t="s">
        <v>1705</v>
      </c>
      <c r="F111">
        <v>1</v>
      </c>
      <c r="G111" t="s">
        <v>1700</v>
      </c>
      <c r="H111">
        <v>20250701</v>
      </c>
    </row>
    <row r="112" spans="2:8">
      <c r="B112" t="s">
        <v>54</v>
      </c>
      <c r="C112" t="s">
        <v>55</v>
      </c>
      <c r="D112">
        <v>20080413</v>
      </c>
      <c r="E112" t="s">
        <v>1706</v>
      </c>
      <c r="F112">
        <v>1</v>
      </c>
      <c r="G112" t="s">
        <v>1707</v>
      </c>
      <c r="H112">
        <v>20250701</v>
      </c>
    </row>
    <row r="113" spans="2:8">
      <c r="B113" t="s">
        <v>54</v>
      </c>
      <c r="C113" t="s">
        <v>55</v>
      </c>
      <c r="D113">
        <v>20080413</v>
      </c>
      <c r="E113" t="s">
        <v>1708</v>
      </c>
      <c r="F113">
        <v>1</v>
      </c>
      <c r="G113" t="s">
        <v>1709</v>
      </c>
      <c r="H113">
        <v>20250701</v>
      </c>
    </row>
    <row r="114" spans="2:8">
      <c r="B114" t="s">
        <v>54</v>
      </c>
      <c r="C114" t="s">
        <v>55</v>
      </c>
      <c r="D114">
        <v>20080413</v>
      </c>
      <c r="E114" t="s">
        <v>1710</v>
      </c>
      <c r="F114">
        <v>1</v>
      </c>
      <c r="G114" t="s">
        <v>701</v>
      </c>
      <c r="H114">
        <v>20250701</v>
      </c>
    </row>
    <row r="115" spans="2:8">
      <c r="B115" t="s">
        <v>54</v>
      </c>
      <c r="C115" t="s">
        <v>55</v>
      </c>
      <c r="D115">
        <v>20080413</v>
      </c>
      <c r="E115" t="s">
        <v>1711</v>
      </c>
      <c r="F115">
        <v>1</v>
      </c>
      <c r="G115" t="s">
        <v>1712</v>
      </c>
      <c r="H115">
        <v>20250701</v>
      </c>
    </row>
    <row r="116" spans="2:8">
      <c r="B116" t="s">
        <v>54</v>
      </c>
      <c r="C116" t="s">
        <v>55</v>
      </c>
      <c r="D116">
        <v>20080413</v>
      </c>
      <c r="E116" t="s">
        <v>1713</v>
      </c>
      <c r="F116">
        <v>1</v>
      </c>
      <c r="G116" t="s">
        <v>1714</v>
      </c>
      <c r="H116">
        <v>20250701</v>
      </c>
    </row>
    <row r="117" spans="2:8">
      <c r="B117" t="s">
        <v>54</v>
      </c>
      <c r="C117" t="s">
        <v>55</v>
      </c>
      <c r="D117">
        <v>20080413</v>
      </c>
      <c r="E117" t="s">
        <v>1715</v>
      </c>
      <c r="F117">
        <v>1</v>
      </c>
      <c r="G117" t="s">
        <v>1716</v>
      </c>
      <c r="H117">
        <v>20250701</v>
      </c>
    </row>
    <row r="118" spans="2:8">
      <c r="B118" t="s">
        <v>54</v>
      </c>
      <c r="C118" t="s">
        <v>55</v>
      </c>
      <c r="D118">
        <v>20080413</v>
      </c>
      <c r="E118" t="s">
        <v>1717</v>
      </c>
      <c r="F118">
        <v>1</v>
      </c>
      <c r="G118" t="s">
        <v>1718</v>
      </c>
      <c r="H118">
        <v>20250701</v>
      </c>
    </row>
    <row r="119" spans="2:8">
      <c r="B119" t="s">
        <v>54</v>
      </c>
      <c r="C119" t="s">
        <v>55</v>
      </c>
      <c r="D119">
        <v>20080413</v>
      </c>
      <c r="E119" t="s">
        <v>1719</v>
      </c>
      <c r="F119">
        <v>1</v>
      </c>
      <c r="G119" t="s">
        <v>1720</v>
      </c>
      <c r="H119">
        <v>20250701</v>
      </c>
    </row>
    <row r="120" spans="2:8">
      <c r="B120" t="s">
        <v>54</v>
      </c>
      <c r="C120" t="s">
        <v>55</v>
      </c>
      <c r="D120">
        <v>20080413</v>
      </c>
      <c r="E120" t="s">
        <v>1721</v>
      </c>
      <c r="F120">
        <v>1</v>
      </c>
      <c r="G120" t="s">
        <v>1714</v>
      </c>
      <c r="H120">
        <v>20250701</v>
      </c>
    </row>
    <row r="121" spans="2:8">
      <c r="B121" t="s">
        <v>54</v>
      </c>
      <c r="C121" t="s">
        <v>55</v>
      </c>
      <c r="D121">
        <v>20080413</v>
      </c>
      <c r="E121" t="s">
        <v>1722</v>
      </c>
      <c r="F121">
        <v>1</v>
      </c>
      <c r="G121" t="s">
        <v>1723</v>
      </c>
      <c r="H121">
        <v>20250701</v>
      </c>
    </row>
    <row r="122" spans="2:8">
      <c r="B122" t="s">
        <v>54</v>
      </c>
      <c r="C122" t="s">
        <v>55</v>
      </c>
      <c r="D122">
        <v>20080413</v>
      </c>
      <c r="E122" t="s">
        <v>1724</v>
      </c>
      <c r="F122">
        <v>1</v>
      </c>
      <c r="G122" t="s">
        <v>1725</v>
      </c>
      <c r="H122">
        <v>20250701</v>
      </c>
    </row>
    <row r="123" spans="2:8">
      <c r="B123" t="s">
        <v>54</v>
      </c>
      <c r="C123" t="s">
        <v>55</v>
      </c>
      <c r="D123">
        <v>20080413</v>
      </c>
      <c r="E123" t="s">
        <v>1726</v>
      </c>
      <c r="F123">
        <v>1</v>
      </c>
      <c r="G123" t="s">
        <v>1727</v>
      </c>
      <c r="H123">
        <v>20250701</v>
      </c>
    </row>
    <row r="124" spans="2:8">
      <c r="B124" t="s">
        <v>54</v>
      </c>
      <c r="C124" t="s">
        <v>55</v>
      </c>
      <c r="D124">
        <v>20080413</v>
      </c>
      <c r="E124" t="s">
        <v>1728</v>
      </c>
      <c r="F124">
        <v>1</v>
      </c>
      <c r="G124" t="s">
        <v>1729</v>
      </c>
      <c r="H124">
        <v>20250701</v>
      </c>
    </row>
    <row r="125" spans="2:8">
      <c r="B125" t="s">
        <v>54</v>
      </c>
      <c r="C125" t="s">
        <v>55</v>
      </c>
      <c r="D125">
        <v>20080413</v>
      </c>
      <c r="E125" t="s">
        <v>1730</v>
      </c>
      <c r="F125">
        <v>1</v>
      </c>
      <c r="G125" t="s">
        <v>1731</v>
      </c>
      <c r="H125">
        <v>20250701</v>
      </c>
    </row>
    <row r="126" spans="2:8">
      <c r="B126" t="s">
        <v>54</v>
      </c>
      <c r="C126" t="s">
        <v>55</v>
      </c>
      <c r="D126">
        <v>20080413</v>
      </c>
      <c r="E126" t="s">
        <v>1732</v>
      </c>
      <c r="F126">
        <v>1</v>
      </c>
      <c r="G126" t="s">
        <v>1610</v>
      </c>
      <c r="H126">
        <v>20250701</v>
      </c>
    </row>
    <row r="127" spans="2:8">
      <c r="B127" t="s">
        <v>54</v>
      </c>
      <c r="C127" t="s">
        <v>55</v>
      </c>
      <c r="D127">
        <v>20080413</v>
      </c>
      <c r="E127" t="s">
        <v>1733</v>
      </c>
      <c r="F127">
        <v>1</v>
      </c>
      <c r="G127" t="s">
        <v>1734</v>
      </c>
      <c r="H127">
        <v>20250701</v>
      </c>
    </row>
    <row r="128" spans="2:8">
      <c r="B128" t="s">
        <v>54</v>
      </c>
      <c r="C128" t="s">
        <v>55</v>
      </c>
      <c r="D128">
        <v>20080413</v>
      </c>
      <c r="E128" t="s">
        <v>1735</v>
      </c>
      <c r="F128">
        <v>1</v>
      </c>
      <c r="G128" t="s">
        <v>1736</v>
      </c>
      <c r="H128">
        <v>20250701</v>
      </c>
    </row>
    <row r="129" spans="2:8">
      <c r="B129" t="s">
        <v>54</v>
      </c>
      <c r="C129" t="s">
        <v>55</v>
      </c>
      <c r="D129">
        <v>20080413</v>
      </c>
      <c r="E129" t="s">
        <v>1737</v>
      </c>
      <c r="F129">
        <v>1</v>
      </c>
      <c r="G129" t="s">
        <v>1738</v>
      </c>
      <c r="H129">
        <v>20250701</v>
      </c>
    </row>
    <row r="130" spans="2:8">
      <c r="B130" t="s">
        <v>54</v>
      </c>
      <c r="C130" t="s">
        <v>55</v>
      </c>
      <c r="D130">
        <v>20080413</v>
      </c>
      <c r="E130" t="s">
        <v>1739</v>
      </c>
      <c r="F130">
        <v>1</v>
      </c>
      <c r="G130" t="s">
        <v>1740</v>
      </c>
      <c r="H130">
        <v>20250701</v>
      </c>
    </row>
    <row r="131" spans="2:8">
      <c r="B131" t="s">
        <v>54</v>
      </c>
      <c r="C131" t="s">
        <v>55</v>
      </c>
      <c r="D131">
        <v>20080413</v>
      </c>
      <c r="E131" t="s">
        <v>1741</v>
      </c>
      <c r="F131">
        <v>1</v>
      </c>
      <c r="G131" t="s">
        <v>1742</v>
      </c>
      <c r="H131">
        <v>20250701</v>
      </c>
    </row>
    <row r="132" spans="2:8">
      <c r="B132" t="s">
        <v>54</v>
      </c>
      <c r="C132" t="s">
        <v>55</v>
      </c>
      <c r="D132">
        <v>20080413</v>
      </c>
      <c r="E132" t="s">
        <v>1743</v>
      </c>
      <c r="F132">
        <v>1</v>
      </c>
      <c r="G132" t="s">
        <v>1744</v>
      </c>
      <c r="H132">
        <v>20250701</v>
      </c>
    </row>
    <row r="133" spans="2:8">
      <c r="B133" t="s">
        <v>54</v>
      </c>
      <c r="C133" t="s">
        <v>55</v>
      </c>
      <c r="D133">
        <v>20080413</v>
      </c>
      <c r="E133" t="s">
        <v>1745</v>
      </c>
      <c r="F133">
        <v>1</v>
      </c>
      <c r="G133" t="s">
        <v>1746</v>
      </c>
      <c r="H133">
        <v>20250701</v>
      </c>
    </row>
    <row r="134" spans="2:8">
      <c r="B134" t="s">
        <v>54</v>
      </c>
      <c r="C134" t="s">
        <v>55</v>
      </c>
      <c r="D134">
        <v>20080413</v>
      </c>
      <c r="E134" t="s">
        <v>1747</v>
      </c>
      <c r="F134">
        <v>1</v>
      </c>
      <c r="G134" t="s">
        <v>1748</v>
      </c>
      <c r="H134">
        <v>20250701</v>
      </c>
    </row>
    <row r="135" spans="2:8">
      <c r="B135" t="s">
        <v>54</v>
      </c>
      <c r="C135" t="s">
        <v>55</v>
      </c>
      <c r="D135">
        <v>20080413</v>
      </c>
      <c r="E135" t="s">
        <v>1749</v>
      </c>
      <c r="F135">
        <v>1</v>
      </c>
      <c r="G135" t="s">
        <v>1750</v>
      </c>
      <c r="H135">
        <v>20250701</v>
      </c>
    </row>
    <row r="136" spans="2:8">
      <c r="B136" t="s">
        <v>54</v>
      </c>
      <c r="C136" t="s">
        <v>55</v>
      </c>
      <c r="D136">
        <v>20080413</v>
      </c>
      <c r="E136" t="s">
        <v>1751</v>
      </c>
      <c r="F136">
        <v>1</v>
      </c>
      <c r="G136" t="s">
        <v>1752</v>
      </c>
      <c r="H136">
        <v>20250701</v>
      </c>
    </row>
    <row r="137" spans="2:8">
      <c r="B137" t="s">
        <v>54</v>
      </c>
      <c r="C137" t="s">
        <v>55</v>
      </c>
      <c r="D137">
        <v>20080413</v>
      </c>
      <c r="E137" t="s">
        <v>1753</v>
      </c>
      <c r="F137">
        <v>1</v>
      </c>
      <c r="G137" t="s">
        <v>1754</v>
      </c>
      <c r="H137">
        <v>20250701</v>
      </c>
    </row>
    <row r="138" spans="2:8">
      <c r="B138" t="s">
        <v>54</v>
      </c>
      <c r="C138" t="s">
        <v>55</v>
      </c>
      <c r="D138">
        <v>20080413</v>
      </c>
      <c r="E138" t="s">
        <v>1755</v>
      </c>
      <c r="F138">
        <v>1</v>
      </c>
      <c r="G138" t="s">
        <v>1756</v>
      </c>
      <c r="H138">
        <v>20250701</v>
      </c>
    </row>
    <row r="139" spans="2:8">
      <c r="B139" t="s">
        <v>54</v>
      </c>
      <c r="C139" t="s">
        <v>55</v>
      </c>
      <c r="D139">
        <v>20080413</v>
      </c>
      <c r="E139" t="s">
        <v>1757</v>
      </c>
      <c r="F139">
        <v>1</v>
      </c>
      <c r="G139" t="s">
        <v>1758</v>
      </c>
      <c r="H139">
        <v>20250701</v>
      </c>
    </row>
    <row r="140" spans="2:8">
      <c r="B140" t="s">
        <v>54</v>
      </c>
      <c r="C140" t="s">
        <v>55</v>
      </c>
      <c r="D140">
        <v>20080413</v>
      </c>
      <c r="E140" t="s">
        <v>1759</v>
      </c>
      <c r="F140">
        <v>1</v>
      </c>
      <c r="G140" t="s">
        <v>1760</v>
      </c>
      <c r="H140">
        <v>20250701</v>
      </c>
    </row>
    <row r="141" spans="2:8">
      <c r="B141" t="s">
        <v>54</v>
      </c>
      <c r="C141" t="s">
        <v>55</v>
      </c>
      <c r="D141">
        <v>20080413</v>
      </c>
      <c r="E141" t="s">
        <v>1761</v>
      </c>
      <c r="F141">
        <v>1</v>
      </c>
      <c r="G141" t="s">
        <v>1704</v>
      </c>
      <c r="H141">
        <v>20250701</v>
      </c>
    </row>
    <row r="142" spans="2:8">
      <c r="B142" t="s">
        <v>54</v>
      </c>
      <c r="C142" t="s">
        <v>55</v>
      </c>
      <c r="D142">
        <v>20080413</v>
      </c>
      <c r="E142" t="s">
        <v>1762</v>
      </c>
      <c r="F142">
        <v>1</v>
      </c>
      <c r="G142" t="s">
        <v>1687</v>
      </c>
      <c r="H142">
        <v>20250701</v>
      </c>
    </row>
    <row r="143" spans="2:8">
      <c r="B143" t="s">
        <v>54</v>
      </c>
      <c r="C143" t="s">
        <v>55</v>
      </c>
      <c r="D143">
        <v>20080413</v>
      </c>
      <c r="E143" t="s">
        <v>1763</v>
      </c>
      <c r="F143">
        <v>1</v>
      </c>
      <c r="G143" t="s">
        <v>1764</v>
      </c>
      <c r="H143">
        <v>20250701</v>
      </c>
    </row>
    <row r="144" spans="2:8">
      <c r="B144" t="s">
        <v>54</v>
      </c>
      <c r="C144" t="s">
        <v>55</v>
      </c>
      <c r="D144">
        <v>20080413</v>
      </c>
      <c r="E144" t="s">
        <v>1765</v>
      </c>
      <c r="F144">
        <v>1</v>
      </c>
      <c r="G144" t="s">
        <v>1716</v>
      </c>
      <c r="H144">
        <v>20250701</v>
      </c>
    </row>
    <row r="145" spans="2:8">
      <c r="B145" t="s">
        <v>54</v>
      </c>
      <c r="C145" t="s">
        <v>55</v>
      </c>
      <c r="D145">
        <v>20080413</v>
      </c>
      <c r="E145" t="s">
        <v>1766</v>
      </c>
      <c r="F145">
        <v>1</v>
      </c>
      <c r="G145" t="s">
        <v>1767</v>
      </c>
      <c r="H145">
        <v>20250701</v>
      </c>
    </row>
    <row r="146" spans="2:8">
      <c r="B146" t="s">
        <v>54</v>
      </c>
      <c r="C146" t="s">
        <v>55</v>
      </c>
      <c r="D146">
        <v>20080413</v>
      </c>
      <c r="E146" t="s">
        <v>1768</v>
      </c>
      <c r="F146">
        <v>1</v>
      </c>
      <c r="G146" t="s">
        <v>1769</v>
      </c>
      <c r="H146">
        <v>20250701</v>
      </c>
    </row>
    <row r="147" spans="2:8">
      <c r="B147" t="s">
        <v>54</v>
      </c>
      <c r="C147" t="s">
        <v>55</v>
      </c>
      <c r="D147">
        <v>20080413</v>
      </c>
      <c r="E147" t="s">
        <v>1770</v>
      </c>
      <c r="F147">
        <v>1</v>
      </c>
      <c r="G147" t="s">
        <v>1239</v>
      </c>
      <c r="H147">
        <v>20250701</v>
      </c>
    </row>
    <row r="148" spans="2:8">
      <c r="B148" t="s">
        <v>54</v>
      </c>
      <c r="C148" t="s">
        <v>55</v>
      </c>
      <c r="D148">
        <v>20080413</v>
      </c>
      <c r="E148" t="s">
        <v>1771</v>
      </c>
      <c r="F148">
        <v>1</v>
      </c>
      <c r="G148" t="s">
        <v>1729</v>
      </c>
      <c r="H148">
        <v>20250701</v>
      </c>
    </row>
    <row r="149" spans="2:8">
      <c r="B149" t="s">
        <v>54</v>
      </c>
      <c r="C149" t="s">
        <v>55</v>
      </c>
      <c r="D149">
        <v>20080413</v>
      </c>
      <c r="E149" t="s">
        <v>1772</v>
      </c>
      <c r="F149">
        <v>1</v>
      </c>
      <c r="G149" t="s">
        <v>1773</v>
      </c>
      <c r="H149">
        <v>20250701</v>
      </c>
    </row>
    <row r="150" spans="2:8">
      <c r="B150" t="s">
        <v>54</v>
      </c>
      <c r="C150" t="s">
        <v>55</v>
      </c>
      <c r="D150">
        <v>20080413</v>
      </c>
      <c r="E150" t="s">
        <v>1774</v>
      </c>
      <c r="F150">
        <v>1</v>
      </c>
      <c r="G150" t="s">
        <v>1775</v>
      </c>
      <c r="H150">
        <v>20250701</v>
      </c>
    </row>
    <row r="151" spans="2:8">
      <c r="B151" t="s">
        <v>54</v>
      </c>
      <c r="C151" t="s">
        <v>55</v>
      </c>
      <c r="D151">
        <v>20080413</v>
      </c>
      <c r="E151" t="s">
        <v>1776</v>
      </c>
      <c r="F151">
        <v>1</v>
      </c>
      <c r="G151" t="s">
        <v>1777</v>
      </c>
      <c r="H151">
        <v>20250701</v>
      </c>
    </row>
    <row r="152" spans="2:8">
      <c r="B152" t="s">
        <v>54</v>
      </c>
      <c r="C152" t="s">
        <v>55</v>
      </c>
      <c r="D152">
        <v>20080413</v>
      </c>
      <c r="E152" t="s">
        <v>1778</v>
      </c>
      <c r="F152">
        <v>1</v>
      </c>
      <c r="G152" t="s">
        <v>1779</v>
      </c>
      <c r="H152">
        <v>20250701</v>
      </c>
    </row>
    <row r="153" spans="2:8">
      <c r="B153" t="s">
        <v>54</v>
      </c>
      <c r="C153" t="s">
        <v>55</v>
      </c>
      <c r="D153">
        <v>20080413</v>
      </c>
      <c r="E153" t="s">
        <v>1780</v>
      </c>
      <c r="F153">
        <v>1</v>
      </c>
      <c r="G153" t="s">
        <v>1538</v>
      </c>
      <c r="H153">
        <v>20250701</v>
      </c>
    </row>
    <row r="154" spans="2:8">
      <c r="B154" t="s">
        <v>54</v>
      </c>
      <c r="C154" t="s">
        <v>55</v>
      </c>
      <c r="D154">
        <v>20080413</v>
      </c>
      <c r="E154" t="s">
        <v>1781</v>
      </c>
      <c r="F154">
        <v>1</v>
      </c>
      <c r="G154" t="s">
        <v>1782</v>
      </c>
      <c r="H154">
        <v>20250701</v>
      </c>
    </row>
    <row r="155" spans="2:8">
      <c r="B155" t="s">
        <v>54</v>
      </c>
      <c r="C155" t="s">
        <v>55</v>
      </c>
      <c r="D155">
        <v>20080413</v>
      </c>
      <c r="E155" t="s">
        <v>1783</v>
      </c>
      <c r="F155">
        <v>1</v>
      </c>
      <c r="G155" t="s">
        <v>1784</v>
      </c>
      <c r="H155">
        <v>20250701</v>
      </c>
    </row>
    <row r="156" spans="2:8">
      <c r="B156" t="s">
        <v>54</v>
      </c>
      <c r="C156" t="s">
        <v>55</v>
      </c>
      <c r="D156">
        <v>20080413</v>
      </c>
      <c r="E156" t="s">
        <v>1785</v>
      </c>
      <c r="F156">
        <v>1</v>
      </c>
      <c r="G156" t="s">
        <v>1786</v>
      </c>
      <c r="H156">
        <v>20250701</v>
      </c>
    </row>
    <row r="157" spans="2:8">
      <c r="B157" t="s">
        <v>54</v>
      </c>
      <c r="C157" t="s">
        <v>55</v>
      </c>
      <c r="D157">
        <v>20080413</v>
      </c>
      <c r="E157" t="s">
        <v>1787</v>
      </c>
      <c r="F157">
        <v>1</v>
      </c>
      <c r="G157" t="s">
        <v>1788</v>
      </c>
      <c r="H157">
        <v>20250701</v>
      </c>
    </row>
    <row r="158" spans="2:8">
      <c r="B158" t="s">
        <v>54</v>
      </c>
      <c r="C158" t="s">
        <v>55</v>
      </c>
      <c r="D158">
        <v>20080413</v>
      </c>
      <c r="E158" t="s">
        <v>1789</v>
      </c>
      <c r="F158">
        <v>1</v>
      </c>
      <c r="G158" t="s">
        <v>1690</v>
      </c>
      <c r="H158">
        <v>20250701</v>
      </c>
    </row>
    <row r="159" spans="2:8">
      <c r="B159" t="s">
        <v>54</v>
      </c>
      <c r="C159" t="s">
        <v>55</v>
      </c>
      <c r="D159">
        <v>20080413</v>
      </c>
      <c r="E159" t="s">
        <v>1790</v>
      </c>
      <c r="F159">
        <v>1</v>
      </c>
      <c r="G159" t="s">
        <v>1696</v>
      </c>
      <c r="H159">
        <v>20250701</v>
      </c>
    </row>
    <row r="160" spans="2:8">
      <c r="B160" t="s">
        <v>54</v>
      </c>
      <c r="C160" t="s">
        <v>55</v>
      </c>
      <c r="D160">
        <v>20080413</v>
      </c>
      <c r="E160" t="s">
        <v>1791</v>
      </c>
      <c r="F160">
        <v>1</v>
      </c>
      <c r="G160" t="s">
        <v>1698</v>
      </c>
      <c r="H160">
        <v>20250701</v>
      </c>
    </row>
    <row r="161" spans="2:8">
      <c r="B161" t="s">
        <v>54</v>
      </c>
      <c r="C161" t="s">
        <v>55</v>
      </c>
      <c r="D161">
        <v>20080413</v>
      </c>
      <c r="E161" t="s">
        <v>1792</v>
      </c>
      <c r="F161">
        <v>1</v>
      </c>
      <c r="G161" t="s">
        <v>1793</v>
      </c>
      <c r="H161">
        <v>20250701</v>
      </c>
    </row>
    <row r="162" spans="2:8">
      <c r="B162" t="s">
        <v>54</v>
      </c>
      <c r="C162" t="s">
        <v>55</v>
      </c>
      <c r="D162">
        <v>20080413</v>
      </c>
      <c r="E162" t="s">
        <v>1794</v>
      </c>
      <c r="F162">
        <v>1</v>
      </c>
      <c r="G162" t="s">
        <v>1795</v>
      </c>
      <c r="H162">
        <v>20250701</v>
      </c>
    </row>
    <row r="163" spans="2:8">
      <c r="B163" t="s">
        <v>54</v>
      </c>
      <c r="C163" t="s">
        <v>55</v>
      </c>
      <c r="D163">
        <v>20080413</v>
      </c>
      <c r="E163" t="s">
        <v>1796</v>
      </c>
      <c r="F163">
        <v>1</v>
      </c>
      <c r="G163" t="s">
        <v>1716</v>
      </c>
      <c r="H163">
        <v>20250701</v>
      </c>
    </row>
    <row r="164" spans="2:8">
      <c r="B164" t="s">
        <v>54</v>
      </c>
      <c r="C164" t="s">
        <v>55</v>
      </c>
      <c r="D164">
        <v>20080413</v>
      </c>
      <c r="E164" t="s">
        <v>1797</v>
      </c>
      <c r="F164">
        <v>1</v>
      </c>
      <c r="G164" t="s">
        <v>1798</v>
      </c>
      <c r="H164">
        <v>20250701</v>
      </c>
    </row>
    <row r="165" spans="2:8">
      <c r="B165" t="s">
        <v>54</v>
      </c>
      <c r="C165" t="s">
        <v>55</v>
      </c>
      <c r="D165">
        <v>20080413</v>
      </c>
      <c r="E165" t="s">
        <v>1799</v>
      </c>
      <c r="F165">
        <v>1</v>
      </c>
      <c r="G165" t="s">
        <v>1187</v>
      </c>
      <c r="H165">
        <v>20250701</v>
      </c>
    </row>
    <row r="166" spans="2:8">
      <c r="B166" t="s">
        <v>54</v>
      </c>
      <c r="C166" t="s">
        <v>55</v>
      </c>
      <c r="D166">
        <v>20080413</v>
      </c>
      <c r="E166" t="s">
        <v>1800</v>
      </c>
      <c r="F166">
        <v>1</v>
      </c>
      <c r="G166" t="s">
        <v>1801</v>
      </c>
      <c r="H166">
        <v>20250701</v>
      </c>
    </row>
    <row r="167" spans="2:8">
      <c r="B167" t="s">
        <v>54</v>
      </c>
      <c r="C167" t="s">
        <v>55</v>
      </c>
      <c r="D167">
        <v>20080413</v>
      </c>
      <c r="E167" t="s">
        <v>1802</v>
      </c>
      <c r="F167">
        <v>1</v>
      </c>
      <c r="G167" t="s">
        <v>1788</v>
      </c>
      <c r="H167">
        <v>20250701</v>
      </c>
    </row>
    <row r="168" spans="2:8">
      <c r="B168" t="s">
        <v>54</v>
      </c>
      <c r="C168" t="s">
        <v>55</v>
      </c>
      <c r="D168">
        <v>20080413</v>
      </c>
      <c r="E168" t="s">
        <v>1803</v>
      </c>
      <c r="F168">
        <v>1</v>
      </c>
      <c r="G168" t="s">
        <v>1690</v>
      </c>
      <c r="H168">
        <v>20250701</v>
      </c>
    </row>
    <row r="169" spans="2:8">
      <c r="B169" t="s">
        <v>54</v>
      </c>
      <c r="C169" t="s">
        <v>55</v>
      </c>
      <c r="D169">
        <v>20080413</v>
      </c>
      <c r="E169" t="s">
        <v>1804</v>
      </c>
      <c r="F169">
        <v>1</v>
      </c>
      <c r="G169" t="s">
        <v>1805</v>
      </c>
      <c r="H169">
        <v>20250701</v>
      </c>
    </row>
    <row r="170" spans="2:8">
      <c r="B170" t="s">
        <v>54</v>
      </c>
      <c r="C170" t="s">
        <v>55</v>
      </c>
      <c r="D170">
        <v>20080413</v>
      </c>
      <c r="E170" t="s">
        <v>1806</v>
      </c>
      <c r="F170">
        <v>1</v>
      </c>
      <c r="G170" t="s">
        <v>1793</v>
      </c>
      <c r="H170">
        <v>20250701</v>
      </c>
    </row>
    <row r="171" spans="2:8">
      <c r="B171" t="s">
        <v>54</v>
      </c>
      <c r="C171" t="s">
        <v>55</v>
      </c>
      <c r="D171">
        <v>20080413</v>
      </c>
      <c r="E171" t="s">
        <v>1807</v>
      </c>
      <c r="F171">
        <v>1</v>
      </c>
      <c r="G171" t="s">
        <v>1795</v>
      </c>
      <c r="H171">
        <v>20250701</v>
      </c>
    </row>
    <row r="172" spans="2:8">
      <c r="B172" t="s">
        <v>54</v>
      </c>
      <c r="C172" t="s">
        <v>55</v>
      </c>
      <c r="D172">
        <v>20080413</v>
      </c>
      <c r="E172" t="s">
        <v>1808</v>
      </c>
      <c r="F172">
        <v>1</v>
      </c>
      <c r="G172" t="s">
        <v>1716</v>
      </c>
      <c r="H172">
        <v>20250701</v>
      </c>
    </row>
    <row r="173" spans="2:8">
      <c r="B173" t="s">
        <v>54</v>
      </c>
      <c r="C173" t="s">
        <v>55</v>
      </c>
      <c r="D173">
        <v>20080413</v>
      </c>
      <c r="E173" t="s">
        <v>1809</v>
      </c>
      <c r="F173">
        <v>1</v>
      </c>
      <c r="G173" t="s">
        <v>1798</v>
      </c>
      <c r="H173">
        <v>20250701</v>
      </c>
    </row>
    <row r="174" spans="2:8">
      <c r="B174" t="s">
        <v>54</v>
      </c>
      <c r="C174" t="s">
        <v>55</v>
      </c>
      <c r="D174">
        <v>20080413</v>
      </c>
      <c r="E174" t="s">
        <v>1810</v>
      </c>
      <c r="F174">
        <v>1</v>
      </c>
      <c r="G174" t="s">
        <v>1187</v>
      </c>
      <c r="H174">
        <v>20250701</v>
      </c>
    </row>
    <row r="175" spans="2:8">
      <c r="B175" t="s">
        <v>54</v>
      </c>
      <c r="C175" t="s">
        <v>55</v>
      </c>
      <c r="D175">
        <v>20080413</v>
      </c>
      <c r="E175" t="s">
        <v>1811</v>
      </c>
      <c r="F175">
        <v>1</v>
      </c>
      <c r="G175" t="s">
        <v>1801</v>
      </c>
      <c r="H175">
        <v>20250701</v>
      </c>
    </row>
    <row r="176" spans="2:8">
      <c r="B176" t="s">
        <v>54</v>
      </c>
      <c r="C176" t="s">
        <v>55</v>
      </c>
      <c r="D176">
        <v>20080413</v>
      </c>
      <c r="E176" t="s">
        <v>1812</v>
      </c>
      <c r="F176">
        <v>1</v>
      </c>
      <c r="G176" t="s">
        <v>1813</v>
      </c>
      <c r="H176">
        <v>20250701</v>
      </c>
    </row>
    <row r="177" spans="2:8">
      <c r="B177" t="s">
        <v>54</v>
      </c>
      <c r="C177" t="s">
        <v>55</v>
      </c>
      <c r="D177">
        <v>20080413</v>
      </c>
      <c r="E177" t="s">
        <v>1814</v>
      </c>
      <c r="F177">
        <v>1</v>
      </c>
      <c r="G177" t="s">
        <v>1690</v>
      </c>
      <c r="H177">
        <v>20250701</v>
      </c>
    </row>
    <row r="178" spans="2:8">
      <c r="B178" t="s">
        <v>54</v>
      </c>
      <c r="C178" t="s">
        <v>55</v>
      </c>
      <c r="D178">
        <v>20080413</v>
      </c>
      <c r="E178" t="s">
        <v>1815</v>
      </c>
      <c r="F178">
        <v>1</v>
      </c>
      <c r="G178" t="s">
        <v>1615</v>
      </c>
      <c r="H178">
        <v>20250701</v>
      </c>
    </row>
    <row r="179" spans="2:8">
      <c r="B179" t="s">
        <v>54</v>
      </c>
      <c r="C179" t="s">
        <v>55</v>
      </c>
      <c r="D179">
        <v>20080413</v>
      </c>
      <c r="E179" t="s">
        <v>1816</v>
      </c>
      <c r="F179">
        <v>1</v>
      </c>
      <c r="G179" t="s">
        <v>1687</v>
      </c>
      <c r="H179">
        <v>20250701</v>
      </c>
    </row>
    <row r="180" spans="2:8">
      <c r="B180" t="s">
        <v>54</v>
      </c>
      <c r="C180" t="s">
        <v>55</v>
      </c>
      <c r="D180">
        <v>20080413</v>
      </c>
      <c r="E180" t="s">
        <v>1817</v>
      </c>
      <c r="F180">
        <v>1</v>
      </c>
      <c r="G180" t="s">
        <v>1818</v>
      </c>
      <c r="H180">
        <v>20250701</v>
      </c>
    </row>
    <row r="181" spans="2:8">
      <c r="B181" t="s">
        <v>54</v>
      </c>
      <c r="C181" t="s">
        <v>55</v>
      </c>
      <c r="D181">
        <v>20080413</v>
      </c>
      <c r="E181" t="s">
        <v>1819</v>
      </c>
      <c r="F181">
        <v>1</v>
      </c>
      <c r="G181" t="s">
        <v>1820</v>
      </c>
      <c r="H181">
        <v>20250701</v>
      </c>
    </row>
    <row r="182" spans="2:8">
      <c r="B182" t="s">
        <v>54</v>
      </c>
      <c r="C182" t="s">
        <v>55</v>
      </c>
      <c r="D182">
        <v>20080413</v>
      </c>
      <c r="E182" t="s">
        <v>1821</v>
      </c>
      <c r="F182">
        <v>1</v>
      </c>
      <c r="G182" t="s">
        <v>1822</v>
      </c>
      <c r="H182">
        <v>20250701</v>
      </c>
    </row>
    <row r="183" spans="2:8">
      <c r="B183" t="s">
        <v>54</v>
      </c>
      <c r="C183" t="s">
        <v>55</v>
      </c>
      <c r="D183">
        <v>20080413</v>
      </c>
      <c r="E183" t="s">
        <v>1823</v>
      </c>
      <c r="F183">
        <v>1</v>
      </c>
      <c r="G183" t="s">
        <v>1824</v>
      </c>
      <c r="H183">
        <v>20250701</v>
      </c>
    </row>
    <row r="184" spans="2:8">
      <c r="B184" t="s">
        <v>54</v>
      </c>
      <c r="C184" t="s">
        <v>55</v>
      </c>
      <c r="D184">
        <v>20080413</v>
      </c>
      <c r="E184" t="s">
        <v>1825</v>
      </c>
      <c r="F184">
        <v>1</v>
      </c>
      <c r="G184" t="s">
        <v>1826</v>
      </c>
      <c r="H184">
        <v>20250701</v>
      </c>
    </row>
    <row r="185" spans="2:8">
      <c r="B185" t="s">
        <v>54</v>
      </c>
      <c r="C185" t="s">
        <v>55</v>
      </c>
      <c r="D185">
        <v>20080413</v>
      </c>
      <c r="E185" t="s">
        <v>1827</v>
      </c>
      <c r="F185">
        <v>1</v>
      </c>
      <c r="G185" t="s">
        <v>1826</v>
      </c>
      <c r="H185">
        <v>20250701</v>
      </c>
    </row>
    <row r="186" spans="2:8">
      <c r="B186" t="s">
        <v>54</v>
      </c>
      <c r="C186" t="s">
        <v>55</v>
      </c>
      <c r="D186">
        <v>20080413</v>
      </c>
      <c r="E186" t="s">
        <v>1828</v>
      </c>
      <c r="F186">
        <v>1</v>
      </c>
      <c r="G186" t="s">
        <v>1829</v>
      </c>
      <c r="H186">
        <v>20250701</v>
      </c>
    </row>
    <row r="187" spans="2:8">
      <c r="B187" t="s">
        <v>54</v>
      </c>
      <c r="C187" t="s">
        <v>55</v>
      </c>
      <c r="D187">
        <v>20080413</v>
      </c>
      <c r="E187" t="s">
        <v>1830</v>
      </c>
      <c r="F187">
        <v>1</v>
      </c>
      <c r="G187" t="s">
        <v>1773</v>
      </c>
      <c r="H187">
        <v>20250701</v>
      </c>
    </row>
    <row r="188" spans="2:8">
      <c r="B188" t="s">
        <v>54</v>
      </c>
      <c r="C188" t="s">
        <v>55</v>
      </c>
      <c r="D188">
        <v>20080413</v>
      </c>
      <c r="E188" t="s">
        <v>1831</v>
      </c>
      <c r="F188">
        <v>1</v>
      </c>
      <c r="G188" t="s">
        <v>1832</v>
      </c>
      <c r="H188">
        <v>20250701</v>
      </c>
    </row>
    <row r="189" spans="2:8">
      <c r="B189" t="s">
        <v>54</v>
      </c>
      <c r="C189" t="s">
        <v>55</v>
      </c>
      <c r="D189">
        <v>20080413</v>
      </c>
      <c r="E189" t="s">
        <v>1833</v>
      </c>
      <c r="F189">
        <v>1</v>
      </c>
      <c r="G189" t="s">
        <v>1793</v>
      </c>
      <c r="H189">
        <v>20250701</v>
      </c>
    </row>
    <row r="190" spans="2:8">
      <c r="B190" t="s">
        <v>54</v>
      </c>
      <c r="C190" t="s">
        <v>55</v>
      </c>
      <c r="D190">
        <v>20080413</v>
      </c>
      <c r="E190" t="s">
        <v>1834</v>
      </c>
      <c r="F190">
        <v>1</v>
      </c>
      <c r="G190" t="s">
        <v>1793</v>
      </c>
      <c r="H190">
        <v>20250701</v>
      </c>
    </row>
    <row r="191" spans="2:8">
      <c r="B191" t="s">
        <v>54</v>
      </c>
      <c r="C191" t="s">
        <v>55</v>
      </c>
      <c r="D191">
        <v>20080413</v>
      </c>
      <c r="E191" t="s">
        <v>1835</v>
      </c>
      <c r="F191">
        <v>1</v>
      </c>
      <c r="G191" t="s">
        <v>1836</v>
      </c>
      <c r="H191">
        <v>20250701</v>
      </c>
    </row>
    <row r="192" spans="2:8">
      <c r="B192" t="s">
        <v>54</v>
      </c>
      <c r="C192" t="s">
        <v>55</v>
      </c>
      <c r="D192">
        <v>20080413</v>
      </c>
      <c r="E192" t="s">
        <v>1837</v>
      </c>
      <c r="F192">
        <v>1</v>
      </c>
      <c r="G192" t="s">
        <v>1795</v>
      </c>
      <c r="H192">
        <v>20250701</v>
      </c>
    </row>
    <row r="193" spans="2:8">
      <c r="B193" t="s">
        <v>54</v>
      </c>
      <c r="C193" t="s">
        <v>55</v>
      </c>
      <c r="D193">
        <v>20080413</v>
      </c>
      <c r="E193" t="s">
        <v>1838</v>
      </c>
      <c r="F193">
        <v>1</v>
      </c>
      <c r="G193" t="s">
        <v>1716</v>
      </c>
      <c r="H193">
        <v>20250701</v>
      </c>
    </row>
    <row r="194" spans="2:8">
      <c r="B194" t="s">
        <v>54</v>
      </c>
      <c r="C194" t="s">
        <v>55</v>
      </c>
      <c r="D194">
        <v>20080413</v>
      </c>
      <c r="E194" t="s">
        <v>1839</v>
      </c>
      <c r="F194">
        <v>1</v>
      </c>
      <c r="G194" t="s">
        <v>1798</v>
      </c>
      <c r="H194">
        <v>20250701</v>
      </c>
    </row>
    <row r="195" spans="2:8">
      <c r="B195" t="s">
        <v>54</v>
      </c>
      <c r="C195" t="s">
        <v>55</v>
      </c>
      <c r="D195">
        <v>20080413</v>
      </c>
      <c r="E195" t="s">
        <v>1840</v>
      </c>
      <c r="F195">
        <v>1</v>
      </c>
      <c r="G195" t="s">
        <v>1187</v>
      </c>
      <c r="H195">
        <v>20250701</v>
      </c>
    </row>
    <row r="196" spans="2:8">
      <c r="B196" t="s">
        <v>54</v>
      </c>
      <c r="C196" t="s">
        <v>55</v>
      </c>
      <c r="D196">
        <v>20080413</v>
      </c>
      <c r="E196" t="s">
        <v>1841</v>
      </c>
      <c r="F196">
        <v>1</v>
      </c>
      <c r="G196" t="s">
        <v>1801</v>
      </c>
      <c r="H196">
        <v>20250701</v>
      </c>
    </row>
    <row r="197" spans="2:8">
      <c r="B197" t="s">
        <v>54</v>
      </c>
      <c r="C197" t="s">
        <v>55</v>
      </c>
      <c r="D197">
        <v>20080413</v>
      </c>
      <c r="E197" t="s">
        <v>1842</v>
      </c>
      <c r="F197">
        <v>1</v>
      </c>
      <c r="G197" t="s">
        <v>1843</v>
      </c>
      <c r="H197">
        <v>20250701</v>
      </c>
    </row>
    <row r="198" spans="2:8">
      <c r="B198" t="s">
        <v>54</v>
      </c>
      <c r="C198" t="s">
        <v>55</v>
      </c>
      <c r="D198">
        <v>20080413</v>
      </c>
      <c r="E198" t="s">
        <v>1844</v>
      </c>
      <c r="F198">
        <v>1</v>
      </c>
      <c r="G198" t="s">
        <v>1524</v>
      </c>
      <c r="H198">
        <v>20250701</v>
      </c>
    </row>
    <row r="199" spans="2:8">
      <c r="B199" t="s">
        <v>54</v>
      </c>
      <c r="C199" t="s">
        <v>55</v>
      </c>
      <c r="D199">
        <v>20080413</v>
      </c>
      <c r="E199" t="s">
        <v>1845</v>
      </c>
      <c r="F199">
        <v>1</v>
      </c>
      <c r="G199" t="s">
        <v>1546</v>
      </c>
      <c r="H199">
        <v>20250701</v>
      </c>
    </row>
    <row r="200" spans="2:8">
      <c r="B200" t="s">
        <v>54</v>
      </c>
      <c r="C200" t="s">
        <v>55</v>
      </c>
      <c r="D200">
        <v>20080413</v>
      </c>
      <c r="E200" t="s">
        <v>1846</v>
      </c>
      <c r="F200">
        <v>1</v>
      </c>
      <c r="G200" t="s">
        <v>1526</v>
      </c>
      <c r="H200">
        <v>20250701</v>
      </c>
    </row>
    <row r="201" spans="2:8">
      <c r="B201" t="s">
        <v>54</v>
      </c>
      <c r="C201" t="s">
        <v>55</v>
      </c>
      <c r="D201">
        <v>20080413</v>
      </c>
      <c r="E201" t="s">
        <v>1847</v>
      </c>
      <c r="F201">
        <v>1</v>
      </c>
      <c r="G201" t="s">
        <v>1536</v>
      </c>
      <c r="H201">
        <v>20250701</v>
      </c>
    </row>
    <row r="202" spans="2:8">
      <c r="B202" t="s">
        <v>54</v>
      </c>
      <c r="C202" t="s">
        <v>55</v>
      </c>
      <c r="D202">
        <v>20080413</v>
      </c>
      <c r="E202" t="s">
        <v>1848</v>
      </c>
      <c r="F202">
        <v>1</v>
      </c>
      <c r="G202" t="s">
        <v>1528</v>
      </c>
      <c r="H202">
        <v>20250701</v>
      </c>
    </row>
    <row r="203" spans="2:8">
      <c r="B203" t="s">
        <v>54</v>
      </c>
      <c r="C203" t="s">
        <v>55</v>
      </c>
      <c r="D203">
        <v>20080413</v>
      </c>
      <c r="E203" t="s">
        <v>1849</v>
      </c>
      <c r="F203">
        <v>1</v>
      </c>
      <c r="G203" t="s">
        <v>1530</v>
      </c>
      <c r="H203">
        <v>20250701</v>
      </c>
    </row>
    <row r="204" spans="2:8">
      <c r="B204" t="s">
        <v>54</v>
      </c>
      <c r="C204" t="s">
        <v>55</v>
      </c>
      <c r="D204">
        <v>20080413</v>
      </c>
      <c r="E204" t="s">
        <v>1850</v>
      </c>
      <c r="F204">
        <v>1</v>
      </c>
      <c r="G204" t="s">
        <v>1532</v>
      </c>
      <c r="H204">
        <v>20250701</v>
      </c>
    </row>
    <row r="205" spans="2:8">
      <c r="B205" t="s">
        <v>54</v>
      </c>
      <c r="C205" t="s">
        <v>55</v>
      </c>
      <c r="D205">
        <v>20080413</v>
      </c>
      <c r="E205" t="s">
        <v>1851</v>
      </c>
      <c r="F205">
        <v>1</v>
      </c>
      <c r="G205" t="s">
        <v>1852</v>
      </c>
      <c r="H205">
        <v>20250701</v>
      </c>
    </row>
    <row r="206" spans="2:8">
      <c r="B206" t="s">
        <v>54</v>
      </c>
      <c r="C206" t="s">
        <v>55</v>
      </c>
      <c r="D206">
        <v>20080413</v>
      </c>
      <c r="E206" t="s">
        <v>1853</v>
      </c>
      <c r="F206">
        <v>1</v>
      </c>
      <c r="G206" t="s">
        <v>1615</v>
      </c>
      <c r="H206">
        <v>20250701</v>
      </c>
    </row>
    <row r="207" spans="2:8">
      <c r="B207" t="s">
        <v>54</v>
      </c>
      <c r="C207" t="s">
        <v>55</v>
      </c>
      <c r="D207">
        <v>20080413</v>
      </c>
      <c r="E207" t="s">
        <v>1854</v>
      </c>
      <c r="F207">
        <v>1</v>
      </c>
      <c r="G207" t="s">
        <v>1855</v>
      </c>
      <c r="H207">
        <v>20250701</v>
      </c>
    </row>
    <row r="208" spans="2:8">
      <c r="B208" t="s">
        <v>54</v>
      </c>
      <c r="C208" t="s">
        <v>55</v>
      </c>
      <c r="D208">
        <v>20080413</v>
      </c>
      <c r="E208" t="s">
        <v>1856</v>
      </c>
      <c r="F208">
        <v>1</v>
      </c>
      <c r="G208" t="s">
        <v>1857</v>
      </c>
      <c r="H208">
        <v>20250701</v>
      </c>
    </row>
    <row r="209" spans="2:8">
      <c r="B209" t="s">
        <v>54</v>
      </c>
      <c r="C209" t="s">
        <v>55</v>
      </c>
      <c r="D209">
        <v>20080413</v>
      </c>
      <c r="E209" t="s">
        <v>1858</v>
      </c>
      <c r="F209">
        <v>1</v>
      </c>
      <c r="G209" t="s">
        <v>1859</v>
      </c>
      <c r="H209">
        <v>20250701</v>
      </c>
    </row>
    <row r="210" spans="2:8">
      <c r="B210" t="s">
        <v>54</v>
      </c>
      <c r="C210" t="s">
        <v>55</v>
      </c>
      <c r="D210">
        <v>20080413</v>
      </c>
      <c r="E210" t="s">
        <v>1860</v>
      </c>
      <c r="F210">
        <v>1</v>
      </c>
      <c r="G210" t="s">
        <v>1861</v>
      </c>
      <c r="H210">
        <v>20250701</v>
      </c>
    </row>
    <row r="211" spans="2:8">
      <c r="B211" t="s">
        <v>54</v>
      </c>
      <c r="C211" t="s">
        <v>55</v>
      </c>
      <c r="D211">
        <v>20080413</v>
      </c>
      <c r="E211" t="s">
        <v>1862</v>
      </c>
      <c r="F211">
        <v>1</v>
      </c>
      <c r="G211" t="s">
        <v>1863</v>
      </c>
      <c r="H211">
        <v>20250701</v>
      </c>
    </row>
    <row r="212" spans="2:8">
      <c r="B212" t="s">
        <v>54</v>
      </c>
      <c r="C212" t="s">
        <v>55</v>
      </c>
      <c r="D212">
        <v>20080413</v>
      </c>
      <c r="E212" t="s">
        <v>1864</v>
      </c>
      <c r="F212">
        <v>1</v>
      </c>
      <c r="G212" t="s">
        <v>1865</v>
      </c>
      <c r="H212">
        <v>20250701</v>
      </c>
    </row>
    <row r="213" spans="2:8">
      <c r="B213" t="s">
        <v>54</v>
      </c>
      <c r="C213" t="s">
        <v>55</v>
      </c>
      <c r="D213">
        <v>20080413</v>
      </c>
      <c r="E213" t="s">
        <v>1866</v>
      </c>
      <c r="F213">
        <v>1</v>
      </c>
      <c r="G213" t="s">
        <v>1867</v>
      </c>
      <c r="H213">
        <v>20250701</v>
      </c>
    </row>
    <row r="214" spans="2:8">
      <c r="B214" t="s">
        <v>54</v>
      </c>
      <c r="C214" t="s">
        <v>55</v>
      </c>
      <c r="D214">
        <v>20080413</v>
      </c>
      <c r="E214" t="s">
        <v>1868</v>
      </c>
      <c r="F214">
        <v>1</v>
      </c>
      <c r="G214" t="s">
        <v>1582</v>
      </c>
      <c r="H214">
        <v>20250701</v>
      </c>
    </row>
    <row r="215" spans="2:8">
      <c r="B215" t="s">
        <v>54</v>
      </c>
      <c r="C215" t="s">
        <v>55</v>
      </c>
      <c r="D215">
        <v>20080413</v>
      </c>
      <c r="E215" t="s">
        <v>1869</v>
      </c>
      <c r="F215">
        <v>1</v>
      </c>
      <c r="G215" t="s">
        <v>1870</v>
      </c>
      <c r="H215">
        <v>20250701</v>
      </c>
    </row>
    <row r="216" spans="2:8">
      <c r="B216" t="s">
        <v>54</v>
      </c>
      <c r="C216" t="s">
        <v>55</v>
      </c>
      <c r="D216">
        <v>20080413</v>
      </c>
      <c r="E216" t="s">
        <v>1871</v>
      </c>
      <c r="F216">
        <v>1</v>
      </c>
      <c r="G216" t="s">
        <v>1872</v>
      </c>
      <c r="H216">
        <v>20250701</v>
      </c>
    </row>
    <row r="217" spans="2:8">
      <c r="B217" t="s">
        <v>54</v>
      </c>
      <c r="C217" t="s">
        <v>55</v>
      </c>
      <c r="D217">
        <v>20080413</v>
      </c>
      <c r="E217" t="s">
        <v>1873</v>
      </c>
      <c r="F217">
        <v>1</v>
      </c>
      <c r="G217" t="s">
        <v>1658</v>
      </c>
      <c r="H217">
        <v>20250701</v>
      </c>
    </row>
    <row r="218" spans="2:8">
      <c r="B218" t="s">
        <v>54</v>
      </c>
      <c r="C218" t="s">
        <v>55</v>
      </c>
      <c r="D218">
        <v>20080413</v>
      </c>
      <c r="E218" t="s">
        <v>1874</v>
      </c>
      <c r="F218">
        <v>1</v>
      </c>
      <c r="G218" t="s">
        <v>1875</v>
      </c>
      <c r="H218">
        <v>20250701</v>
      </c>
    </row>
    <row r="219" spans="2:8">
      <c r="B219" t="s">
        <v>54</v>
      </c>
      <c r="C219" t="s">
        <v>55</v>
      </c>
      <c r="D219">
        <v>20080413</v>
      </c>
      <c r="E219" t="s">
        <v>1876</v>
      </c>
      <c r="F219">
        <v>1</v>
      </c>
      <c r="G219" t="s">
        <v>1877</v>
      </c>
      <c r="H219">
        <v>20250701</v>
      </c>
    </row>
    <row r="220" spans="2:8">
      <c r="B220" t="s">
        <v>54</v>
      </c>
      <c r="C220" t="s">
        <v>55</v>
      </c>
      <c r="D220">
        <v>20080413</v>
      </c>
      <c r="E220" t="s">
        <v>1878</v>
      </c>
      <c r="F220">
        <v>1</v>
      </c>
      <c r="G220" t="s">
        <v>1879</v>
      </c>
      <c r="H220">
        <v>20250701</v>
      </c>
    </row>
    <row r="221" spans="2:8">
      <c r="B221" t="s">
        <v>54</v>
      </c>
      <c r="C221" t="s">
        <v>55</v>
      </c>
      <c r="D221">
        <v>20080413</v>
      </c>
      <c r="E221" t="s">
        <v>1880</v>
      </c>
      <c r="F221">
        <v>1</v>
      </c>
      <c r="G221" t="s">
        <v>1881</v>
      </c>
      <c r="H221">
        <v>20250701</v>
      </c>
    </row>
    <row r="222" spans="2:8">
      <c r="B222" t="s">
        <v>54</v>
      </c>
      <c r="C222" t="s">
        <v>55</v>
      </c>
      <c r="D222">
        <v>20080413</v>
      </c>
      <c r="E222" t="s">
        <v>1882</v>
      </c>
      <c r="F222">
        <v>1</v>
      </c>
      <c r="G222" t="s">
        <v>856</v>
      </c>
      <c r="H222">
        <v>20250701</v>
      </c>
    </row>
    <row r="223" spans="2:8">
      <c r="B223" t="s">
        <v>54</v>
      </c>
      <c r="C223" t="s">
        <v>55</v>
      </c>
      <c r="D223">
        <v>20080413</v>
      </c>
      <c r="E223" t="s">
        <v>1883</v>
      </c>
      <c r="F223">
        <v>1</v>
      </c>
      <c r="G223" t="s">
        <v>1884</v>
      </c>
      <c r="H223">
        <v>20250701</v>
      </c>
    </row>
    <row r="224" spans="2:8">
      <c r="B224" t="s">
        <v>54</v>
      </c>
      <c r="C224" t="s">
        <v>55</v>
      </c>
      <c r="D224">
        <v>20080413</v>
      </c>
      <c r="E224" t="s">
        <v>1885</v>
      </c>
      <c r="F224">
        <v>1</v>
      </c>
      <c r="G224" t="s">
        <v>1886</v>
      </c>
      <c r="H224">
        <v>20250701</v>
      </c>
    </row>
    <row r="225" spans="2:8">
      <c r="B225" t="s">
        <v>54</v>
      </c>
      <c r="C225" t="s">
        <v>55</v>
      </c>
      <c r="D225">
        <v>20080413</v>
      </c>
      <c r="E225" t="s">
        <v>1887</v>
      </c>
      <c r="F225">
        <v>1</v>
      </c>
      <c r="G225" t="s">
        <v>1888</v>
      </c>
      <c r="H225">
        <v>20250701</v>
      </c>
    </row>
    <row r="226" spans="2:8">
      <c r="B226" t="s">
        <v>54</v>
      </c>
      <c r="C226" t="s">
        <v>55</v>
      </c>
      <c r="D226">
        <v>20080413</v>
      </c>
      <c r="E226" t="s">
        <v>1889</v>
      </c>
      <c r="F226">
        <v>1</v>
      </c>
      <c r="G226" t="s">
        <v>1890</v>
      </c>
      <c r="H226">
        <v>20250701</v>
      </c>
    </row>
    <row r="227" spans="2:8">
      <c r="B227" t="s">
        <v>54</v>
      </c>
      <c r="C227" t="s">
        <v>55</v>
      </c>
      <c r="D227">
        <v>20080413</v>
      </c>
      <c r="E227" t="s">
        <v>1891</v>
      </c>
      <c r="F227">
        <v>1</v>
      </c>
      <c r="G227" t="s">
        <v>1892</v>
      </c>
      <c r="H227">
        <v>20250701</v>
      </c>
    </row>
    <row r="228" spans="2:8">
      <c r="B228" t="s">
        <v>54</v>
      </c>
      <c r="C228" t="s">
        <v>55</v>
      </c>
      <c r="D228">
        <v>20080413</v>
      </c>
      <c r="E228" t="s">
        <v>1893</v>
      </c>
      <c r="F228">
        <v>1</v>
      </c>
      <c r="G228" t="s">
        <v>1894</v>
      </c>
      <c r="H228">
        <v>20250701</v>
      </c>
    </row>
    <row r="229" spans="2:8">
      <c r="B229" t="s">
        <v>54</v>
      </c>
      <c r="C229" t="s">
        <v>55</v>
      </c>
      <c r="D229">
        <v>20080413</v>
      </c>
      <c r="E229" t="s">
        <v>1895</v>
      </c>
      <c r="F229">
        <v>1</v>
      </c>
      <c r="G229" t="s">
        <v>1896</v>
      </c>
      <c r="H229">
        <v>20250701</v>
      </c>
    </row>
    <row r="230" spans="2:8">
      <c r="B230" t="s">
        <v>54</v>
      </c>
      <c r="C230" t="s">
        <v>55</v>
      </c>
      <c r="D230">
        <v>20080413</v>
      </c>
      <c r="E230" t="s">
        <v>1897</v>
      </c>
      <c r="F230">
        <v>1</v>
      </c>
      <c r="G230" t="s">
        <v>1677</v>
      </c>
      <c r="H230">
        <v>20250701</v>
      </c>
    </row>
    <row r="231" spans="2:8">
      <c r="B231" t="s">
        <v>54</v>
      </c>
      <c r="C231" t="s">
        <v>55</v>
      </c>
      <c r="D231">
        <v>20080413</v>
      </c>
      <c r="E231" t="s">
        <v>1898</v>
      </c>
      <c r="F231">
        <v>1</v>
      </c>
      <c r="G231" t="s">
        <v>1899</v>
      </c>
      <c r="H231">
        <v>20250701</v>
      </c>
    </row>
    <row r="232" spans="2:8">
      <c r="B232" t="s">
        <v>54</v>
      </c>
      <c r="C232" t="s">
        <v>55</v>
      </c>
      <c r="D232">
        <v>20080413</v>
      </c>
      <c r="E232" t="s">
        <v>1900</v>
      </c>
      <c r="F232">
        <v>1</v>
      </c>
      <c r="G232" t="s">
        <v>1901</v>
      </c>
      <c r="H232">
        <v>20250701</v>
      </c>
    </row>
    <row r="233" spans="2:8">
      <c r="B233" t="s">
        <v>54</v>
      </c>
      <c r="C233" t="s">
        <v>55</v>
      </c>
      <c r="D233">
        <v>20080413</v>
      </c>
      <c r="E233" t="s">
        <v>1902</v>
      </c>
      <c r="F233">
        <v>1</v>
      </c>
      <c r="G233" t="s">
        <v>1822</v>
      </c>
      <c r="H233">
        <v>20250701</v>
      </c>
    </row>
    <row r="234" spans="2:8">
      <c r="B234" t="s">
        <v>54</v>
      </c>
      <c r="C234" t="s">
        <v>55</v>
      </c>
      <c r="D234">
        <v>20080413</v>
      </c>
      <c r="E234" t="s">
        <v>1903</v>
      </c>
      <c r="F234">
        <v>1</v>
      </c>
      <c r="G234" t="s">
        <v>1820</v>
      </c>
      <c r="H234">
        <v>20250701</v>
      </c>
    </row>
    <row r="235" spans="2:8">
      <c r="B235" t="s">
        <v>54</v>
      </c>
      <c r="C235" t="s">
        <v>55</v>
      </c>
      <c r="D235">
        <v>20080413</v>
      </c>
      <c r="E235" t="s">
        <v>1904</v>
      </c>
      <c r="F235">
        <v>1</v>
      </c>
      <c r="G235" t="s">
        <v>1905</v>
      </c>
      <c r="H235">
        <v>20250701</v>
      </c>
    </row>
    <row r="236" spans="2:8">
      <c r="B236" t="s">
        <v>54</v>
      </c>
      <c r="C236" t="s">
        <v>55</v>
      </c>
      <c r="D236">
        <v>20080413</v>
      </c>
      <c r="E236" t="s">
        <v>1906</v>
      </c>
      <c r="F236">
        <v>1</v>
      </c>
      <c r="G236" t="s">
        <v>1820</v>
      </c>
      <c r="H236">
        <v>20250701</v>
      </c>
    </row>
    <row r="237" spans="2:8">
      <c r="B237" t="s">
        <v>54</v>
      </c>
      <c r="C237" t="s">
        <v>55</v>
      </c>
      <c r="D237">
        <v>20080413</v>
      </c>
      <c r="E237" t="s">
        <v>1907</v>
      </c>
      <c r="F237">
        <v>1</v>
      </c>
      <c r="G237" t="s">
        <v>273</v>
      </c>
      <c r="H237">
        <v>20250701</v>
      </c>
    </row>
    <row r="238" spans="2:8">
      <c r="B238" t="s">
        <v>54</v>
      </c>
      <c r="C238" t="s">
        <v>55</v>
      </c>
      <c r="D238">
        <v>20080413</v>
      </c>
      <c r="E238" t="s">
        <v>1908</v>
      </c>
      <c r="F238">
        <v>1</v>
      </c>
      <c r="G238" t="s">
        <v>273</v>
      </c>
      <c r="H238">
        <v>20250701</v>
      </c>
    </row>
    <row r="239" spans="2:8">
      <c r="B239" t="s">
        <v>54</v>
      </c>
      <c r="C239" t="s">
        <v>55</v>
      </c>
      <c r="D239">
        <v>20080413</v>
      </c>
      <c r="E239" t="s">
        <v>1909</v>
      </c>
      <c r="F239">
        <v>1</v>
      </c>
      <c r="G239" t="s">
        <v>1910</v>
      </c>
      <c r="H239">
        <v>20250701</v>
      </c>
    </row>
    <row r="240" spans="2:8">
      <c r="B240" t="s">
        <v>54</v>
      </c>
      <c r="C240" t="s">
        <v>55</v>
      </c>
      <c r="D240">
        <v>20080413</v>
      </c>
      <c r="E240" t="s">
        <v>1929</v>
      </c>
      <c r="F240">
        <v>1</v>
      </c>
      <c r="G240" t="s">
        <v>1930</v>
      </c>
      <c r="H240">
        <v>20250701</v>
      </c>
    </row>
    <row r="241" spans="2:8">
      <c r="B241" t="s">
        <v>54</v>
      </c>
      <c r="C241" t="s">
        <v>55</v>
      </c>
      <c r="D241">
        <v>20080413</v>
      </c>
      <c r="E241" t="s">
        <v>1931</v>
      </c>
      <c r="F241">
        <v>1</v>
      </c>
      <c r="G241" t="s">
        <v>1932</v>
      </c>
      <c r="H241">
        <v>20250701</v>
      </c>
    </row>
    <row r="242" spans="2:8">
      <c r="B242" t="s">
        <v>54</v>
      </c>
      <c r="C242" t="s">
        <v>55</v>
      </c>
      <c r="D242">
        <v>20080413</v>
      </c>
      <c r="E242" t="s">
        <v>1933</v>
      </c>
      <c r="F242">
        <v>1</v>
      </c>
      <c r="G242" t="s">
        <v>1934</v>
      </c>
      <c r="H242">
        <v>20250701</v>
      </c>
    </row>
    <row r="243" spans="2:8">
      <c r="B243" t="s">
        <v>54</v>
      </c>
      <c r="C243" t="s">
        <v>55</v>
      </c>
      <c r="D243">
        <v>20080413</v>
      </c>
      <c r="E243" t="s">
        <v>1935</v>
      </c>
      <c r="F243">
        <v>1</v>
      </c>
      <c r="G243" t="s">
        <v>1936</v>
      </c>
      <c r="H243">
        <v>20250701</v>
      </c>
    </row>
    <row r="244" spans="2:8">
      <c r="B244" t="s">
        <v>54</v>
      </c>
      <c r="C244" t="s">
        <v>55</v>
      </c>
      <c r="D244">
        <v>20080413</v>
      </c>
      <c r="E244" t="s">
        <v>1937</v>
      </c>
      <c r="F244">
        <v>1</v>
      </c>
      <c r="G244" t="s">
        <v>1938</v>
      </c>
      <c r="H244">
        <v>20250701</v>
      </c>
    </row>
    <row r="245" spans="2:8">
      <c r="B245" t="s">
        <v>54</v>
      </c>
      <c r="C245" t="s">
        <v>55</v>
      </c>
      <c r="D245">
        <v>20080413</v>
      </c>
      <c r="E245" t="s">
        <v>1939</v>
      </c>
      <c r="F245">
        <v>1</v>
      </c>
      <c r="G245" t="s">
        <v>1940</v>
      </c>
      <c r="H245">
        <v>20250701</v>
      </c>
    </row>
    <row r="246" spans="2:8">
      <c r="B246" t="s">
        <v>54</v>
      </c>
      <c r="C246" t="s">
        <v>55</v>
      </c>
      <c r="D246">
        <v>20080413</v>
      </c>
      <c r="E246" t="s">
        <v>1941</v>
      </c>
      <c r="F246">
        <v>1</v>
      </c>
      <c r="G246" t="s">
        <v>1942</v>
      </c>
      <c r="H246">
        <v>20250701</v>
      </c>
    </row>
    <row r="247" spans="2:8">
      <c r="B247" t="s">
        <v>54</v>
      </c>
      <c r="C247" t="s">
        <v>55</v>
      </c>
      <c r="D247">
        <v>20080413</v>
      </c>
      <c r="E247" t="s">
        <v>1943</v>
      </c>
      <c r="F247">
        <v>1</v>
      </c>
      <c r="G247" t="s">
        <v>1508</v>
      </c>
      <c r="H247">
        <v>20250701</v>
      </c>
    </row>
    <row r="248" spans="2:8">
      <c r="B248" t="s">
        <v>54</v>
      </c>
      <c r="C248" t="s">
        <v>55</v>
      </c>
      <c r="D248">
        <v>20080413</v>
      </c>
      <c r="E248" t="s">
        <v>1944</v>
      </c>
      <c r="F248">
        <v>1</v>
      </c>
      <c r="G248" t="s">
        <v>1945</v>
      </c>
      <c r="H248">
        <v>20250701</v>
      </c>
    </row>
    <row r="249" spans="2:8">
      <c r="B249" t="s">
        <v>54</v>
      </c>
      <c r="C249" t="s">
        <v>55</v>
      </c>
      <c r="D249">
        <v>20080413</v>
      </c>
      <c r="E249" t="s">
        <v>1946</v>
      </c>
      <c r="F249">
        <v>1</v>
      </c>
      <c r="G249" t="s">
        <v>1209</v>
      </c>
      <c r="H249">
        <v>20250701</v>
      </c>
    </row>
    <row r="250" spans="2:8">
      <c r="B250" t="s">
        <v>54</v>
      </c>
      <c r="C250" t="s">
        <v>55</v>
      </c>
      <c r="D250">
        <v>20080413</v>
      </c>
      <c r="E250" t="s">
        <v>1947</v>
      </c>
      <c r="F250">
        <v>1</v>
      </c>
      <c r="G250" t="s">
        <v>1948</v>
      </c>
      <c r="H250">
        <v>20250701</v>
      </c>
    </row>
    <row r="251" spans="2:8">
      <c r="B251" t="s">
        <v>54</v>
      </c>
      <c r="C251" t="s">
        <v>55</v>
      </c>
      <c r="D251">
        <v>20080413</v>
      </c>
      <c r="E251" t="s">
        <v>1949</v>
      </c>
      <c r="F251">
        <v>1</v>
      </c>
      <c r="G251" t="s">
        <v>1950</v>
      </c>
      <c r="H251">
        <v>20250701</v>
      </c>
    </row>
    <row r="252" spans="2:8">
      <c r="B252" t="s">
        <v>54</v>
      </c>
      <c r="C252" t="s">
        <v>55</v>
      </c>
      <c r="D252">
        <v>20080413</v>
      </c>
      <c r="E252" t="s">
        <v>1951</v>
      </c>
      <c r="F252">
        <v>1</v>
      </c>
      <c r="G252" t="s">
        <v>1950</v>
      </c>
      <c r="H252">
        <v>20250701</v>
      </c>
    </row>
    <row r="253" spans="2:8">
      <c r="B253" t="s">
        <v>54</v>
      </c>
      <c r="C253" t="s">
        <v>55</v>
      </c>
      <c r="D253">
        <v>20080413</v>
      </c>
      <c r="E253" t="s">
        <v>1952</v>
      </c>
      <c r="F253">
        <v>1</v>
      </c>
      <c r="G253" t="s">
        <v>1953</v>
      </c>
      <c r="H253">
        <v>20250701</v>
      </c>
    </row>
    <row r="254" spans="2:8">
      <c r="B254" t="s">
        <v>54</v>
      </c>
      <c r="C254" t="s">
        <v>55</v>
      </c>
      <c r="D254">
        <v>20080413</v>
      </c>
      <c r="E254" t="s">
        <v>1954</v>
      </c>
      <c r="F254">
        <v>1</v>
      </c>
      <c r="G254" t="s">
        <v>1921</v>
      </c>
      <c r="H254">
        <v>20250701</v>
      </c>
    </row>
    <row r="255" spans="2:8">
      <c r="B255" t="s">
        <v>54</v>
      </c>
      <c r="C255" t="s">
        <v>55</v>
      </c>
      <c r="D255">
        <v>20080413</v>
      </c>
      <c r="E255" t="s">
        <v>1955</v>
      </c>
      <c r="F255">
        <v>1</v>
      </c>
      <c r="G255" t="s">
        <v>1956</v>
      </c>
      <c r="H255">
        <v>20250701</v>
      </c>
    </row>
    <row r="256" spans="2:8">
      <c r="B256" t="s">
        <v>54</v>
      </c>
      <c r="C256" t="s">
        <v>55</v>
      </c>
      <c r="D256">
        <v>20080413</v>
      </c>
      <c r="E256" t="s">
        <v>1957</v>
      </c>
      <c r="F256">
        <v>1</v>
      </c>
      <c r="G256" t="s">
        <v>1956</v>
      </c>
      <c r="H256">
        <v>20250701</v>
      </c>
    </row>
    <row r="257" spans="2:8">
      <c r="B257" t="s">
        <v>54</v>
      </c>
      <c r="C257" t="s">
        <v>55</v>
      </c>
      <c r="D257">
        <v>20080413</v>
      </c>
      <c r="E257" t="s">
        <v>1911</v>
      </c>
      <c r="F257">
        <v>1</v>
      </c>
      <c r="G257" t="s">
        <v>1912</v>
      </c>
      <c r="H257">
        <v>20250701</v>
      </c>
    </row>
    <row r="258" spans="2:8">
      <c r="B258" t="s">
        <v>54</v>
      </c>
      <c r="C258" t="s">
        <v>55</v>
      </c>
      <c r="D258">
        <v>20080413</v>
      </c>
      <c r="E258" t="s">
        <v>1913</v>
      </c>
      <c r="F258">
        <v>1</v>
      </c>
      <c r="G258" t="s">
        <v>1914</v>
      </c>
      <c r="H258">
        <v>20250701</v>
      </c>
    </row>
    <row r="259" spans="2:8">
      <c r="B259" t="s">
        <v>54</v>
      </c>
      <c r="C259" t="s">
        <v>55</v>
      </c>
      <c r="D259">
        <v>20080413</v>
      </c>
      <c r="E259" t="s">
        <v>1915</v>
      </c>
      <c r="F259">
        <v>1</v>
      </c>
      <c r="G259" t="s">
        <v>1916</v>
      </c>
      <c r="H259">
        <v>20250701</v>
      </c>
    </row>
    <row r="260" spans="2:8">
      <c r="B260" t="s">
        <v>54</v>
      </c>
      <c r="C260" t="s">
        <v>55</v>
      </c>
      <c r="D260">
        <v>20080413</v>
      </c>
      <c r="E260" t="s">
        <v>1917</v>
      </c>
      <c r="F260">
        <v>1</v>
      </c>
      <c r="G260" t="s">
        <v>1918</v>
      </c>
      <c r="H260">
        <v>20250701</v>
      </c>
    </row>
    <row r="261" spans="2:8">
      <c r="B261" t="s">
        <v>54</v>
      </c>
      <c r="C261" t="s">
        <v>55</v>
      </c>
      <c r="D261">
        <v>20080413</v>
      </c>
      <c r="E261" t="s">
        <v>1919</v>
      </c>
      <c r="F261">
        <v>1</v>
      </c>
      <c r="G261" t="s">
        <v>1912</v>
      </c>
      <c r="H261">
        <v>20250701</v>
      </c>
    </row>
    <row r="262" spans="2:8">
      <c r="B262" t="s">
        <v>54</v>
      </c>
      <c r="C262" t="s">
        <v>55</v>
      </c>
      <c r="D262">
        <v>20080413</v>
      </c>
      <c r="E262" t="s">
        <v>1920</v>
      </c>
      <c r="F262">
        <v>1</v>
      </c>
      <c r="G262" t="s">
        <v>1921</v>
      </c>
      <c r="H262">
        <v>20250701</v>
      </c>
    </row>
    <row r="263" spans="2:8">
      <c r="B263" t="s">
        <v>54</v>
      </c>
      <c r="C263" t="s">
        <v>55</v>
      </c>
      <c r="D263">
        <v>20080413</v>
      </c>
      <c r="E263" t="s">
        <v>1922</v>
      </c>
      <c r="F263">
        <v>1</v>
      </c>
      <c r="G263" t="s">
        <v>1508</v>
      </c>
      <c r="H263">
        <v>20250701</v>
      </c>
    </row>
    <row r="264" spans="2:8">
      <c r="B264" t="s">
        <v>54</v>
      </c>
      <c r="C264" t="s">
        <v>55</v>
      </c>
      <c r="D264">
        <v>20080413</v>
      </c>
      <c r="E264" t="s">
        <v>1923</v>
      </c>
      <c r="F264">
        <v>1</v>
      </c>
      <c r="G264" t="s">
        <v>1508</v>
      </c>
      <c r="H264">
        <v>20250701</v>
      </c>
    </row>
    <row r="265" spans="2:8">
      <c r="B265" t="s">
        <v>54</v>
      </c>
      <c r="C265" t="s">
        <v>55</v>
      </c>
      <c r="D265">
        <v>20080413</v>
      </c>
      <c r="E265" t="s">
        <v>1924</v>
      </c>
      <c r="F265">
        <v>1</v>
      </c>
      <c r="G265" t="s">
        <v>1925</v>
      </c>
      <c r="H265">
        <v>20250701</v>
      </c>
    </row>
    <row r="266" spans="2:8">
      <c r="B266" t="s">
        <v>54</v>
      </c>
      <c r="C266" t="s">
        <v>55</v>
      </c>
      <c r="D266">
        <v>20080413</v>
      </c>
      <c r="E266" t="s">
        <v>1926</v>
      </c>
      <c r="F266">
        <v>1</v>
      </c>
      <c r="G266" t="s">
        <v>1914</v>
      </c>
      <c r="H266">
        <v>20250701</v>
      </c>
    </row>
    <row r="267" spans="2:8">
      <c r="B267" t="s">
        <v>54</v>
      </c>
      <c r="C267" t="s">
        <v>55</v>
      </c>
      <c r="D267">
        <v>20080413</v>
      </c>
      <c r="E267" t="s">
        <v>1928</v>
      </c>
      <c r="F267">
        <v>1</v>
      </c>
      <c r="G267" t="s">
        <v>1508</v>
      </c>
      <c r="H267">
        <v>20250701</v>
      </c>
    </row>
    <row r="268" spans="2:8">
      <c r="B268" t="s">
        <v>54</v>
      </c>
      <c r="C268" t="s">
        <v>55</v>
      </c>
      <c r="D268">
        <v>20080413</v>
      </c>
      <c r="E268" t="s">
        <v>1927</v>
      </c>
      <c r="F268">
        <v>1</v>
      </c>
      <c r="G268" t="s">
        <v>1914</v>
      </c>
      <c r="H268">
        <v>20250701</v>
      </c>
    </row>
    <row r="269" spans="2:8">
      <c r="B269" t="s">
        <v>54</v>
      </c>
      <c r="C269" t="s">
        <v>55</v>
      </c>
      <c r="D269">
        <v>20080413</v>
      </c>
      <c r="E269" t="s">
        <v>1958</v>
      </c>
      <c r="F269">
        <v>1</v>
      </c>
      <c r="G269" t="s">
        <v>1813</v>
      </c>
      <c r="H269">
        <v>20250701</v>
      </c>
    </row>
    <row r="270" spans="2:8">
      <c r="B270" t="s">
        <v>54</v>
      </c>
      <c r="C270" t="s">
        <v>55</v>
      </c>
      <c r="D270">
        <v>20080413</v>
      </c>
      <c r="E270" t="s">
        <v>1959</v>
      </c>
      <c r="F270">
        <v>1</v>
      </c>
      <c r="G270" t="s">
        <v>1692</v>
      </c>
      <c r="H270">
        <v>20250701</v>
      </c>
    </row>
    <row r="271" spans="2:8">
      <c r="B271" t="s">
        <v>54</v>
      </c>
      <c r="C271" t="s">
        <v>55</v>
      </c>
      <c r="D271">
        <v>20080413</v>
      </c>
      <c r="E271" t="s">
        <v>1960</v>
      </c>
      <c r="F271">
        <v>1</v>
      </c>
      <c r="G271" t="s">
        <v>1698</v>
      </c>
      <c r="H271">
        <v>20250701</v>
      </c>
    </row>
    <row r="272" spans="2:8">
      <c r="B272" t="s">
        <v>54</v>
      </c>
      <c r="C272" t="s">
        <v>55</v>
      </c>
      <c r="D272">
        <v>20080413</v>
      </c>
      <c r="E272" t="s">
        <v>1961</v>
      </c>
      <c r="F272">
        <v>1</v>
      </c>
      <c r="G272" t="s">
        <v>1604</v>
      </c>
      <c r="H272">
        <v>20250701</v>
      </c>
    </row>
    <row r="273" spans="2:8">
      <c r="B273" t="s">
        <v>54</v>
      </c>
      <c r="C273" t="s">
        <v>55</v>
      </c>
      <c r="D273">
        <v>20080413</v>
      </c>
      <c r="E273" t="s">
        <v>1962</v>
      </c>
      <c r="F273">
        <v>1</v>
      </c>
      <c r="G273" t="s">
        <v>1516</v>
      </c>
      <c r="H273">
        <v>20250701</v>
      </c>
    </row>
    <row r="274" spans="2:8">
      <c r="B274" t="s">
        <v>54</v>
      </c>
      <c r="C274" t="s">
        <v>55</v>
      </c>
      <c r="D274">
        <v>20080413</v>
      </c>
      <c r="E274" t="s">
        <v>1963</v>
      </c>
      <c r="F274">
        <v>1</v>
      </c>
      <c r="G274" t="s">
        <v>1602</v>
      </c>
      <c r="H274">
        <v>20250701</v>
      </c>
    </row>
    <row r="275" spans="2:8">
      <c r="B275" t="s">
        <v>54</v>
      </c>
      <c r="C275" t="s">
        <v>55</v>
      </c>
      <c r="D275">
        <v>20080413</v>
      </c>
      <c r="E275" t="s">
        <v>1964</v>
      </c>
      <c r="F275">
        <v>1</v>
      </c>
      <c r="G275" t="s">
        <v>1965</v>
      </c>
      <c r="H275">
        <v>20250701</v>
      </c>
    </row>
    <row r="276" spans="2:8">
      <c r="B276" t="s">
        <v>54</v>
      </c>
      <c r="C276" t="s">
        <v>55</v>
      </c>
      <c r="D276">
        <v>20080413</v>
      </c>
      <c r="E276" t="s">
        <v>1966</v>
      </c>
      <c r="F276">
        <v>1</v>
      </c>
      <c r="G276" t="s">
        <v>1921</v>
      </c>
      <c r="H276">
        <v>20250701</v>
      </c>
    </row>
    <row r="277" spans="2:8">
      <c r="B277" t="s">
        <v>54</v>
      </c>
      <c r="C277" t="s">
        <v>55</v>
      </c>
      <c r="D277">
        <v>20080413</v>
      </c>
      <c r="E277" t="s">
        <v>1967</v>
      </c>
      <c r="F277">
        <v>1</v>
      </c>
      <c r="G277" t="s">
        <v>1921</v>
      </c>
      <c r="H277">
        <v>20250701</v>
      </c>
    </row>
    <row r="278" spans="2:8">
      <c r="B278" t="s">
        <v>54</v>
      </c>
      <c r="C278" t="s">
        <v>55</v>
      </c>
      <c r="D278">
        <v>20080413</v>
      </c>
      <c r="E278" t="s">
        <v>1968</v>
      </c>
      <c r="F278">
        <v>1</v>
      </c>
      <c r="G278" t="s">
        <v>1750</v>
      </c>
      <c r="H278">
        <v>20250701</v>
      </c>
    </row>
    <row r="279" spans="2:8">
      <c r="B279" t="s">
        <v>54</v>
      </c>
      <c r="C279" t="s">
        <v>55</v>
      </c>
      <c r="D279">
        <v>20080413</v>
      </c>
      <c r="E279" t="s">
        <v>1969</v>
      </c>
      <c r="F279">
        <v>1</v>
      </c>
      <c r="G279" t="s">
        <v>1921</v>
      </c>
      <c r="H279">
        <v>20250701</v>
      </c>
    </row>
    <row r="280" spans="2:8">
      <c r="B280" t="s">
        <v>54</v>
      </c>
      <c r="C280" t="s">
        <v>55</v>
      </c>
      <c r="D280">
        <v>20080413</v>
      </c>
      <c r="E280" t="s">
        <v>56</v>
      </c>
      <c r="F280">
        <v>1</v>
      </c>
      <c r="G280" t="s">
        <v>57</v>
      </c>
      <c r="H280">
        <v>20250701</v>
      </c>
    </row>
    <row r="281" spans="2:8">
      <c r="B281" t="s">
        <v>54</v>
      </c>
      <c r="C281" t="s">
        <v>55</v>
      </c>
      <c r="D281">
        <v>20080413</v>
      </c>
      <c r="E281" t="s">
        <v>58</v>
      </c>
      <c r="F281">
        <v>1</v>
      </c>
      <c r="G281" t="s">
        <v>59</v>
      </c>
      <c r="H281">
        <v>20250701</v>
      </c>
    </row>
    <row r="282" spans="2:8">
      <c r="B282" t="s">
        <v>54</v>
      </c>
      <c r="C282" t="s">
        <v>55</v>
      </c>
      <c r="D282">
        <v>20080413</v>
      </c>
      <c r="E282" t="s">
        <v>60</v>
      </c>
      <c r="F282">
        <v>1</v>
      </c>
      <c r="G282" t="s">
        <v>59</v>
      </c>
      <c r="H282">
        <v>20250701</v>
      </c>
    </row>
    <row r="283" spans="2:8">
      <c r="B283" t="s">
        <v>54</v>
      </c>
      <c r="C283" t="s">
        <v>55</v>
      </c>
      <c r="D283">
        <v>20080413</v>
      </c>
      <c r="E283" t="s">
        <v>61</v>
      </c>
      <c r="F283">
        <v>1</v>
      </c>
      <c r="G283" t="s">
        <v>62</v>
      </c>
      <c r="H283">
        <v>20250701</v>
      </c>
    </row>
    <row r="284" spans="2:8">
      <c r="B284" t="s">
        <v>54</v>
      </c>
      <c r="C284" t="s">
        <v>55</v>
      </c>
      <c r="D284">
        <v>20080413</v>
      </c>
      <c r="E284" t="s">
        <v>63</v>
      </c>
      <c r="F284">
        <v>1</v>
      </c>
      <c r="G284" t="s">
        <v>64</v>
      </c>
      <c r="H284">
        <v>20250701</v>
      </c>
    </row>
    <row r="285" spans="2:8">
      <c r="B285" t="s">
        <v>54</v>
      </c>
      <c r="C285" t="s">
        <v>55</v>
      </c>
      <c r="D285">
        <v>20080413</v>
      </c>
      <c r="E285" t="s">
        <v>65</v>
      </c>
      <c r="F285">
        <v>1</v>
      </c>
      <c r="G285" t="s">
        <v>66</v>
      </c>
      <c r="H285">
        <v>20250701</v>
      </c>
    </row>
    <row r="286" spans="2:8">
      <c r="B286" t="s">
        <v>54</v>
      </c>
      <c r="C286" t="s">
        <v>55</v>
      </c>
      <c r="D286">
        <v>20080413</v>
      </c>
      <c r="E286" t="s">
        <v>67</v>
      </c>
      <c r="F286">
        <v>1</v>
      </c>
      <c r="G286" t="s">
        <v>68</v>
      </c>
      <c r="H286">
        <v>20250701</v>
      </c>
    </row>
    <row r="287" spans="2:8">
      <c r="B287" t="s">
        <v>54</v>
      </c>
      <c r="C287" t="s">
        <v>55</v>
      </c>
      <c r="D287">
        <v>20080413</v>
      </c>
      <c r="E287" t="s">
        <v>69</v>
      </c>
      <c r="F287">
        <v>1</v>
      </c>
      <c r="G287" t="s">
        <v>70</v>
      </c>
      <c r="H287">
        <v>20250701</v>
      </c>
    </row>
    <row r="288" spans="2:8">
      <c r="B288" t="s">
        <v>54</v>
      </c>
      <c r="C288" t="s">
        <v>55</v>
      </c>
      <c r="D288">
        <v>20080413</v>
      </c>
      <c r="E288" t="s">
        <v>71</v>
      </c>
      <c r="F288">
        <v>1</v>
      </c>
      <c r="G288" t="s">
        <v>72</v>
      </c>
      <c r="H288">
        <v>20250701</v>
      </c>
    </row>
    <row r="289" spans="2:8">
      <c r="B289" t="s">
        <v>54</v>
      </c>
      <c r="C289" t="s">
        <v>55</v>
      </c>
      <c r="D289">
        <v>20080413</v>
      </c>
      <c r="E289" t="s">
        <v>73</v>
      </c>
      <c r="F289">
        <v>1</v>
      </c>
      <c r="G289" t="s">
        <v>74</v>
      </c>
      <c r="H289">
        <v>20250701</v>
      </c>
    </row>
    <row r="290" spans="2:8">
      <c r="B290" t="s">
        <v>54</v>
      </c>
      <c r="C290" t="s">
        <v>55</v>
      </c>
      <c r="D290">
        <v>20080413</v>
      </c>
      <c r="E290" t="s">
        <v>75</v>
      </c>
      <c r="F290">
        <v>1</v>
      </c>
      <c r="G290" t="s">
        <v>76</v>
      </c>
      <c r="H290">
        <v>20250701</v>
      </c>
    </row>
    <row r="291" spans="2:8">
      <c r="B291" t="s">
        <v>54</v>
      </c>
      <c r="C291" t="s">
        <v>55</v>
      </c>
      <c r="D291">
        <v>20080413</v>
      </c>
      <c r="E291" t="s">
        <v>77</v>
      </c>
      <c r="F291">
        <v>1</v>
      </c>
      <c r="G291" t="s">
        <v>78</v>
      </c>
      <c r="H291">
        <v>20250701</v>
      </c>
    </row>
    <row r="292" spans="2:8">
      <c r="B292" t="s">
        <v>54</v>
      </c>
      <c r="C292" t="s">
        <v>55</v>
      </c>
      <c r="D292">
        <v>20080413</v>
      </c>
      <c r="E292" t="s">
        <v>79</v>
      </c>
      <c r="F292">
        <v>1</v>
      </c>
      <c r="G292" t="s">
        <v>80</v>
      </c>
      <c r="H292">
        <v>20250701</v>
      </c>
    </row>
    <row r="293" spans="2:8">
      <c r="B293" t="s">
        <v>54</v>
      </c>
      <c r="C293" t="s">
        <v>55</v>
      </c>
      <c r="D293">
        <v>20080413</v>
      </c>
      <c r="E293" t="s">
        <v>81</v>
      </c>
      <c r="F293">
        <v>1</v>
      </c>
      <c r="G293" t="s">
        <v>82</v>
      </c>
      <c r="H293">
        <v>20250701</v>
      </c>
    </row>
    <row r="294" spans="2:8">
      <c r="B294" t="s">
        <v>54</v>
      </c>
      <c r="C294" t="s">
        <v>55</v>
      </c>
      <c r="D294">
        <v>20080413</v>
      </c>
      <c r="E294" t="s">
        <v>83</v>
      </c>
      <c r="F294">
        <v>1</v>
      </c>
      <c r="G294" t="s">
        <v>84</v>
      </c>
      <c r="H294">
        <v>20250701</v>
      </c>
    </row>
    <row r="295" spans="2:8">
      <c r="B295" t="s">
        <v>54</v>
      </c>
      <c r="C295" t="s">
        <v>55</v>
      </c>
      <c r="D295">
        <v>20080413</v>
      </c>
      <c r="E295" t="s">
        <v>85</v>
      </c>
      <c r="F295">
        <v>1</v>
      </c>
      <c r="G295" t="s">
        <v>86</v>
      </c>
      <c r="H295">
        <v>20250701</v>
      </c>
    </row>
    <row r="296" spans="2:8">
      <c r="B296" t="s">
        <v>54</v>
      </c>
      <c r="C296" t="s">
        <v>55</v>
      </c>
      <c r="D296">
        <v>20080413</v>
      </c>
      <c r="E296" t="s">
        <v>87</v>
      </c>
      <c r="F296">
        <v>1</v>
      </c>
      <c r="G296" t="s">
        <v>88</v>
      </c>
      <c r="H296">
        <v>20250701</v>
      </c>
    </row>
    <row r="297" spans="2:8">
      <c r="B297" t="s">
        <v>54</v>
      </c>
      <c r="C297" t="s">
        <v>55</v>
      </c>
      <c r="D297">
        <v>20080413</v>
      </c>
      <c r="E297" t="s">
        <v>89</v>
      </c>
      <c r="F297">
        <v>1</v>
      </c>
      <c r="G297" t="s">
        <v>90</v>
      </c>
      <c r="H297">
        <v>20250701</v>
      </c>
    </row>
    <row r="298" spans="2:8">
      <c r="B298" t="s">
        <v>54</v>
      </c>
      <c r="C298" t="s">
        <v>55</v>
      </c>
      <c r="D298">
        <v>20080413</v>
      </c>
      <c r="E298" t="s">
        <v>91</v>
      </c>
      <c r="F298">
        <v>1</v>
      </c>
      <c r="G298" t="s">
        <v>92</v>
      </c>
      <c r="H298">
        <v>20250701</v>
      </c>
    </row>
    <row r="299" spans="2:8">
      <c r="B299" t="s">
        <v>54</v>
      </c>
      <c r="C299" t="s">
        <v>55</v>
      </c>
      <c r="D299">
        <v>20080413</v>
      </c>
      <c r="E299" t="s">
        <v>93</v>
      </c>
      <c r="F299">
        <v>1</v>
      </c>
      <c r="G299" t="s">
        <v>94</v>
      </c>
      <c r="H299">
        <v>20250701</v>
      </c>
    </row>
    <row r="300" spans="2:8">
      <c r="B300" t="s">
        <v>54</v>
      </c>
      <c r="C300" t="s">
        <v>55</v>
      </c>
      <c r="D300">
        <v>20080413</v>
      </c>
      <c r="E300" t="s">
        <v>95</v>
      </c>
      <c r="F300">
        <v>1</v>
      </c>
      <c r="G300" t="s">
        <v>96</v>
      </c>
      <c r="H300">
        <v>20250701</v>
      </c>
    </row>
    <row r="301" spans="2:8">
      <c r="B301" t="s">
        <v>54</v>
      </c>
      <c r="C301" t="s">
        <v>55</v>
      </c>
      <c r="D301">
        <v>20080413</v>
      </c>
      <c r="E301" t="s">
        <v>97</v>
      </c>
      <c r="F301">
        <v>1</v>
      </c>
      <c r="G301" t="s">
        <v>98</v>
      </c>
      <c r="H301">
        <v>20250701</v>
      </c>
    </row>
    <row r="302" spans="2:8">
      <c r="B302" t="s">
        <v>54</v>
      </c>
      <c r="C302" t="s">
        <v>55</v>
      </c>
      <c r="D302">
        <v>20080413</v>
      </c>
      <c r="E302" t="s">
        <v>99</v>
      </c>
      <c r="F302">
        <v>1</v>
      </c>
      <c r="G302" t="s">
        <v>100</v>
      </c>
      <c r="H302">
        <v>20250701</v>
      </c>
    </row>
    <row r="303" spans="2:8">
      <c r="B303" t="s">
        <v>54</v>
      </c>
      <c r="C303" t="s">
        <v>55</v>
      </c>
      <c r="D303">
        <v>20080413</v>
      </c>
      <c r="E303" t="s">
        <v>101</v>
      </c>
      <c r="F303">
        <v>1</v>
      </c>
      <c r="G303" t="s">
        <v>102</v>
      </c>
      <c r="H303">
        <v>20250701</v>
      </c>
    </row>
    <row r="304" spans="2:8">
      <c r="B304" t="s">
        <v>54</v>
      </c>
      <c r="C304" t="s">
        <v>55</v>
      </c>
      <c r="D304">
        <v>20080413</v>
      </c>
      <c r="E304" t="s">
        <v>103</v>
      </c>
      <c r="F304">
        <v>1</v>
      </c>
      <c r="G304" t="s">
        <v>104</v>
      </c>
      <c r="H304">
        <v>20250701</v>
      </c>
    </row>
    <row r="305" spans="2:8">
      <c r="B305" t="s">
        <v>54</v>
      </c>
      <c r="C305" t="s">
        <v>55</v>
      </c>
      <c r="D305">
        <v>20080413</v>
      </c>
      <c r="E305" t="s">
        <v>105</v>
      </c>
      <c r="F305">
        <v>1</v>
      </c>
      <c r="G305" t="s">
        <v>106</v>
      </c>
      <c r="H305">
        <v>20250701</v>
      </c>
    </row>
    <row r="306" spans="2:8">
      <c r="B306" t="s">
        <v>54</v>
      </c>
      <c r="C306" t="s">
        <v>55</v>
      </c>
      <c r="D306">
        <v>20080413</v>
      </c>
      <c r="E306" t="s">
        <v>107</v>
      </c>
      <c r="F306">
        <v>1</v>
      </c>
      <c r="G306" t="s">
        <v>108</v>
      </c>
      <c r="H306">
        <v>20250701</v>
      </c>
    </row>
    <row r="307" spans="2:8">
      <c r="B307" t="s">
        <v>54</v>
      </c>
      <c r="C307" t="s">
        <v>55</v>
      </c>
      <c r="D307">
        <v>20080413</v>
      </c>
      <c r="E307" t="s">
        <v>109</v>
      </c>
      <c r="F307">
        <v>1</v>
      </c>
      <c r="G307" t="s">
        <v>110</v>
      </c>
      <c r="H307">
        <v>20250701</v>
      </c>
    </row>
    <row r="308" spans="2:8">
      <c r="B308" t="s">
        <v>54</v>
      </c>
      <c r="C308" t="s">
        <v>55</v>
      </c>
      <c r="D308">
        <v>20080413</v>
      </c>
      <c r="E308" t="s">
        <v>111</v>
      </c>
      <c r="F308">
        <v>1</v>
      </c>
      <c r="G308" t="s">
        <v>112</v>
      </c>
      <c r="H308">
        <v>20250701</v>
      </c>
    </row>
    <row r="309" spans="2:8">
      <c r="B309" t="s">
        <v>54</v>
      </c>
      <c r="C309" t="s">
        <v>55</v>
      </c>
      <c r="D309">
        <v>20080413</v>
      </c>
      <c r="E309" t="s">
        <v>113</v>
      </c>
      <c r="F309">
        <v>1</v>
      </c>
      <c r="G309" t="s">
        <v>114</v>
      </c>
      <c r="H309">
        <v>20250701</v>
      </c>
    </row>
    <row r="310" spans="2:8">
      <c r="B310" t="s">
        <v>54</v>
      </c>
      <c r="C310" t="s">
        <v>55</v>
      </c>
      <c r="D310">
        <v>20080413</v>
      </c>
      <c r="E310" t="s">
        <v>115</v>
      </c>
      <c r="F310">
        <v>1</v>
      </c>
      <c r="G310" t="s">
        <v>116</v>
      </c>
      <c r="H310">
        <v>20250701</v>
      </c>
    </row>
    <row r="311" spans="2:8">
      <c r="B311" t="s">
        <v>54</v>
      </c>
      <c r="C311" t="s">
        <v>55</v>
      </c>
      <c r="D311">
        <v>20080413</v>
      </c>
      <c r="E311" t="s">
        <v>117</v>
      </c>
      <c r="F311">
        <v>1</v>
      </c>
      <c r="G311" t="s">
        <v>118</v>
      </c>
      <c r="H311">
        <v>20250701</v>
      </c>
    </row>
    <row r="312" spans="2:8">
      <c r="B312" t="s">
        <v>54</v>
      </c>
      <c r="C312" t="s">
        <v>55</v>
      </c>
      <c r="D312">
        <v>20080413</v>
      </c>
      <c r="E312" t="s">
        <v>119</v>
      </c>
      <c r="F312">
        <v>1</v>
      </c>
      <c r="G312" t="s">
        <v>120</v>
      </c>
      <c r="H312">
        <v>20250701</v>
      </c>
    </row>
    <row r="313" spans="2:8">
      <c r="B313" t="s">
        <v>54</v>
      </c>
      <c r="C313" t="s">
        <v>55</v>
      </c>
      <c r="D313">
        <v>20080413</v>
      </c>
      <c r="E313" t="s">
        <v>121</v>
      </c>
      <c r="F313">
        <v>1</v>
      </c>
      <c r="G313" t="s">
        <v>122</v>
      </c>
      <c r="H313">
        <v>20250701</v>
      </c>
    </row>
    <row r="314" spans="2:8">
      <c r="B314" t="s">
        <v>54</v>
      </c>
      <c r="C314" t="s">
        <v>55</v>
      </c>
      <c r="D314">
        <v>20080413</v>
      </c>
      <c r="E314" t="s">
        <v>123</v>
      </c>
      <c r="F314">
        <v>1</v>
      </c>
      <c r="G314" t="s">
        <v>124</v>
      </c>
      <c r="H314">
        <v>20250701</v>
      </c>
    </row>
    <row r="315" spans="2:8">
      <c r="B315" t="s">
        <v>54</v>
      </c>
      <c r="C315" t="s">
        <v>55</v>
      </c>
      <c r="D315">
        <v>20080413</v>
      </c>
      <c r="E315" t="s">
        <v>125</v>
      </c>
      <c r="F315">
        <v>1</v>
      </c>
      <c r="G315" t="s">
        <v>126</v>
      </c>
      <c r="H315">
        <v>20250701</v>
      </c>
    </row>
    <row r="316" spans="2:8">
      <c r="B316" t="s">
        <v>54</v>
      </c>
      <c r="C316" t="s">
        <v>55</v>
      </c>
      <c r="D316">
        <v>20080413</v>
      </c>
      <c r="E316" t="s">
        <v>127</v>
      </c>
      <c r="F316">
        <v>1</v>
      </c>
      <c r="G316" t="s">
        <v>128</v>
      </c>
      <c r="H316">
        <v>20250701</v>
      </c>
    </row>
    <row r="317" spans="2:8">
      <c r="B317" t="s">
        <v>54</v>
      </c>
      <c r="C317" t="s">
        <v>55</v>
      </c>
      <c r="D317">
        <v>20080413</v>
      </c>
      <c r="E317" t="s">
        <v>129</v>
      </c>
      <c r="F317">
        <v>1</v>
      </c>
      <c r="G317" t="s">
        <v>130</v>
      </c>
      <c r="H317">
        <v>20250701</v>
      </c>
    </row>
    <row r="318" spans="2:8">
      <c r="B318" t="s">
        <v>54</v>
      </c>
      <c r="C318" t="s">
        <v>55</v>
      </c>
      <c r="D318">
        <v>20080413</v>
      </c>
      <c r="E318" t="s">
        <v>131</v>
      </c>
      <c r="F318">
        <v>1</v>
      </c>
      <c r="G318" t="s">
        <v>80</v>
      </c>
      <c r="H318">
        <v>20250701</v>
      </c>
    </row>
    <row r="319" spans="2:8">
      <c r="B319" t="s">
        <v>54</v>
      </c>
      <c r="C319" t="s">
        <v>55</v>
      </c>
      <c r="D319">
        <v>20080413</v>
      </c>
      <c r="E319" t="s">
        <v>132</v>
      </c>
      <c r="F319">
        <v>1</v>
      </c>
      <c r="G319" t="s">
        <v>133</v>
      </c>
      <c r="H319">
        <v>20250701</v>
      </c>
    </row>
    <row r="320" spans="2:8">
      <c r="B320" t="s">
        <v>54</v>
      </c>
      <c r="C320" t="s">
        <v>55</v>
      </c>
      <c r="D320">
        <v>20080413</v>
      </c>
      <c r="E320" t="s">
        <v>134</v>
      </c>
      <c r="F320">
        <v>1</v>
      </c>
      <c r="G320" t="s">
        <v>135</v>
      </c>
      <c r="H320">
        <v>20250701</v>
      </c>
    </row>
    <row r="321" spans="2:8">
      <c r="B321" t="s">
        <v>54</v>
      </c>
      <c r="C321" t="s">
        <v>55</v>
      </c>
      <c r="D321">
        <v>20080413</v>
      </c>
      <c r="E321" t="s">
        <v>136</v>
      </c>
      <c r="F321">
        <v>1</v>
      </c>
      <c r="G321" t="s">
        <v>137</v>
      </c>
      <c r="H321">
        <v>20250701</v>
      </c>
    </row>
    <row r="322" spans="2:8">
      <c r="B322" t="s">
        <v>54</v>
      </c>
      <c r="C322" t="s">
        <v>55</v>
      </c>
      <c r="D322">
        <v>20080413</v>
      </c>
      <c r="E322" t="s">
        <v>138</v>
      </c>
      <c r="F322">
        <v>1</v>
      </c>
      <c r="G322" t="s">
        <v>139</v>
      </c>
      <c r="H322">
        <v>20250701</v>
      </c>
    </row>
    <row r="323" spans="2:8">
      <c r="B323" t="s">
        <v>54</v>
      </c>
      <c r="C323" t="s">
        <v>55</v>
      </c>
      <c r="D323">
        <v>20080413</v>
      </c>
      <c r="E323" t="s">
        <v>140</v>
      </c>
      <c r="F323">
        <v>1</v>
      </c>
      <c r="G323" t="s">
        <v>139</v>
      </c>
      <c r="H323">
        <v>20250701</v>
      </c>
    </row>
    <row r="324" spans="2:8">
      <c r="B324" t="s">
        <v>54</v>
      </c>
      <c r="C324" t="s">
        <v>55</v>
      </c>
      <c r="D324">
        <v>20080413</v>
      </c>
      <c r="E324" t="s">
        <v>141</v>
      </c>
      <c r="F324">
        <v>1</v>
      </c>
      <c r="G324" t="s">
        <v>139</v>
      </c>
      <c r="H324">
        <v>20250701</v>
      </c>
    </row>
    <row r="325" spans="2:8">
      <c r="B325" t="s">
        <v>54</v>
      </c>
      <c r="C325" t="s">
        <v>55</v>
      </c>
      <c r="D325">
        <v>20080413</v>
      </c>
      <c r="E325" t="s">
        <v>142</v>
      </c>
      <c r="F325">
        <v>1</v>
      </c>
      <c r="G325" t="s">
        <v>139</v>
      </c>
      <c r="H325">
        <v>20250701</v>
      </c>
    </row>
    <row r="326" spans="2:8">
      <c r="B326" t="s">
        <v>54</v>
      </c>
      <c r="C326" t="s">
        <v>55</v>
      </c>
      <c r="D326">
        <v>20080413</v>
      </c>
      <c r="E326" t="s">
        <v>143</v>
      </c>
      <c r="F326">
        <v>1</v>
      </c>
      <c r="G326" t="s">
        <v>139</v>
      </c>
      <c r="H326">
        <v>20250701</v>
      </c>
    </row>
    <row r="327" spans="2:8">
      <c r="B327" t="s">
        <v>54</v>
      </c>
      <c r="C327" t="s">
        <v>55</v>
      </c>
      <c r="D327">
        <v>20080413</v>
      </c>
      <c r="E327" t="s">
        <v>144</v>
      </c>
      <c r="F327">
        <v>1</v>
      </c>
      <c r="G327" t="s">
        <v>145</v>
      </c>
      <c r="H327">
        <v>20250701</v>
      </c>
    </row>
    <row r="328" spans="2:8">
      <c r="B328" t="s">
        <v>54</v>
      </c>
      <c r="C328" t="s">
        <v>55</v>
      </c>
      <c r="D328">
        <v>20080413</v>
      </c>
      <c r="E328" t="s">
        <v>146</v>
      </c>
      <c r="F328">
        <v>1</v>
      </c>
      <c r="G328" t="s">
        <v>145</v>
      </c>
      <c r="H328">
        <v>20250701</v>
      </c>
    </row>
    <row r="329" spans="2:8">
      <c r="B329" t="s">
        <v>54</v>
      </c>
      <c r="C329" t="s">
        <v>55</v>
      </c>
      <c r="D329">
        <v>20080413</v>
      </c>
      <c r="E329" t="s">
        <v>147</v>
      </c>
      <c r="F329">
        <v>1</v>
      </c>
      <c r="G329" t="s">
        <v>145</v>
      </c>
      <c r="H329">
        <v>20250701</v>
      </c>
    </row>
    <row r="330" spans="2:8">
      <c r="B330" t="s">
        <v>54</v>
      </c>
      <c r="C330" t="s">
        <v>55</v>
      </c>
      <c r="D330">
        <v>20080413</v>
      </c>
      <c r="E330" t="s">
        <v>148</v>
      </c>
      <c r="F330">
        <v>1</v>
      </c>
      <c r="G330" t="s">
        <v>145</v>
      </c>
      <c r="H330">
        <v>20250701</v>
      </c>
    </row>
    <row r="331" spans="2:8">
      <c r="B331" t="s">
        <v>54</v>
      </c>
      <c r="C331" t="s">
        <v>55</v>
      </c>
      <c r="D331">
        <v>20080413</v>
      </c>
      <c r="E331" t="s">
        <v>149</v>
      </c>
      <c r="F331">
        <v>1</v>
      </c>
      <c r="G331" t="s">
        <v>145</v>
      </c>
      <c r="H331">
        <v>20250701</v>
      </c>
    </row>
    <row r="332" spans="2:8">
      <c r="B332" t="s">
        <v>54</v>
      </c>
      <c r="C332" t="s">
        <v>55</v>
      </c>
      <c r="D332">
        <v>20080413</v>
      </c>
      <c r="E332" t="s">
        <v>150</v>
      </c>
      <c r="F332">
        <v>1</v>
      </c>
      <c r="G332" t="s">
        <v>151</v>
      </c>
      <c r="H332">
        <v>20250701</v>
      </c>
    </row>
    <row r="333" spans="2:8">
      <c r="B333" t="s">
        <v>54</v>
      </c>
      <c r="C333" t="s">
        <v>55</v>
      </c>
      <c r="D333">
        <v>20080413</v>
      </c>
      <c r="E333" t="s">
        <v>152</v>
      </c>
      <c r="F333">
        <v>1</v>
      </c>
      <c r="G333" t="s">
        <v>151</v>
      </c>
      <c r="H333">
        <v>20250701</v>
      </c>
    </row>
    <row r="334" spans="2:8">
      <c r="B334" t="s">
        <v>54</v>
      </c>
      <c r="C334" t="s">
        <v>55</v>
      </c>
      <c r="D334">
        <v>20080413</v>
      </c>
      <c r="E334" t="s">
        <v>153</v>
      </c>
      <c r="F334">
        <v>1</v>
      </c>
      <c r="G334" t="s">
        <v>151</v>
      </c>
      <c r="H334">
        <v>20250701</v>
      </c>
    </row>
    <row r="335" spans="2:8">
      <c r="B335" t="s">
        <v>54</v>
      </c>
      <c r="C335" t="s">
        <v>55</v>
      </c>
      <c r="D335">
        <v>20080413</v>
      </c>
      <c r="E335" t="s">
        <v>154</v>
      </c>
      <c r="F335">
        <v>1</v>
      </c>
      <c r="G335" t="s">
        <v>151</v>
      </c>
      <c r="H335">
        <v>20250701</v>
      </c>
    </row>
    <row r="336" spans="2:8">
      <c r="B336" t="s">
        <v>54</v>
      </c>
      <c r="C336" t="s">
        <v>55</v>
      </c>
      <c r="D336">
        <v>20080413</v>
      </c>
      <c r="E336" t="s">
        <v>155</v>
      </c>
      <c r="F336">
        <v>1</v>
      </c>
      <c r="G336" t="s">
        <v>151</v>
      </c>
      <c r="H336">
        <v>20250701</v>
      </c>
    </row>
    <row r="337" spans="2:8">
      <c r="B337" t="s">
        <v>54</v>
      </c>
      <c r="C337" t="s">
        <v>55</v>
      </c>
      <c r="D337">
        <v>20080413</v>
      </c>
      <c r="E337" t="s">
        <v>156</v>
      </c>
      <c r="F337">
        <v>1</v>
      </c>
      <c r="G337" t="s">
        <v>151</v>
      </c>
      <c r="H337">
        <v>20250701</v>
      </c>
    </row>
    <row r="338" spans="2:8">
      <c r="B338" t="s">
        <v>54</v>
      </c>
      <c r="C338" t="s">
        <v>55</v>
      </c>
      <c r="D338">
        <v>20080413</v>
      </c>
      <c r="E338" t="s">
        <v>157</v>
      </c>
      <c r="F338">
        <v>1</v>
      </c>
      <c r="G338" t="s">
        <v>151</v>
      </c>
      <c r="H338">
        <v>20250701</v>
      </c>
    </row>
    <row r="339" spans="2:8">
      <c r="B339" t="s">
        <v>54</v>
      </c>
      <c r="C339" t="s">
        <v>55</v>
      </c>
      <c r="D339">
        <v>20080413</v>
      </c>
      <c r="E339" t="s">
        <v>158</v>
      </c>
      <c r="F339">
        <v>1</v>
      </c>
      <c r="G339" t="s">
        <v>151</v>
      </c>
      <c r="H339">
        <v>20250701</v>
      </c>
    </row>
    <row r="340" spans="2:8">
      <c r="B340" t="s">
        <v>54</v>
      </c>
      <c r="C340" t="s">
        <v>55</v>
      </c>
      <c r="D340">
        <v>20080413</v>
      </c>
      <c r="E340" t="s">
        <v>159</v>
      </c>
      <c r="F340">
        <v>1</v>
      </c>
      <c r="G340" t="s">
        <v>151</v>
      </c>
      <c r="H340">
        <v>20250701</v>
      </c>
    </row>
    <row r="341" spans="2:8">
      <c r="B341" t="s">
        <v>54</v>
      </c>
      <c r="C341" t="s">
        <v>55</v>
      </c>
      <c r="D341">
        <v>20080413</v>
      </c>
      <c r="E341" t="s">
        <v>160</v>
      </c>
      <c r="F341">
        <v>1</v>
      </c>
      <c r="G341" t="s">
        <v>151</v>
      </c>
      <c r="H341">
        <v>20250701</v>
      </c>
    </row>
    <row r="342" spans="2:8">
      <c r="B342" t="s">
        <v>54</v>
      </c>
      <c r="C342" t="s">
        <v>55</v>
      </c>
      <c r="D342">
        <v>20080413</v>
      </c>
      <c r="E342" t="s">
        <v>161</v>
      </c>
      <c r="F342">
        <v>1</v>
      </c>
      <c r="G342" t="s">
        <v>162</v>
      </c>
      <c r="H342">
        <v>20250701</v>
      </c>
    </row>
    <row r="343" spans="2:8">
      <c r="B343" t="s">
        <v>54</v>
      </c>
      <c r="C343" t="s">
        <v>55</v>
      </c>
      <c r="D343">
        <v>20080413</v>
      </c>
      <c r="E343" t="s">
        <v>163</v>
      </c>
      <c r="F343">
        <v>1</v>
      </c>
      <c r="G343" t="s">
        <v>162</v>
      </c>
      <c r="H343">
        <v>20250701</v>
      </c>
    </row>
    <row r="344" spans="2:8">
      <c r="B344" t="s">
        <v>54</v>
      </c>
      <c r="C344" t="s">
        <v>55</v>
      </c>
      <c r="D344">
        <v>20080413</v>
      </c>
      <c r="E344" t="s">
        <v>164</v>
      </c>
      <c r="F344">
        <v>1</v>
      </c>
      <c r="G344" t="s">
        <v>162</v>
      </c>
      <c r="H344">
        <v>20250701</v>
      </c>
    </row>
    <row r="345" spans="2:8">
      <c r="B345" t="s">
        <v>54</v>
      </c>
      <c r="C345" t="s">
        <v>55</v>
      </c>
      <c r="D345">
        <v>20080413</v>
      </c>
      <c r="E345" t="s">
        <v>165</v>
      </c>
      <c r="F345">
        <v>1</v>
      </c>
      <c r="G345" t="s">
        <v>162</v>
      </c>
      <c r="H345">
        <v>20250701</v>
      </c>
    </row>
    <row r="346" spans="2:8">
      <c r="B346" t="s">
        <v>54</v>
      </c>
      <c r="C346" t="s">
        <v>55</v>
      </c>
      <c r="D346">
        <v>20080413</v>
      </c>
      <c r="E346" t="s">
        <v>166</v>
      </c>
      <c r="F346">
        <v>1</v>
      </c>
      <c r="G346" t="s">
        <v>162</v>
      </c>
      <c r="H346">
        <v>20250701</v>
      </c>
    </row>
    <row r="347" spans="2:8">
      <c r="B347" t="s">
        <v>54</v>
      </c>
      <c r="C347" t="s">
        <v>55</v>
      </c>
      <c r="D347">
        <v>20080413</v>
      </c>
      <c r="E347" t="s">
        <v>167</v>
      </c>
      <c r="F347">
        <v>1</v>
      </c>
      <c r="G347" t="s">
        <v>162</v>
      </c>
      <c r="H347">
        <v>20250701</v>
      </c>
    </row>
    <row r="348" spans="2:8">
      <c r="B348" t="s">
        <v>54</v>
      </c>
      <c r="C348" t="s">
        <v>55</v>
      </c>
      <c r="D348">
        <v>20080413</v>
      </c>
      <c r="E348" t="s">
        <v>168</v>
      </c>
      <c r="F348">
        <v>1</v>
      </c>
      <c r="G348" t="s">
        <v>162</v>
      </c>
      <c r="H348">
        <v>20250701</v>
      </c>
    </row>
    <row r="349" spans="2:8">
      <c r="B349" t="s">
        <v>54</v>
      </c>
      <c r="C349" t="s">
        <v>55</v>
      </c>
      <c r="D349">
        <v>20080413</v>
      </c>
      <c r="E349" t="s">
        <v>169</v>
      </c>
      <c r="F349">
        <v>1</v>
      </c>
      <c r="G349" t="s">
        <v>162</v>
      </c>
      <c r="H349">
        <v>20250701</v>
      </c>
    </row>
    <row r="350" spans="2:8">
      <c r="B350" t="s">
        <v>54</v>
      </c>
      <c r="C350" t="s">
        <v>55</v>
      </c>
      <c r="D350">
        <v>20080413</v>
      </c>
      <c r="E350" t="s">
        <v>170</v>
      </c>
      <c r="F350">
        <v>1</v>
      </c>
      <c r="G350" t="s">
        <v>162</v>
      </c>
      <c r="H350">
        <v>20250701</v>
      </c>
    </row>
    <row r="351" spans="2:8">
      <c r="B351" t="s">
        <v>54</v>
      </c>
      <c r="C351" t="s">
        <v>55</v>
      </c>
      <c r="D351">
        <v>20080413</v>
      </c>
      <c r="E351" t="s">
        <v>171</v>
      </c>
      <c r="F351">
        <v>1</v>
      </c>
      <c r="G351" t="s">
        <v>162</v>
      </c>
      <c r="H351">
        <v>20250701</v>
      </c>
    </row>
    <row r="352" spans="2:8">
      <c r="B352" t="s">
        <v>54</v>
      </c>
      <c r="C352" t="s">
        <v>55</v>
      </c>
      <c r="D352">
        <v>20080413</v>
      </c>
      <c r="E352" t="s">
        <v>172</v>
      </c>
      <c r="F352">
        <v>1</v>
      </c>
      <c r="G352" t="s">
        <v>173</v>
      </c>
      <c r="H352">
        <v>20250701</v>
      </c>
    </row>
    <row r="353" spans="2:8">
      <c r="B353" t="s">
        <v>54</v>
      </c>
      <c r="C353" t="s">
        <v>55</v>
      </c>
      <c r="D353">
        <v>20080413</v>
      </c>
      <c r="E353" t="s">
        <v>174</v>
      </c>
      <c r="F353">
        <v>1</v>
      </c>
      <c r="G353" t="s">
        <v>173</v>
      </c>
      <c r="H353">
        <v>20250701</v>
      </c>
    </row>
    <row r="354" spans="2:8">
      <c r="B354" t="s">
        <v>54</v>
      </c>
      <c r="C354" t="s">
        <v>55</v>
      </c>
      <c r="D354">
        <v>20080413</v>
      </c>
      <c r="E354" t="s">
        <v>175</v>
      </c>
      <c r="F354">
        <v>1</v>
      </c>
      <c r="G354" t="s">
        <v>173</v>
      </c>
      <c r="H354">
        <v>20250701</v>
      </c>
    </row>
    <row r="355" spans="2:8">
      <c r="B355" t="s">
        <v>54</v>
      </c>
      <c r="C355" t="s">
        <v>55</v>
      </c>
      <c r="D355">
        <v>20080413</v>
      </c>
      <c r="E355" t="s">
        <v>176</v>
      </c>
      <c r="F355">
        <v>1</v>
      </c>
      <c r="G355" t="s">
        <v>173</v>
      </c>
      <c r="H355">
        <v>20250701</v>
      </c>
    </row>
    <row r="356" spans="2:8">
      <c r="B356" t="s">
        <v>54</v>
      </c>
      <c r="C356" t="s">
        <v>55</v>
      </c>
      <c r="D356">
        <v>20080413</v>
      </c>
      <c r="E356" t="s">
        <v>177</v>
      </c>
      <c r="F356">
        <v>1</v>
      </c>
      <c r="G356" t="s">
        <v>173</v>
      </c>
      <c r="H356">
        <v>20250701</v>
      </c>
    </row>
    <row r="357" spans="2:8">
      <c r="B357" t="s">
        <v>54</v>
      </c>
      <c r="C357" t="s">
        <v>55</v>
      </c>
      <c r="D357">
        <v>20080413</v>
      </c>
      <c r="E357" t="s">
        <v>178</v>
      </c>
      <c r="F357">
        <v>1</v>
      </c>
      <c r="G357" t="s">
        <v>179</v>
      </c>
      <c r="H357">
        <v>20250701</v>
      </c>
    </row>
    <row r="358" spans="2:8">
      <c r="B358" t="s">
        <v>54</v>
      </c>
      <c r="C358" t="s">
        <v>55</v>
      </c>
      <c r="D358">
        <v>20080413</v>
      </c>
      <c r="E358" t="s">
        <v>180</v>
      </c>
      <c r="F358">
        <v>1</v>
      </c>
      <c r="G358" t="s">
        <v>179</v>
      </c>
      <c r="H358">
        <v>20250701</v>
      </c>
    </row>
    <row r="359" spans="2:8">
      <c r="B359" t="s">
        <v>54</v>
      </c>
      <c r="C359" t="s">
        <v>55</v>
      </c>
      <c r="D359">
        <v>20080413</v>
      </c>
      <c r="E359" t="s">
        <v>181</v>
      </c>
      <c r="F359">
        <v>1</v>
      </c>
      <c r="G359" t="s">
        <v>179</v>
      </c>
      <c r="H359">
        <v>20250701</v>
      </c>
    </row>
    <row r="360" spans="2:8">
      <c r="B360" t="s">
        <v>54</v>
      </c>
      <c r="C360" t="s">
        <v>55</v>
      </c>
      <c r="D360">
        <v>20080413</v>
      </c>
      <c r="E360" t="s">
        <v>182</v>
      </c>
      <c r="F360">
        <v>1</v>
      </c>
      <c r="G360" t="s">
        <v>179</v>
      </c>
      <c r="H360">
        <v>20250701</v>
      </c>
    </row>
    <row r="361" spans="2:8">
      <c r="B361" t="s">
        <v>54</v>
      </c>
      <c r="C361" t="s">
        <v>55</v>
      </c>
      <c r="D361">
        <v>20080413</v>
      </c>
      <c r="E361" t="s">
        <v>183</v>
      </c>
      <c r="F361">
        <v>1</v>
      </c>
      <c r="G361" t="s">
        <v>179</v>
      </c>
      <c r="H361">
        <v>20250701</v>
      </c>
    </row>
    <row r="362" spans="2:8">
      <c r="B362" t="s">
        <v>54</v>
      </c>
      <c r="C362" t="s">
        <v>55</v>
      </c>
      <c r="D362">
        <v>20080413</v>
      </c>
      <c r="E362" t="s">
        <v>184</v>
      </c>
      <c r="F362">
        <v>1</v>
      </c>
      <c r="G362" t="s">
        <v>185</v>
      </c>
      <c r="H362">
        <v>20250701</v>
      </c>
    </row>
    <row r="363" spans="2:8">
      <c r="B363" t="s">
        <v>54</v>
      </c>
      <c r="C363" t="s">
        <v>55</v>
      </c>
      <c r="D363">
        <v>20080413</v>
      </c>
      <c r="E363" t="s">
        <v>186</v>
      </c>
      <c r="F363">
        <v>1</v>
      </c>
      <c r="G363" t="s">
        <v>185</v>
      </c>
      <c r="H363">
        <v>20250701</v>
      </c>
    </row>
    <row r="364" spans="2:8">
      <c r="B364" t="s">
        <v>54</v>
      </c>
      <c r="C364" t="s">
        <v>55</v>
      </c>
      <c r="D364">
        <v>20080413</v>
      </c>
      <c r="E364" t="s">
        <v>187</v>
      </c>
      <c r="F364">
        <v>1</v>
      </c>
      <c r="G364" t="s">
        <v>185</v>
      </c>
      <c r="H364">
        <v>20250701</v>
      </c>
    </row>
    <row r="365" spans="2:8">
      <c r="B365" t="s">
        <v>54</v>
      </c>
      <c r="C365" t="s">
        <v>55</v>
      </c>
      <c r="D365">
        <v>20080413</v>
      </c>
      <c r="E365" t="s">
        <v>188</v>
      </c>
      <c r="F365">
        <v>1</v>
      </c>
      <c r="G365" t="s">
        <v>185</v>
      </c>
      <c r="H365">
        <v>20250701</v>
      </c>
    </row>
    <row r="366" spans="2:8">
      <c r="B366" t="s">
        <v>54</v>
      </c>
      <c r="C366" t="s">
        <v>55</v>
      </c>
      <c r="D366">
        <v>20080413</v>
      </c>
      <c r="E366" t="s">
        <v>189</v>
      </c>
      <c r="F366">
        <v>1</v>
      </c>
      <c r="G366" t="s">
        <v>185</v>
      </c>
      <c r="H366">
        <v>20250701</v>
      </c>
    </row>
    <row r="367" spans="2:8">
      <c r="B367" t="s">
        <v>54</v>
      </c>
      <c r="C367" t="s">
        <v>55</v>
      </c>
      <c r="D367">
        <v>20080413</v>
      </c>
      <c r="E367" t="s">
        <v>190</v>
      </c>
      <c r="F367">
        <v>1</v>
      </c>
      <c r="G367" t="s">
        <v>191</v>
      </c>
      <c r="H367">
        <v>20250701</v>
      </c>
    </row>
    <row r="368" spans="2:8">
      <c r="B368" t="s">
        <v>54</v>
      </c>
      <c r="C368" t="s">
        <v>55</v>
      </c>
      <c r="D368">
        <v>20080413</v>
      </c>
      <c r="E368" t="s">
        <v>192</v>
      </c>
      <c r="F368">
        <v>1</v>
      </c>
      <c r="G368" t="s">
        <v>191</v>
      </c>
      <c r="H368">
        <v>20250701</v>
      </c>
    </row>
    <row r="369" spans="2:8">
      <c r="B369" t="s">
        <v>54</v>
      </c>
      <c r="C369" t="s">
        <v>55</v>
      </c>
      <c r="D369">
        <v>20080413</v>
      </c>
      <c r="E369" t="s">
        <v>193</v>
      </c>
      <c r="F369">
        <v>1</v>
      </c>
      <c r="G369" t="s">
        <v>191</v>
      </c>
      <c r="H369">
        <v>20250701</v>
      </c>
    </row>
    <row r="370" spans="2:8">
      <c r="B370" t="s">
        <v>54</v>
      </c>
      <c r="C370" t="s">
        <v>55</v>
      </c>
      <c r="D370">
        <v>20080413</v>
      </c>
      <c r="E370" t="s">
        <v>194</v>
      </c>
      <c r="F370">
        <v>1</v>
      </c>
      <c r="G370" t="s">
        <v>191</v>
      </c>
      <c r="H370">
        <v>20250701</v>
      </c>
    </row>
    <row r="371" spans="2:8">
      <c r="B371" t="s">
        <v>54</v>
      </c>
      <c r="C371" t="s">
        <v>55</v>
      </c>
      <c r="D371">
        <v>20080413</v>
      </c>
      <c r="E371" t="s">
        <v>195</v>
      </c>
      <c r="F371">
        <v>1</v>
      </c>
      <c r="G371" t="s">
        <v>191</v>
      </c>
      <c r="H371">
        <v>20250701</v>
      </c>
    </row>
    <row r="372" spans="2:8">
      <c r="B372" t="s">
        <v>54</v>
      </c>
      <c r="C372" t="s">
        <v>55</v>
      </c>
      <c r="D372">
        <v>20080413</v>
      </c>
      <c r="E372" t="s">
        <v>196</v>
      </c>
      <c r="F372">
        <v>1</v>
      </c>
      <c r="G372" t="s">
        <v>197</v>
      </c>
      <c r="H372">
        <v>20250701</v>
      </c>
    </row>
    <row r="373" spans="2:8">
      <c r="B373" t="s">
        <v>54</v>
      </c>
      <c r="C373" t="s">
        <v>55</v>
      </c>
      <c r="D373">
        <v>20080413</v>
      </c>
      <c r="E373" t="s">
        <v>198</v>
      </c>
      <c r="F373">
        <v>1</v>
      </c>
      <c r="G373" t="s">
        <v>197</v>
      </c>
      <c r="H373">
        <v>20250701</v>
      </c>
    </row>
    <row r="374" spans="2:8">
      <c r="B374" t="s">
        <v>54</v>
      </c>
      <c r="C374" t="s">
        <v>55</v>
      </c>
      <c r="D374">
        <v>20080413</v>
      </c>
      <c r="E374" t="s">
        <v>199</v>
      </c>
      <c r="F374">
        <v>1</v>
      </c>
      <c r="G374" t="s">
        <v>197</v>
      </c>
      <c r="H374">
        <v>20250701</v>
      </c>
    </row>
    <row r="375" spans="2:8">
      <c r="B375" t="s">
        <v>54</v>
      </c>
      <c r="C375" t="s">
        <v>55</v>
      </c>
      <c r="D375">
        <v>20080413</v>
      </c>
      <c r="E375" t="s">
        <v>200</v>
      </c>
      <c r="F375">
        <v>1</v>
      </c>
      <c r="G375" t="s">
        <v>197</v>
      </c>
      <c r="H375">
        <v>20250701</v>
      </c>
    </row>
    <row r="376" spans="2:8">
      <c r="B376" t="s">
        <v>54</v>
      </c>
      <c r="C376" t="s">
        <v>55</v>
      </c>
      <c r="D376">
        <v>20080413</v>
      </c>
      <c r="E376" t="s">
        <v>201</v>
      </c>
      <c r="F376">
        <v>1</v>
      </c>
      <c r="G376" t="s">
        <v>197</v>
      </c>
      <c r="H376">
        <v>20250701</v>
      </c>
    </row>
    <row r="377" spans="2:8">
      <c r="B377" t="s">
        <v>54</v>
      </c>
      <c r="C377" t="s">
        <v>55</v>
      </c>
      <c r="D377">
        <v>20080413</v>
      </c>
      <c r="E377" t="s">
        <v>202</v>
      </c>
      <c r="F377">
        <v>1</v>
      </c>
      <c r="G377" t="s">
        <v>203</v>
      </c>
      <c r="H377">
        <v>20250701</v>
      </c>
    </row>
    <row r="378" spans="2:8">
      <c r="B378" t="s">
        <v>54</v>
      </c>
      <c r="C378" t="s">
        <v>55</v>
      </c>
      <c r="D378">
        <v>20080413</v>
      </c>
      <c r="E378" t="s">
        <v>204</v>
      </c>
      <c r="F378">
        <v>1</v>
      </c>
      <c r="G378" t="s">
        <v>203</v>
      </c>
      <c r="H378">
        <v>20250701</v>
      </c>
    </row>
    <row r="379" spans="2:8">
      <c r="B379" t="s">
        <v>54</v>
      </c>
      <c r="C379" t="s">
        <v>55</v>
      </c>
      <c r="D379">
        <v>20080413</v>
      </c>
      <c r="E379" t="s">
        <v>205</v>
      </c>
      <c r="F379">
        <v>1</v>
      </c>
      <c r="G379" t="s">
        <v>203</v>
      </c>
      <c r="H379">
        <v>20250701</v>
      </c>
    </row>
    <row r="380" spans="2:8">
      <c r="B380" t="s">
        <v>54</v>
      </c>
      <c r="C380" t="s">
        <v>55</v>
      </c>
      <c r="D380">
        <v>20080413</v>
      </c>
      <c r="E380" t="s">
        <v>206</v>
      </c>
      <c r="F380">
        <v>1</v>
      </c>
      <c r="G380" t="s">
        <v>203</v>
      </c>
      <c r="H380">
        <v>20250701</v>
      </c>
    </row>
    <row r="381" spans="2:8">
      <c r="B381" t="s">
        <v>54</v>
      </c>
      <c r="C381" t="s">
        <v>55</v>
      </c>
      <c r="D381">
        <v>20080413</v>
      </c>
      <c r="E381" t="s">
        <v>207</v>
      </c>
      <c r="F381">
        <v>1</v>
      </c>
      <c r="G381" t="s">
        <v>203</v>
      </c>
      <c r="H381">
        <v>20250701</v>
      </c>
    </row>
    <row r="382" spans="2:8">
      <c r="B382" t="s">
        <v>54</v>
      </c>
      <c r="C382" t="s">
        <v>55</v>
      </c>
      <c r="D382">
        <v>20080413</v>
      </c>
      <c r="E382" t="s">
        <v>208</v>
      </c>
      <c r="F382">
        <v>1</v>
      </c>
      <c r="G382" t="s">
        <v>203</v>
      </c>
      <c r="H382">
        <v>20250701</v>
      </c>
    </row>
    <row r="383" spans="2:8">
      <c r="B383" t="s">
        <v>54</v>
      </c>
      <c r="C383" t="s">
        <v>55</v>
      </c>
      <c r="D383">
        <v>20080413</v>
      </c>
      <c r="E383" t="s">
        <v>209</v>
      </c>
      <c r="F383">
        <v>1</v>
      </c>
      <c r="G383" t="s">
        <v>203</v>
      </c>
      <c r="H383">
        <v>20250701</v>
      </c>
    </row>
    <row r="384" spans="2:8">
      <c r="B384" t="s">
        <v>54</v>
      </c>
      <c r="C384" t="s">
        <v>55</v>
      </c>
      <c r="D384">
        <v>20080413</v>
      </c>
      <c r="E384" t="s">
        <v>210</v>
      </c>
      <c r="F384">
        <v>1</v>
      </c>
      <c r="G384" t="s">
        <v>203</v>
      </c>
      <c r="H384">
        <v>20250701</v>
      </c>
    </row>
    <row r="385" spans="2:8">
      <c r="B385" t="s">
        <v>54</v>
      </c>
      <c r="C385" t="s">
        <v>55</v>
      </c>
      <c r="D385">
        <v>20080413</v>
      </c>
      <c r="E385" t="s">
        <v>211</v>
      </c>
      <c r="F385">
        <v>1</v>
      </c>
      <c r="G385" t="s">
        <v>203</v>
      </c>
      <c r="H385">
        <v>20250701</v>
      </c>
    </row>
    <row r="386" spans="2:8">
      <c r="B386" t="s">
        <v>54</v>
      </c>
      <c r="C386" t="s">
        <v>55</v>
      </c>
      <c r="D386">
        <v>20080413</v>
      </c>
      <c r="E386" t="s">
        <v>212</v>
      </c>
      <c r="F386">
        <v>1</v>
      </c>
      <c r="G386" t="s">
        <v>203</v>
      </c>
      <c r="H386">
        <v>20250701</v>
      </c>
    </row>
    <row r="387" spans="2:8">
      <c r="B387" t="s">
        <v>54</v>
      </c>
      <c r="C387" t="s">
        <v>55</v>
      </c>
      <c r="D387">
        <v>20080413</v>
      </c>
      <c r="E387" t="s">
        <v>213</v>
      </c>
      <c r="F387">
        <v>1</v>
      </c>
      <c r="G387" t="s">
        <v>214</v>
      </c>
      <c r="H387">
        <v>20250701</v>
      </c>
    </row>
    <row r="388" spans="2:8">
      <c r="B388" t="s">
        <v>54</v>
      </c>
      <c r="C388" t="s">
        <v>55</v>
      </c>
      <c r="D388">
        <v>20080413</v>
      </c>
      <c r="E388" t="s">
        <v>215</v>
      </c>
      <c r="F388">
        <v>1</v>
      </c>
      <c r="G388" t="s">
        <v>214</v>
      </c>
      <c r="H388">
        <v>20250701</v>
      </c>
    </row>
    <row r="389" spans="2:8">
      <c r="B389" t="s">
        <v>54</v>
      </c>
      <c r="C389" t="s">
        <v>55</v>
      </c>
      <c r="D389">
        <v>20080413</v>
      </c>
      <c r="E389" t="s">
        <v>216</v>
      </c>
      <c r="F389">
        <v>1</v>
      </c>
      <c r="G389" t="s">
        <v>214</v>
      </c>
      <c r="H389">
        <v>20250701</v>
      </c>
    </row>
    <row r="390" spans="2:8">
      <c r="B390" t="s">
        <v>54</v>
      </c>
      <c r="C390" t="s">
        <v>55</v>
      </c>
      <c r="D390">
        <v>20080413</v>
      </c>
      <c r="E390" t="s">
        <v>217</v>
      </c>
      <c r="F390">
        <v>1</v>
      </c>
      <c r="G390" t="s">
        <v>214</v>
      </c>
      <c r="H390">
        <v>20250701</v>
      </c>
    </row>
    <row r="391" spans="2:8">
      <c r="B391" t="s">
        <v>54</v>
      </c>
      <c r="C391" t="s">
        <v>55</v>
      </c>
      <c r="D391">
        <v>20080413</v>
      </c>
      <c r="E391" t="s">
        <v>218</v>
      </c>
      <c r="F391">
        <v>1</v>
      </c>
      <c r="G391" t="s">
        <v>214</v>
      </c>
      <c r="H391">
        <v>20250701</v>
      </c>
    </row>
    <row r="392" spans="2:8">
      <c r="B392" t="s">
        <v>54</v>
      </c>
      <c r="C392" t="s">
        <v>55</v>
      </c>
      <c r="D392">
        <v>20080413</v>
      </c>
      <c r="E392" t="s">
        <v>219</v>
      </c>
      <c r="F392">
        <v>1</v>
      </c>
      <c r="G392" t="s">
        <v>220</v>
      </c>
      <c r="H392">
        <v>20250701</v>
      </c>
    </row>
    <row r="393" spans="2:8">
      <c r="B393" t="s">
        <v>54</v>
      </c>
      <c r="C393" t="s">
        <v>55</v>
      </c>
      <c r="D393">
        <v>20080413</v>
      </c>
      <c r="E393" t="s">
        <v>221</v>
      </c>
      <c r="F393">
        <v>1</v>
      </c>
      <c r="G393" t="s">
        <v>220</v>
      </c>
      <c r="H393">
        <v>20250701</v>
      </c>
    </row>
    <row r="394" spans="2:8">
      <c r="B394" t="s">
        <v>54</v>
      </c>
      <c r="C394" t="s">
        <v>55</v>
      </c>
      <c r="D394">
        <v>20080413</v>
      </c>
      <c r="E394" t="s">
        <v>222</v>
      </c>
      <c r="F394">
        <v>1</v>
      </c>
      <c r="G394" t="s">
        <v>220</v>
      </c>
      <c r="H394">
        <v>20250701</v>
      </c>
    </row>
    <row r="395" spans="2:8">
      <c r="B395" t="s">
        <v>54</v>
      </c>
      <c r="C395" t="s">
        <v>55</v>
      </c>
      <c r="D395">
        <v>20080413</v>
      </c>
      <c r="E395" t="s">
        <v>223</v>
      </c>
      <c r="F395">
        <v>1</v>
      </c>
      <c r="G395" t="s">
        <v>220</v>
      </c>
      <c r="H395">
        <v>20250701</v>
      </c>
    </row>
    <row r="396" spans="2:8">
      <c r="B396" t="s">
        <v>54</v>
      </c>
      <c r="C396" t="s">
        <v>55</v>
      </c>
      <c r="D396">
        <v>20080413</v>
      </c>
      <c r="E396" t="s">
        <v>224</v>
      </c>
      <c r="F396">
        <v>1</v>
      </c>
      <c r="G396" t="s">
        <v>220</v>
      </c>
      <c r="H396">
        <v>20250701</v>
      </c>
    </row>
    <row r="397" spans="2:8">
      <c r="B397" t="s">
        <v>54</v>
      </c>
      <c r="C397" t="s">
        <v>55</v>
      </c>
      <c r="D397">
        <v>20080413</v>
      </c>
      <c r="E397" t="s">
        <v>225</v>
      </c>
      <c r="F397">
        <v>1</v>
      </c>
      <c r="G397" t="s">
        <v>226</v>
      </c>
      <c r="H397">
        <v>20250701</v>
      </c>
    </row>
    <row r="398" spans="2:8">
      <c r="B398" t="s">
        <v>54</v>
      </c>
      <c r="C398" t="s">
        <v>55</v>
      </c>
      <c r="D398">
        <v>20080413</v>
      </c>
      <c r="E398" t="s">
        <v>227</v>
      </c>
      <c r="F398">
        <v>1</v>
      </c>
      <c r="G398" t="s">
        <v>226</v>
      </c>
      <c r="H398">
        <v>20250701</v>
      </c>
    </row>
    <row r="399" spans="2:8">
      <c r="B399" t="s">
        <v>54</v>
      </c>
      <c r="C399" t="s">
        <v>55</v>
      </c>
      <c r="D399">
        <v>20080413</v>
      </c>
      <c r="E399" t="s">
        <v>228</v>
      </c>
      <c r="F399">
        <v>1</v>
      </c>
      <c r="G399" t="s">
        <v>226</v>
      </c>
      <c r="H399">
        <v>20250701</v>
      </c>
    </row>
    <row r="400" spans="2:8">
      <c r="B400" t="s">
        <v>54</v>
      </c>
      <c r="C400" t="s">
        <v>55</v>
      </c>
      <c r="D400">
        <v>20080413</v>
      </c>
      <c r="E400" t="s">
        <v>229</v>
      </c>
      <c r="F400">
        <v>1</v>
      </c>
      <c r="G400" t="s">
        <v>226</v>
      </c>
      <c r="H400">
        <v>20250701</v>
      </c>
    </row>
    <row r="401" spans="2:8">
      <c r="B401" t="s">
        <v>54</v>
      </c>
      <c r="C401" t="s">
        <v>55</v>
      </c>
      <c r="D401">
        <v>20080413</v>
      </c>
      <c r="E401" t="s">
        <v>230</v>
      </c>
      <c r="F401">
        <v>1</v>
      </c>
      <c r="G401" t="s">
        <v>226</v>
      </c>
      <c r="H401">
        <v>20250701</v>
      </c>
    </row>
    <row r="402" spans="2:8">
      <c r="B402" t="s">
        <v>54</v>
      </c>
      <c r="C402" t="s">
        <v>55</v>
      </c>
      <c r="D402">
        <v>20080413</v>
      </c>
      <c r="E402" t="s">
        <v>231</v>
      </c>
      <c r="F402">
        <v>1</v>
      </c>
      <c r="G402" t="s">
        <v>232</v>
      </c>
      <c r="H402">
        <v>20250701</v>
      </c>
    </row>
    <row r="403" spans="2:8">
      <c r="B403" t="s">
        <v>54</v>
      </c>
      <c r="C403" t="s">
        <v>55</v>
      </c>
      <c r="D403">
        <v>20080413</v>
      </c>
      <c r="E403" t="s">
        <v>233</v>
      </c>
      <c r="F403">
        <v>1</v>
      </c>
      <c r="G403" t="s">
        <v>232</v>
      </c>
      <c r="H403">
        <v>20250701</v>
      </c>
    </row>
    <row r="404" spans="2:8">
      <c r="B404" t="s">
        <v>54</v>
      </c>
      <c r="C404" t="s">
        <v>55</v>
      </c>
      <c r="D404">
        <v>20080413</v>
      </c>
      <c r="E404" t="s">
        <v>234</v>
      </c>
      <c r="F404">
        <v>1</v>
      </c>
      <c r="G404" t="s">
        <v>232</v>
      </c>
      <c r="H404">
        <v>20250701</v>
      </c>
    </row>
    <row r="405" spans="2:8">
      <c r="B405" t="s">
        <v>54</v>
      </c>
      <c r="C405" t="s">
        <v>55</v>
      </c>
      <c r="D405">
        <v>20080413</v>
      </c>
      <c r="E405" t="s">
        <v>235</v>
      </c>
      <c r="F405">
        <v>1</v>
      </c>
      <c r="G405" t="s">
        <v>232</v>
      </c>
      <c r="H405">
        <v>20250701</v>
      </c>
    </row>
    <row r="406" spans="2:8">
      <c r="B406" t="s">
        <v>54</v>
      </c>
      <c r="C406" t="s">
        <v>55</v>
      </c>
      <c r="D406">
        <v>20080413</v>
      </c>
      <c r="E406" t="s">
        <v>236</v>
      </c>
      <c r="F406">
        <v>1</v>
      </c>
      <c r="G406" t="s">
        <v>232</v>
      </c>
      <c r="H406">
        <v>20250701</v>
      </c>
    </row>
    <row r="407" spans="2:8">
      <c r="B407" t="s">
        <v>54</v>
      </c>
      <c r="C407" t="s">
        <v>55</v>
      </c>
      <c r="D407">
        <v>20080413</v>
      </c>
      <c r="E407" t="s">
        <v>237</v>
      </c>
      <c r="F407">
        <v>1</v>
      </c>
      <c r="G407" t="s">
        <v>238</v>
      </c>
      <c r="H407">
        <v>20250701</v>
      </c>
    </row>
    <row r="408" spans="2:8">
      <c r="B408" t="s">
        <v>54</v>
      </c>
      <c r="C408" t="s">
        <v>55</v>
      </c>
      <c r="D408">
        <v>20080413</v>
      </c>
      <c r="E408" t="s">
        <v>239</v>
      </c>
      <c r="F408">
        <v>1</v>
      </c>
      <c r="G408" t="s">
        <v>238</v>
      </c>
      <c r="H408">
        <v>20250701</v>
      </c>
    </row>
    <row r="409" spans="2:8">
      <c r="B409" t="s">
        <v>54</v>
      </c>
      <c r="C409" t="s">
        <v>55</v>
      </c>
      <c r="D409">
        <v>20080413</v>
      </c>
      <c r="E409" t="s">
        <v>240</v>
      </c>
      <c r="F409">
        <v>1</v>
      </c>
      <c r="G409" t="s">
        <v>238</v>
      </c>
      <c r="H409">
        <v>20250701</v>
      </c>
    </row>
    <row r="410" spans="2:8">
      <c r="B410" t="s">
        <v>54</v>
      </c>
      <c r="C410" t="s">
        <v>55</v>
      </c>
      <c r="D410">
        <v>20080413</v>
      </c>
      <c r="E410" t="s">
        <v>241</v>
      </c>
      <c r="F410">
        <v>1</v>
      </c>
      <c r="G410" t="s">
        <v>238</v>
      </c>
      <c r="H410">
        <v>20250701</v>
      </c>
    </row>
    <row r="411" spans="2:8">
      <c r="B411" t="s">
        <v>54</v>
      </c>
      <c r="C411" t="s">
        <v>55</v>
      </c>
      <c r="D411">
        <v>20080413</v>
      </c>
      <c r="E411" t="s">
        <v>242</v>
      </c>
      <c r="F411">
        <v>1</v>
      </c>
      <c r="G411" t="s">
        <v>238</v>
      </c>
      <c r="H411">
        <v>20250701</v>
      </c>
    </row>
    <row r="412" spans="2:8">
      <c r="B412" t="s">
        <v>54</v>
      </c>
      <c r="C412" t="s">
        <v>55</v>
      </c>
      <c r="D412">
        <v>20080413</v>
      </c>
      <c r="E412" t="s">
        <v>243</v>
      </c>
      <c r="F412">
        <v>1</v>
      </c>
      <c r="G412" t="s">
        <v>139</v>
      </c>
      <c r="H412">
        <v>20250701</v>
      </c>
    </row>
    <row r="413" spans="2:8">
      <c r="B413" t="s">
        <v>54</v>
      </c>
      <c r="C413" t="s">
        <v>55</v>
      </c>
      <c r="D413">
        <v>20080413</v>
      </c>
      <c r="E413" t="s">
        <v>244</v>
      </c>
      <c r="F413">
        <v>1</v>
      </c>
      <c r="G413" t="s">
        <v>139</v>
      </c>
      <c r="H413">
        <v>20250701</v>
      </c>
    </row>
    <row r="414" spans="2:8">
      <c r="B414" t="s">
        <v>54</v>
      </c>
      <c r="C414" t="s">
        <v>55</v>
      </c>
      <c r="D414">
        <v>20080413</v>
      </c>
      <c r="E414" t="s">
        <v>245</v>
      </c>
      <c r="F414">
        <v>1</v>
      </c>
      <c r="G414" t="s">
        <v>139</v>
      </c>
      <c r="H414">
        <v>20250701</v>
      </c>
    </row>
    <row r="415" spans="2:8">
      <c r="B415" t="s">
        <v>54</v>
      </c>
      <c r="C415" t="s">
        <v>55</v>
      </c>
      <c r="D415">
        <v>20080413</v>
      </c>
      <c r="E415" t="s">
        <v>246</v>
      </c>
      <c r="F415">
        <v>1</v>
      </c>
      <c r="G415" t="s">
        <v>139</v>
      </c>
      <c r="H415">
        <v>20250701</v>
      </c>
    </row>
    <row r="416" spans="2:8">
      <c r="B416" t="s">
        <v>54</v>
      </c>
      <c r="C416" t="s">
        <v>55</v>
      </c>
      <c r="D416">
        <v>20080413</v>
      </c>
      <c r="E416" t="s">
        <v>247</v>
      </c>
      <c r="F416">
        <v>1</v>
      </c>
      <c r="G416" t="s">
        <v>139</v>
      </c>
      <c r="H416">
        <v>20250701</v>
      </c>
    </row>
    <row r="417" spans="2:8">
      <c r="B417" t="s">
        <v>54</v>
      </c>
      <c r="C417" t="s">
        <v>55</v>
      </c>
      <c r="D417">
        <v>20080413</v>
      </c>
      <c r="E417" t="s">
        <v>248</v>
      </c>
      <c r="F417">
        <v>1</v>
      </c>
      <c r="G417" t="s">
        <v>145</v>
      </c>
      <c r="H417">
        <v>20250701</v>
      </c>
    </row>
    <row r="418" spans="2:8">
      <c r="B418" t="s">
        <v>54</v>
      </c>
      <c r="C418" t="s">
        <v>55</v>
      </c>
      <c r="D418">
        <v>20080413</v>
      </c>
      <c r="E418" t="s">
        <v>249</v>
      </c>
      <c r="F418">
        <v>1</v>
      </c>
      <c r="G418" t="s">
        <v>145</v>
      </c>
      <c r="H418">
        <v>20250701</v>
      </c>
    </row>
    <row r="419" spans="2:8">
      <c r="B419" t="s">
        <v>54</v>
      </c>
      <c r="C419" t="s">
        <v>55</v>
      </c>
      <c r="D419">
        <v>20080413</v>
      </c>
      <c r="E419" t="s">
        <v>250</v>
      </c>
      <c r="F419">
        <v>1</v>
      </c>
      <c r="G419" t="s">
        <v>145</v>
      </c>
      <c r="H419">
        <v>20250701</v>
      </c>
    </row>
    <row r="420" spans="2:8">
      <c r="B420" t="s">
        <v>54</v>
      </c>
      <c r="C420" t="s">
        <v>55</v>
      </c>
      <c r="D420">
        <v>20080413</v>
      </c>
      <c r="E420" t="s">
        <v>251</v>
      </c>
      <c r="F420">
        <v>1</v>
      </c>
      <c r="G420" t="s">
        <v>145</v>
      </c>
      <c r="H420">
        <v>20250701</v>
      </c>
    </row>
    <row r="421" spans="2:8">
      <c r="B421" t="s">
        <v>54</v>
      </c>
      <c r="C421" t="s">
        <v>55</v>
      </c>
      <c r="D421">
        <v>20080413</v>
      </c>
      <c r="E421" t="s">
        <v>252</v>
      </c>
      <c r="F421">
        <v>1</v>
      </c>
      <c r="G421" t="s">
        <v>145</v>
      </c>
      <c r="H421">
        <v>20250701</v>
      </c>
    </row>
    <row r="422" spans="2:8">
      <c r="B422" t="s">
        <v>54</v>
      </c>
      <c r="C422" t="s">
        <v>55</v>
      </c>
      <c r="D422">
        <v>20080413</v>
      </c>
      <c r="E422" t="s">
        <v>281</v>
      </c>
      <c r="F422">
        <v>1</v>
      </c>
      <c r="G422" t="s">
        <v>282</v>
      </c>
      <c r="H422">
        <v>20250701</v>
      </c>
    </row>
    <row r="423" spans="2:8">
      <c r="B423" t="s">
        <v>54</v>
      </c>
      <c r="C423" t="s">
        <v>55</v>
      </c>
      <c r="D423">
        <v>20080413</v>
      </c>
      <c r="E423" t="s">
        <v>283</v>
      </c>
      <c r="F423">
        <v>1</v>
      </c>
      <c r="G423" t="s">
        <v>284</v>
      </c>
      <c r="H423">
        <v>20250701</v>
      </c>
    </row>
    <row r="424" spans="2:8">
      <c r="B424" t="s">
        <v>54</v>
      </c>
      <c r="C424" t="s">
        <v>55</v>
      </c>
      <c r="D424">
        <v>20080413</v>
      </c>
      <c r="E424" t="s">
        <v>285</v>
      </c>
      <c r="F424">
        <v>1</v>
      </c>
      <c r="G424" t="s">
        <v>286</v>
      </c>
      <c r="H424">
        <v>20250701</v>
      </c>
    </row>
    <row r="425" spans="2:8">
      <c r="B425" t="s">
        <v>54</v>
      </c>
      <c r="C425" t="s">
        <v>55</v>
      </c>
      <c r="D425">
        <v>20080413</v>
      </c>
      <c r="E425" t="s">
        <v>287</v>
      </c>
      <c r="F425">
        <v>1</v>
      </c>
      <c r="G425" t="s">
        <v>288</v>
      </c>
      <c r="H425">
        <v>20250701</v>
      </c>
    </row>
    <row r="426" spans="2:8">
      <c r="B426" t="s">
        <v>54</v>
      </c>
      <c r="C426" t="s">
        <v>55</v>
      </c>
      <c r="D426">
        <v>20080413</v>
      </c>
      <c r="E426" t="s">
        <v>289</v>
      </c>
      <c r="F426">
        <v>1</v>
      </c>
      <c r="G426" t="s">
        <v>290</v>
      </c>
      <c r="H426">
        <v>20250701</v>
      </c>
    </row>
    <row r="427" spans="2:8">
      <c r="B427" t="s">
        <v>54</v>
      </c>
      <c r="C427" t="s">
        <v>55</v>
      </c>
      <c r="D427">
        <v>20080413</v>
      </c>
      <c r="E427" t="s">
        <v>291</v>
      </c>
      <c r="F427">
        <v>1</v>
      </c>
      <c r="G427" t="s">
        <v>288</v>
      </c>
      <c r="H427">
        <v>20250701</v>
      </c>
    </row>
    <row r="428" spans="2:8">
      <c r="B428" t="s">
        <v>54</v>
      </c>
      <c r="C428" t="s">
        <v>55</v>
      </c>
      <c r="D428">
        <v>20080413</v>
      </c>
      <c r="E428" t="s">
        <v>292</v>
      </c>
      <c r="F428">
        <v>1</v>
      </c>
      <c r="G428" t="s">
        <v>282</v>
      </c>
      <c r="H428">
        <v>20250701</v>
      </c>
    </row>
    <row r="429" spans="2:8">
      <c r="B429" t="s">
        <v>54</v>
      </c>
      <c r="C429" t="s">
        <v>55</v>
      </c>
      <c r="D429">
        <v>20080413</v>
      </c>
      <c r="E429" t="s">
        <v>293</v>
      </c>
      <c r="F429">
        <v>1</v>
      </c>
      <c r="G429" t="s">
        <v>294</v>
      </c>
      <c r="H429">
        <v>20250701</v>
      </c>
    </row>
    <row r="430" spans="2:8">
      <c r="B430" t="s">
        <v>54</v>
      </c>
      <c r="C430" t="s">
        <v>55</v>
      </c>
      <c r="D430">
        <v>20080413</v>
      </c>
      <c r="E430" t="s">
        <v>295</v>
      </c>
      <c r="F430">
        <v>1</v>
      </c>
      <c r="G430" t="s">
        <v>296</v>
      </c>
      <c r="H430">
        <v>20250701</v>
      </c>
    </row>
    <row r="431" spans="2:8">
      <c r="B431" t="s">
        <v>54</v>
      </c>
      <c r="C431" t="s">
        <v>55</v>
      </c>
      <c r="D431">
        <v>20080413</v>
      </c>
      <c r="E431" t="s">
        <v>297</v>
      </c>
      <c r="F431">
        <v>1</v>
      </c>
      <c r="G431" t="s">
        <v>296</v>
      </c>
      <c r="H431">
        <v>20250701</v>
      </c>
    </row>
    <row r="432" spans="2:8">
      <c r="B432" t="s">
        <v>54</v>
      </c>
      <c r="C432" t="s">
        <v>55</v>
      </c>
      <c r="D432">
        <v>20080413</v>
      </c>
      <c r="E432" t="s">
        <v>298</v>
      </c>
      <c r="F432">
        <v>1</v>
      </c>
      <c r="G432" t="s">
        <v>299</v>
      </c>
      <c r="H432">
        <v>20250701</v>
      </c>
    </row>
    <row r="433" spans="2:8">
      <c r="B433" t="s">
        <v>54</v>
      </c>
      <c r="C433" t="s">
        <v>55</v>
      </c>
      <c r="D433">
        <v>20080413</v>
      </c>
      <c r="E433" t="s">
        <v>300</v>
      </c>
      <c r="F433">
        <v>1</v>
      </c>
      <c r="G433" t="s">
        <v>301</v>
      </c>
      <c r="H433">
        <v>20250701</v>
      </c>
    </row>
    <row r="434" spans="2:8">
      <c r="B434" t="s">
        <v>54</v>
      </c>
      <c r="C434" t="s">
        <v>55</v>
      </c>
      <c r="D434">
        <v>20080413</v>
      </c>
      <c r="E434" t="s">
        <v>302</v>
      </c>
      <c r="F434">
        <v>1</v>
      </c>
      <c r="G434" t="s">
        <v>303</v>
      </c>
      <c r="H434">
        <v>20250701</v>
      </c>
    </row>
    <row r="435" spans="2:8">
      <c r="B435" t="s">
        <v>54</v>
      </c>
      <c r="C435" t="s">
        <v>55</v>
      </c>
      <c r="D435">
        <v>20080413</v>
      </c>
      <c r="E435" t="s">
        <v>304</v>
      </c>
      <c r="F435">
        <v>1</v>
      </c>
      <c r="G435" t="s">
        <v>305</v>
      </c>
      <c r="H435">
        <v>20250701</v>
      </c>
    </row>
    <row r="436" spans="2:8">
      <c r="B436" t="s">
        <v>54</v>
      </c>
      <c r="C436" t="s">
        <v>55</v>
      </c>
      <c r="D436">
        <v>20080413</v>
      </c>
      <c r="E436" t="s">
        <v>306</v>
      </c>
      <c r="F436">
        <v>1</v>
      </c>
      <c r="G436" t="s">
        <v>307</v>
      </c>
      <c r="H436">
        <v>20250701</v>
      </c>
    </row>
    <row r="437" spans="2:8">
      <c r="B437" t="s">
        <v>54</v>
      </c>
      <c r="C437" t="s">
        <v>55</v>
      </c>
      <c r="D437">
        <v>20080413</v>
      </c>
      <c r="E437" t="s">
        <v>308</v>
      </c>
      <c r="F437">
        <v>1</v>
      </c>
      <c r="G437" t="s">
        <v>309</v>
      </c>
      <c r="H437">
        <v>20250701</v>
      </c>
    </row>
    <row r="438" spans="2:8">
      <c r="B438" t="s">
        <v>54</v>
      </c>
      <c r="C438" t="s">
        <v>55</v>
      </c>
      <c r="D438">
        <v>20080413</v>
      </c>
      <c r="E438" t="s">
        <v>310</v>
      </c>
      <c r="F438">
        <v>1</v>
      </c>
      <c r="G438" t="s">
        <v>311</v>
      </c>
      <c r="H438">
        <v>20250701</v>
      </c>
    </row>
    <row r="439" spans="2:8">
      <c r="B439" t="s">
        <v>54</v>
      </c>
      <c r="C439" t="s">
        <v>55</v>
      </c>
      <c r="D439">
        <v>20080413</v>
      </c>
      <c r="E439" t="s">
        <v>312</v>
      </c>
      <c r="F439">
        <v>1</v>
      </c>
      <c r="G439" t="s">
        <v>313</v>
      </c>
      <c r="H439">
        <v>20250701</v>
      </c>
    </row>
    <row r="440" spans="2:8">
      <c r="B440" t="s">
        <v>54</v>
      </c>
      <c r="C440" t="s">
        <v>55</v>
      </c>
      <c r="D440">
        <v>20080413</v>
      </c>
      <c r="E440" t="s">
        <v>314</v>
      </c>
      <c r="F440">
        <v>1</v>
      </c>
      <c r="G440" t="s">
        <v>315</v>
      </c>
      <c r="H440">
        <v>20250701</v>
      </c>
    </row>
    <row r="441" spans="2:8">
      <c r="B441" t="s">
        <v>54</v>
      </c>
      <c r="C441" t="s">
        <v>55</v>
      </c>
      <c r="D441">
        <v>20080413</v>
      </c>
      <c r="E441" t="s">
        <v>316</v>
      </c>
      <c r="F441">
        <v>1</v>
      </c>
      <c r="G441" t="s">
        <v>317</v>
      </c>
      <c r="H441">
        <v>20250701</v>
      </c>
    </row>
    <row r="442" spans="2:8">
      <c r="B442" t="s">
        <v>54</v>
      </c>
      <c r="C442" t="s">
        <v>55</v>
      </c>
      <c r="D442">
        <v>20080413</v>
      </c>
      <c r="E442" t="s">
        <v>318</v>
      </c>
      <c r="F442">
        <v>1</v>
      </c>
      <c r="G442" t="s">
        <v>319</v>
      </c>
      <c r="H442">
        <v>20250701</v>
      </c>
    </row>
    <row r="443" spans="2:8">
      <c r="B443" t="s">
        <v>54</v>
      </c>
      <c r="C443" t="s">
        <v>55</v>
      </c>
      <c r="D443">
        <v>20080413</v>
      </c>
      <c r="E443" t="s">
        <v>320</v>
      </c>
      <c r="F443">
        <v>1</v>
      </c>
      <c r="G443" t="s">
        <v>288</v>
      </c>
      <c r="H443">
        <v>20250701</v>
      </c>
    </row>
    <row r="444" spans="2:8">
      <c r="B444" t="s">
        <v>54</v>
      </c>
      <c r="C444" t="s">
        <v>55</v>
      </c>
      <c r="D444">
        <v>20080413</v>
      </c>
      <c r="E444" t="s">
        <v>321</v>
      </c>
      <c r="F444">
        <v>1</v>
      </c>
      <c r="G444" t="s">
        <v>299</v>
      </c>
      <c r="H444">
        <v>20250701</v>
      </c>
    </row>
    <row r="445" spans="2:8">
      <c r="B445" t="s">
        <v>54</v>
      </c>
      <c r="C445" t="s">
        <v>55</v>
      </c>
      <c r="D445">
        <v>20080413</v>
      </c>
      <c r="E445" t="s">
        <v>322</v>
      </c>
      <c r="F445">
        <v>1</v>
      </c>
      <c r="G445" t="s">
        <v>323</v>
      </c>
      <c r="H445">
        <v>20250701</v>
      </c>
    </row>
    <row r="446" spans="2:8">
      <c r="B446" t="s">
        <v>54</v>
      </c>
      <c r="C446" t="s">
        <v>55</v>
      </c>
      <c r="D446">
        <v>20080413</v>
      </c>
      <c r="E446" t="s">
        <v>324</v>
      </c>
      <c r="F446">
        <v>1</v>
      </c>
      <c r="G446" t="s">
        <v>325</v>
      </c>
      <c r="H446">
        <v>20250701</v>
      </c>
    </row>
    <row r="447" spans="2:8">
      <c r="B447" t="s">
        <v>54</v>
      </c>
      <c r="C447" t="s">
        <v>55</v>
      </c>
      <c r="D447">
        <v>20080413</v>
      </c>
      <c r="E447" t="s">
        <v>326</v>
      </c>
      <c r="F447">
        <v>1</v>
      </c>
      <c r="G447" t="s">
        <v>327</v>
      </c>
      <c r="H447">
        <v>20250701</v>
      </c>
    </row>
    <row r="448" spans="2:8">
      <c r="B448" t="s">
        <v>54</v>
      </c>
      <c r="C448" t="s">
        <v>55</v>
      </c>
      <c r="D448">
        <v>20080413</v>
      </c>
      <c r="E448" t="s">
        <v>328</v>
      </c>
      <c r="F448">
        <v>1</v>
      </c>
      <c r="G448" t="s">
        <v>329</v>
      </c>
      <c r="H448">
        <v>20250701</v>
      </c>
    </row>
    <row r="449" spans="2:8">
      <c r="B449" t="s">
        <v>54</v>
      </c>
      <c r="C449" t="s">
        <v>55</v>
      </c>
      <c r="D449">
        <v>20080413</v>
      </c>
      <c r="E449" t="s">
        <v>330</v>
      </c>
      <c r="F449">
        <v>1</v>
      </c>
      <c r="G449" t="s">
        <v>331</v>
      </c>
      <c r="H449">
        <v>20250701</v>
      </c>
    </row>
    <row r="450" spans="2:8">
      <c r="B450" t="s">
        <v>54</v>
      </c>
      <c r="C450" t="s">
        <v>55</v>
      </c>
      <c r="D450">
        <v>20080413</v>
      </c>
      <c r="E450" t="s">
        <v>332</v>
      </c>
      <c r="F450">
        <v>1</v>
      </c>
      <c r="G450" t="s">
        <v>319</v>
      </c>
      <c r="H450">
        <v>20250701</v>
      </c>
    </row>
    <row r="451" spans="2:8">
      <c r="B451" t="s">
        <v>54</v>
      </c>
      <c r="C451" t="s">
        <v>55</v>
      </c>
      <c r="D451">
        <v>20080413</v>
      </c>
      <c r="E451" t="s">
        <v>333</v>
      </c>
      <c r="F451">
        <v>1</v>
      </c>
      <c r="G451" t="s">
        <v>288</v>
      </c>
      <c r="H451">
        <v>20250701</v>
      </c>
    </row>
    <row r="452" spans="2:8">
      <c r="B452" t="s">
        <v>54</v>
      </c>
      <c r="C452" t="s">
        <v>55</v>
      </c>
      <c r="D452">
        <v>20080413</v>
      </c>
      <c r="E452" t="s">
        <v>334</v>
      </c>
      <c r="F452">
        <v>1</v>
      </c>
      <c r="G452" t="s">
        <v>335</v>
      </c>
      <c r="H452">
        <v>20250701</v>
      </c>
    </row>
    <row r="453" spans="2:8">
      <c r="B453" t="s">
        <v>54</v>
      </c>
      <c r="C453" t="s">
        <v>55</v>
      </c>
      <c r="D453">
        <v>20080413</v>
      </c>
      <c r="E453" t="s">
        <v>336</v>
      </c>
      <c r="F453">
        <v>1</v>
      </c>
      <c r="G453" t="s">
        <v>337</v>
      </c>
      <c r="H453">
        <v>20250701</v>
      </c>
    </row>
    <row r="454" spans="2:8">
      <c r="B454" t="s">
        <v>54</v>
      </c>
      <c r="C454" t="s">
        <v>55</v>
      </c>
      <c r="D454">
        <v>20080413</v>
      </c>
      <c r="E454" t="s">
        <v>338</v>
      </c>
      <c r="F454">
        <v>1</v>
      </c>
      <c r="G454" t="s">
        <v>339</v>
      </c>
      <c r="H454">
        <v>20250701</v>
      </c>
    </row>
    <row r="455" spans="2:8">
      <c r="B455" t="s">
        <v>54</v>
      </c>
      <c r="C455" t="s">
        <v>55</v>
      </c>
      <c r="D455">
        <v>20080413</v>
      </c>
      <c r="E455" t="s">
        <v>340</v>
      </c>
      <c r="F455">
        <v>1</v>
      </c>
      <c r="G455" t="s">
        <v>286</v>
      </c>
      <c r="H455">
        <v>20250701</v>
      </c>
    </row>
    <row r="456" spans="2:8">
      <c r="B456" t="s">
        <v>54</v>
      </c>
      <c r="C456" t="s">
        <v>55</v>
      </c>
      <c r="D456">
        <v>20080413</v>
      </c>
      <c r="E456" t="s">
        <v>341</v>
      </c>
      <c r="F456">
        <v>1</v>
      </c>
      <c r="G456" t="s">
        <v>329</v>
      </c>
      <c r="H456">
        <v>20250701</v>
      </c>
    </row>
    <row r="457" spans="2:8">
      <c r="B457" t="s">
        <v>54</v>
      </c>
      <c r="C457" t="s">
        <v>55</v>
      </c>
      <c r="D457">
        <v>20080413</v>
      </c>
      <c r="E457" t="s">
        <v>342</v>
      </c>
      <c r="F457">
        <v>1</v>
      </c>
      <c r="G457" t="s">
        <v>331</v>
      </c>
      <c r="H457">
        <v>20250701</v>
      </c>
    </row>
    <row r="458" spans="2:8">
      <c r="B458" t="s">
        <v>54</v>
      </c>
      <c r="C458" t="s">
        <v>55</v>
      </c>
      <c r="D458">
        <v>20080413</v>
      </c>
      <c r="E458" t="s">
        <v>343</v>
      </c>
      <c r="F458">
        <v>1</v>
      </c>
      <c r="G458" t="s">
        <v>311</v>
      </c>
      <c r="H458">
        <v>20250701</v>
      </c>
    </row>
    <row r="459" spans="2:8">
      <c r="B459" t="s">
        <v>54</v>
      </c>
      <c r="C459" t="s">
        <v>55</v>
      </c>
      <c r="D459">
        <v>20080413</v>
      </c>
      <c r="E459" t="s">
        <v>344</v>
      </c>
      <c r="F459">
        <v>1</v>
      </c>
      <c r="G459" t="s">
        <v>288</v>
      </c>
      <c r="H459">
        <v>20250701</v>
      </c>
    </row>
    <row r="460" spans="2:8">
      <c r="B460" t="s">
        <v>54</v>
      </c>
      <c r="C460" t="s">
        <v>55</v>
      </c>
      <c r="D460">
        <v>20080413</v>
      </c>
      <c r="E460" t="s">
        <v>345</v>
      </c>
      <c r="F460">
        <v>1</v>
      </c>
      <c r="G460" t="s">
        <v>319</v>
      </c>
      <c r="H460">
        <v>20250701</v>
      </c>
    </row>
    <row r="461" spans="2:8">
      <c r="B461" t="s">
        <v>54</v>
      </c>
      <c r="C461" t="s">
        <v>55</v>
      </c>
      <c r="D461">
        <v>20080413</v>
      </c>
      <c r="E461" t="s">
        <v>346</v>
      </c>
      <c r="F461">
        <v>1</v>
      </c>
      <c r="G461" t="s">
        <v>347</v>
      </c>
      <c r="H461">
        <v>20250701</v>
      </c>
    </row>
    <row r="462" spans="2:8">
      <c r="B462" t="s">
        <v>54</v>
      </c>
      <c r="C462" t="s">
        <v>55</v>
      </c>
      <c r="D462">
        <v>20080413</v>
      </c>
      <c r="E462" t="s">
        <v>255</v>
      </c>
      <c r="F462">
        <v>1</v>
      </c>
      <c r="G462" t="s">
        <v>173</v>
      </c>
      <c r="H462">
        <v>20250701</v>
      </c>
    </row>
    <row r="463" spans="2:8">
      <c r="B463" t="s">
        <v>54</v>
      </c>
      <c r="C463" t="s">
        <v>55</v>
      </c>
      <c r="D463">
        <v>20080413</v>
      </c>
      <c r="E463" t="s">
        <v>256</v>
      </c>
      <c r="F463">
        <v>1</v>
      </c>
      <c r="G463" t="s">
        <v>257</v>
      </c>
      <c r="H463">
        <v>20250701</v>
      </c>
    </row>
    <row r="464" spans="2:8">
      <c r="B464" t="s">
        <v>54</v>
      </c>
      <c r="C464" t="s">
        <v>55</v>
      </c>
      <c r="D464">
        <v>20080413</v>
      </c>
      <c r="E464" t="s">
        <v>258</v>
      </c>
      <c r="F464">
        <v>1</v>
      </c>
      <c r="G464" t="s">
        <v>259</v>
      </c>
      <c r="H464">
        <v>20250701</v>
      </c>
    </row>
    <row r="465" spans="2:8">
      <c r="B465" t="s">
        <v>54</v>
      </c>
      <c r="C465" t="s">
        <v>55</v>
      </c>
      <c r="D465">
        <v>20080413</v>
      </c>
      <c r="E465" t="s">
        <v>260</v>
      </c>
      <c r="F465">
        <v>1</v>
      </c>
      <c r="G465" t="s">
        <v>261</v>
      </c>
      <c r="H465">
        <v>20250701</v>
      </c>
    </row>
    <row r="466" spans="2:8">
      <c r="B466" t="s">
        <v>54</v>
      </c>
      <c r="C466" t="s">
        <v>55</v>
      </c>
      <c r="D466">
        <v>20080413</v>
      </c>
      <c r="E466" t="s">
        <v>262</v>
      </c>
      <c r="F466">
        <v>1</v>
      </c>
      <c r="G466" t="s">
        <v>263</v>
      </c>
      <c r="H466">
        <v>20250701</v>
      </c>
    </row>
    <row r="467" spans="2:8">
      <c r="B467" t="s">
        <v>54</v>
      </c>
      <c r="C467" t="s">
        <v>55</v>
      </c>
      <c r="D467">
        <v>20080413</v>
      </c>
      <c r="E467" t="s">
        <v>264</v>
      </c>
      <c r="F467">
        <v>1</v>
      </c>
      <c r="G467" t="s">
        <v>265</v>
      </c>
      <c r="H467">
        <v>20250701</v>
      </c>
    </row>
    <row r="468" spans="2:8">
      <c r="B468" t="s">
        <v>54</v>
      </c>
      <c r="C468" t="s">
        <v>55</v>
      </c>
      <c r="D468">
        <v>20080413</v>
      </c>
      <c r="E468" t="s">
        <v>253</v>
      </c>
      <c r="F468">
        <v>1</v>
      </c>
      <c r="G468" t="s">
        <v>254</v>
      </c>
      <c r="H468">
        <v>20250701</v>
      </c>
    </row>
    <row r="469" spans="2:8">
      <c r="B469" t="s">
        <v>54</v>
      </c>
      <c r="C469" t="s">
        <v>55</v>
      </c>
      <c r="D469">
        <v>20080413</v>
      </c>
      <c r="E469" t="s">
        <v>266</v>
      </c>
      <c r="F469">
        <v>1</v>
      </c>
      <c r="G469" t="s">
        <v>267</v>
      </c>
      <c r="H469">
        <v>20250701</v>
      </c>
    </row>
    <row r="470" spans="2:8">
      <c r="B470" t="s">
        <v>54</v>
      </c>
      <c r="C470" t="s">
        <v>55</v>
      </c>
      <c r="D470">
        <v>20080413</v>
      </c>
      <c r="E470" t="s">
        <v>268</v>
      </c>
      <c r="F470">
        <v>1</v>
      </c>
      <c r="G470" t="s">
        <v>269</v>
      </c>
      <c r="H470">
        <v>20250701</v>
      </c>
    </row>
    <row r="471" spans="2:8">
      <c r="B471" t="s">
        <v>54</v>
      </c>
      <c r="C471" t="s">
        <v>55</v>
      </c>
      <c r="D471">
        <v>20080413</v>
      </c>
      <c r="E471" t="s">
        <v>270</v>
      </c>
      <c r="F471">
        <v>1</v>
      </c>
      <c r="G471" t="s">
        <v>271</v>
      </c>
      <c r="H471">
        <v>20250701</v>
      </c>
    </row>
    <row r="472" spans="2:8">
      <c r="B472" t="s">
        <v>54</v>
      </c>
      <c r="C472" t="s">
        <v>55</v>
      </c>
      <c r="D472">
        <v>20080413</v>
      </c>
      <c r="E472" t="s">
        <v>272</v>
      </c>
      <c r="F472">
        <v>1</v>
      </c>
      <c r="G472" t="s">
        <v>273</v>
      </c>
      <c r="H472">
        <v>20250701</v>
      </c>
    </row>
    <row r="473" spans="2:8">
      <c r="B473" t="s">
        <v>54</v>
      </c>
      <c r="C473" t="s">
        <v>55</v>
      </c>
      <c r="D473">
        <v>20080413</v>
      </c>
      <c r="E473" t="s">
        <v>274</v>
      </c>
      <c r="F473">
        <v>1</v>
      </c>
      <c r="G473" t="s">
        <v>275</v>
      </c>
      <c r="H473">
        <v>20250701</v>
      </c>
    </row>
    <row r="474" spans="2:8">
      <c r="B474" t="s">
        <v>54</v>
      </c>
      <c r="C474" t="s">
        <v>55</v>
      </c>
      <c r="D474">
        <v>20080413</v>
      </c>
      <c r="E474" t="s">
        <v>276</v>
      </c>
      <c r="F474">
        <v>1</v>
      </c>
      <c r="G474" t="s">
        <v>238</v>
      </c>
      <c r="H474">
        <v>20250701</v>
      </c>
    </row>
    <row r="475" spans="2:8">
      <c r="B475" t="s">
        <v>54</v>
      </c>
      <c r="C475" t="s">
        <v>55</v>
      </c>
      <c r="D475">
        <v>20080413</v>
      </c>
      <c r="E475" t="s">
        <v>277</v>
      </c>
      <c r="F475">
        <v>1</v>
      </c>
      <c r="G475" t="s">
        <v>278</v>
      </c>
      <c r="H475">
        <v>20250701</v>
      </c>
    </row>
    <row r="476" spans="2:8">
      <c r="B476" t="s">
        <v>54</v>
      </c>
      <c r="C476" t="s">
        <v>55</v>
      </c>
      <c r="D476">
        <v>20080413</v>
      </c>
      <c r="E476" t="s">
        <v>279</v>
      </c>
      <c r="F476">
        <v>1</v>
      </c>
      <c r="G476" t="s">
        <v>280</v>
      </c>
      <c r="H476">
        <v>20250701</v>
      </c>
    </row>
    <row r="477" spans="2:8">
      <c r="B477" t="s">
        <v>54</v>
      </c>
      <c r="C477" t="s">
        <v>55</v>
      </c>
      <c r="D477">
        <v>20080413</v>
      </c>
      <c r="E477" t="s">
        <v>348</v>
      </c>
      <c r="F477">
        <v>1</v>
      </c>
      <c r="G477" t="s">
        <v>349</v>
      </c>
      <c r="H477">
        <v>20250701</v>
      </c>
    </row>
    <row r="478" spans="2:8">
      <c r="B478" t="s">
        <v>54</v>
      </c>
      <c r="C478" t="s">
        <v>55</v>
      </c>
      <c r="D478">
        <v>20080413</v>
      </c>
      <c r="E478" t="s">
        <v>350</v>
      </c>
      <c r="F478">
        <v>1</v>
      </c>
      <c r="G478" t="s">
        <v>351</v>
      </c>
      <c r="H478">
        <v>20250701</v>
      </c>
    </row>
    <row r="479" spans="2:8">
      <c r="B479" t="s">
        <v>54</v>
      </c>
      <c r="C479" t="s">
        <v>55</v>
      </c>
      <c r="D479">
        <v>20080413</v>
      </c>
      <c r="E479" t="s">
        <v>352</v>
      </c>
      <c r="F479">
        <v>1</v>
      </c>
      <c r="G479" t="s">
        <v>353</v>
      </c>
      <c r="H479">
        <v>20250701</v>
      </c>
    </row>
    <row r="480" spans="2:8">
      <c r="B480" t="s">
        <v>54</v>
      </c>
      <c r="C480" t="s">
        <v>55</v>
      </c>
      <c r="D480">
        <v>20080413</v>
      </c>
      <c r="E480" t="s">
        <v>354</v>
      </c>
      <c r="F480">
        <v>1</v>
      </c>
      <c r="G480" t="s">
        <v>355</v>
      </c>
      <c r="H480">
        <v>20250701</v>
      </c>
    </row>
    <row r="481" spans="2:8">
      <c r="B481" t="s">
        <v>54</v>
      </c>
      <c r="C481" t="s">
        <v>55</v>
      </c>
      <c r="D481">
        <v>20080413</v>
      </c>
      <c r="E481" t="s">
        <v>356</v>
      </c>
      <c r="F481">
        <v>1</v>
      </c>
      <c r="G481" t="s">
        <v>357</v>
      </c>
      <c r="H481">
        <v>20250701</v>
      </c>
    </row>
    <row r="482" spans="2:8">
      <c r="B482" t="s">
        <v>54</v>
      </c>
      <c r="C482" t="s">
        <v>55</v>
      </c>
      <c r="D482">
        <v>20080413</v>
      </c>
      <c r="E482" t="s">
        <v>358</v>
      </c>
      <c r="F482">
        <v>1</v>
      </c>
      <c r="G482" t="s">
        <v>355</v>
      </c>
      <c r="H482">
        <v>20250701</v>
      </c>
    </row>
    <row r="483" spans="2:8">
      <c r="B483" t="s">
        <v>54</v>
      </c>
      <c r="C483" t="s">
        <v>55</v>
      </c>
      <c r="D483">
        <v>20080413</v>
      </c>
      <c r="E483" t="s">
        <v>359</v>
      </c>
      <c r="F483">
        <v>1</v>
      </c>
      <c r="G483" t="s">
        <v>355</v>
      </c>
      <c r="H483">
        <v>20250701</v>
      </c>
    </row>
    <row r="484" spans="2:8">
      <c r="B484" t="s">
        <v>54</v>
      </c>
      <c r="C484" t="s">
        <v>55</v>
      </c>
      <c r="D484">
        <v>20080413</v>
      </c>
      <c r="E484" t="s">
        <v>360</v>
      </c>
      <c r="F484">
        <v>1</v>
      </c>
      <c r="G484" t="s">
        <v>357</v>
      </c>
      <c r="H484">
        <v>20250701</v>
      </c>
    </row>
    <row r="485" spans="2:8">
      <c r="B485" t="s">
        <v>54</v>
      </c>
      <c r="C485" t="s">
        <v>55</v>
      </c>
      <c r="D485">
        <v>20080413</v>
      </c>
      <c r="E485" t="s">
        <v>361</v>
      </c>
      <c r="F485">
        <v>1</v>
      </c>
      <c r="G485" t="s">
        <v>355</v>
      </c>
      <c r="H485">
        <v>20250701</v>
      </c>
    </row>
    <row r="486" spans="2:8">
      <c r="B486" t="s">
        <v>54</v>
      </c>
      <c r="C486" t="s">
        <v>55</v>
      </c>
      <c r="D486">
        <v>20080413</v>
      </c>
      <c r="E486" t="s">
        <v>362</v>
      </c>
      <c r="F486">
        <v>1</v>
      </c>
      <c r="G486" t="s">
        <v>357</v>
      </c>
      <c r="H486">
        <v>20250701</v>
      </c>
    </row>
    <row r="487" spans="2:8">
      <c r="B487" t="s">
        <v>54</v>
      </c>
      <c r="C487" t="s">
        <v>55</v>
      </c>
      <c r="D487">
        <v>20080413</v>
      </c>
      <c r="E487" t="s">
        <v>363</v>
      </c>
      <c r="F487">
        <v>1</v>
      </c>
      <c r="G487" t="s">
        <v>364</v>
      </c>
      <c r="H487">
        <v>20250701</v>
      </c>
    </row>
    <row r="488" spans="2:8">
      <c r="B488" t="s">
        <v>54</v>
      </c>
      <c r="C488" t="s">
        <v>55</v>
      </c>
      <c r="D488">
        <v>20080413</v>
      </c>
      <c r="E488" t="s">
        <v>365</v>
      </c>
      <c r="F488">
        <v>1</v>
      </c>
      <c r="G488" t="s">
        <v>366</v>
      </c>
      <c r="H488">
        <v>20250701</v>
      </c>
    </row>
    <row r="489" spans="2:8">
      <c r="B489" t="s">
        <v>54</v>
      </c>
      <c r="C489" t="s">
        <v>55</v>
      </c>
      <c r="D489">
        <v>20080413</v>
      </c>
      <c r="E489" t="s">
        <v>367</v>
      </c>
      <c r="F489">
        <v>1</v>
      </c>
      <c r="G489" t="s">
        <v>267</v>
      </c>
      <c r="H489">
        <v>20250701</v>
      </c>
    </row>
    <row r="490" spans="2:8">
      <c r="B490" t="s">
        <v>54</v>
      </c>
      <c r="C490" t="s">
        <v>55</v>
      </c>
      <c r="D490">
        <v>20080413</v>
      </c>
      <c r="E490" t="s">
        <v>368</v>
      </c>
      <c r="F490">
        <v>1</v>
      </c>
      <c r="G490" t="s">
        <v>369</v>
      </c>
      <c r="H490">
        <v>20250701</v>
      </c>
    </row>
    <row r="491" spans="2:8">
      <c r="B491" t="s">
        <v>54</v>
      </c>
      <c r="C491" t="s">
        <v>55</v>
      </c>
      <c r="D491">
        <v>20080413</v>
      </c>
      <c r="E491" t="s">
        <v>378</v>
      </c>
      <c r="F491">
        <v>1</v>
      </c>
      <c r="G491" t="s">
        <v>275</v>
      </c>
      <c r="H491">
        <v>20250701</v>
      </c>
    </row>
    <row r="492" spans="2:8">
      <c r="B492" t="s">
        <v>54</v>
      </c>
      <c r="C492" t="s">
        <v>55</v>
      </c>
      <c r="D492">
        <v>20080413</v>
      </c>
      <c r="E492" t="s">
        <v>379</v>
      </c>
      <c r="F492">
        <v>1</v>
      </c>
      <c r="G492" t="s">
        <v>275</v>
      </c>
      <c r="H492">
        <v>20250701</v>
      </c>
    </row>
    <row r="493" spans="2:8">
      <c r="B493" t="s">
        <v>54</v>
      </c>
      <c r="C493" t="s">
        <v>55</v>
      </c>
      <c r="D493">
        <v>20080413</v>
      </c>
      <c r="E493" t="s">
        <v>380</v>
      </c>
      <c r="F493">
        <v>1</v>
      </c>
      <c r="G493" t="s">
        <v>275</v>
      </c>
      <c r="H493">
        <v>20250701</v>
      </c>
    </row>
    <row r="494" spans="2:8">
      <c r="B494" t="s">
        <v>54</v>
      </c>
      <c r="C494" t="s">
        <v>55</v>
      </c>
      <c r="D494">
        <v>20080413</v>
      </c>
      <c r="E494" t="s">
        <v>381</v>
      </c>
      <c r="F494">
        <v>1</v>
      </c>
      <c r="G494" t="s">
        <v>275</v>
      </c>
      <c r="H494">
        <v>20250701</v>
      </c>
    </row>
    <row r="495" spans="2:8">
      <c r="B495" t="s">
        <v>54</v>
      </c>
      <c r="C495" t="s">
        <v>55</v>
      </c>
      <c r="D495">
        <v>20080413</v>
      </c>
      <c r="E495" t="s">
        <v>382</v>
      </c>
      <c r="F495">
        <v>1</v>
      </c>
      <c r="G495" t="s">
        <v>275</v>
      </c>
      <c r="H495">
        <v>20250701</v>
      </c>
    </row>
    <row r="496" spans="2:8">
      <c r="B496" t="s">
        <v>54</v>
      </c>
      <c r="C496" t="s">
        <v>55</v>
      </c>
      <c r="D496">
        <v>20080413</v>
      </c>
      <c r="E496" t="s">
        <v>383</v>
      </c>
      <c r="F496">
        <v>1</v>
      </c>
      <c r="G496" t="s">
        <v>275</v>
      </c>
      <c r="H496">
        <v>20250701</v>
      </c>
    </row>
    <row r="497" spans="2:8">
      <c r="B497" t="s">
        <v>54</v>
      </c>
      <c r="C497" t="s">
        <v>55</v>
      </c>
      <c r="D497">
        <v>20080413</v>
      </c>
      <c r="E497" t="s">
        <v>384</v>
      </c>
      <c r="F497">
        <v>1</v>
      </c>
      <c r="G497" t="s">
        <v>275</v>
      </c>
      <c r="H497">
        <v>20250701</v>
      </c>
    </row>
    <row r="498" spans="2:8">
      <c r="B498" t="s">
        <v>54</v>
      </c>
      <c r="C498" t="s">
        <v>55</v>
      </c>
      <c r="D498">
        <v>20080413</v>
      </c>
      <c r="E498" t="s">
        <v>385</v>
      </c>
      <c r="F498">
        <v>1</v>
      </c>
      <c r="G498" t="s">
        <v>275</v>
      </c>
      <c r="H498">
        <v>20250701</v>
      </c>
    </row>
    <row r="499" spans="2:8">
      <c r="B499" t="s">
        <v>54</v>
      </c>
      <c r="C499" t="s">
        <v>55</v>
      </c>
      <c r="D499">
        <v>20080413</v>
      </c>
      <c r="E499" t="s">
        <v>386</v>
      </c>
      <c r="F499">
        <v>1</v>
      </c>
      <c r="G499" t="s">
        <v>275</v>
      </c>
      <c r="H499">
        <v>20250701</v>
      </c>
    </row>
    <row r="500" spans="2:8">
      <c r="B500" t="s">
        <v>54</v>
      </c>
      <c r="C500" t="s">
        <v>55</v>
      </c>
      <c r="D500">
        <v>20080413</v>
      </c>
      <c r="E500" t="s">
        <v>387</v>
      </c>
      <c r="F500">
        <v>1</v>
      </c>
      <c r="G500" t="s">
        <v>275</v>
      </c>
      <c r="H500">
        <v>20250701</v>
      </c>
    </row>
    <row r="501" spans="2:8">
      <c r="B501" t="s">
        <v>54</v>
      </c>
      <c r="C501" t="s">
        <v>55</v>
      </c>
      <c r="D501">
        <v>20080413</v>
      </c>
      <c r="E501" t="s">
        <v>388</v>
      </c>
      <c r="F501">
        <v>1</v>
      </c>
      <c r="G501" t="s">
        <v>275</v>
      </c>
      <c r="H501">
        <v>20250701</v>
      </c>
    </row>
    <row r="502" spans="2:8">
      <c r="B502" t="s">
        <v>54</v>
      </c>
      <c r="C502" t="s">
        <v>55</v>
      </c>
      <c r="D502">
        <v>20080413</v>
      </c>
      <c r="E502" t="s">
        <v>389</v>
      </c>
      <c r="F502">
        <v>1</v>
      </c>
      <c r="G502" t="s">
        <v>275</v>
      </c>
      <c r="H502">
        <v>20250701</v>
      </c>
    </row>
    <row r="503" spans="2:8">
      <c r="B503" t="s">
        <v>54</v>
      </c>
      <c r="C503" t="s">
        <v>55</v>
      </c>
      <c r="D503">
        <v>20080413</v>
      </c>
      <c r="E503" t="s">
        <v>390</v>
      </c>
      <c r="F503">
        <v>1</v>
      </c>
      <c r="G503" t="s">
        <v>275</v>
      </c>
      <c r="H503">
        <v>20250701</v>
      </c>
    </row>
    <row r="504" spans="2:8">
      <c r="B504" t="s">
        <v>54</v>
      </c>
      <c r="C504" t="s">
        <v>55</v>
      </c>
      <c r="D504">
        <v>20080413</v>
      </c>
      <c r="E504" t="s">
        <v>391</v>
      </c>
      <c r="F504">
        <v>1</v>
      </c>
      <c r="G504" t="s">
        <v>275</v>
      </c>
      <c r="H504">
        <v>20250701</v>
      </c>
    </row>
    <row r="505" spans="2:8">
      <c r="B505" t="s">
        <v>54</v>
      </c>
      <c r="C505" t="s">
        <v>55</v>
      </c>
      <c r="D505">
        <v>20080413</v>
      </c>
      <c r="E505" t="s">
        <v>392</v>
      </c>
      <c r="F505">
        <v>1</v>
      </c>
      <c r="G505" t="s">
        <v>275</v>
      </c>
      <c r="H505">
        <v>20250701</v>
      </c>
    </row>
    <row r="506" spans="2:8">
      <c r="B506" t="s">
        <v>54</v>
      </c>
      <c r="C506" t="s">
        <v>55</v>
      </c>
      <c r="D506">
        <v>20080413</v>
      </c>
      <c r="E506" t="s">
        <v>393</v>
      </c>
      <c r="F506">
        <v>1</v>
      </c>
      <c r="G506" t="s">
        <v>275</v>
      </c>
      <c r="H506">
        <v>20250701</v>
      </c>
    </row>
    <row r="507" spans="2:8">
      <c r="B507" t="s">
        <v>54</v>
      </c>
      <c r="C507" t="s">
        <v>55</v>
      </c>
      <c r="D507">
        <v>20080413</v>
      </c>
      <c r="E507" t="s">
        <v>394</v>
      </c>
      <c r="F507">
        <v>1</v>
      </c>
      <c r="G507" t="s">
        <v>275</v>
      </c>
      <c r="H507">
        <v>20250701</v>
      </c>
    </row>
    <row r="508" spans="2:8">
      <c r="B508" t="s">
        <v>54</v>
      </c>
      <c r="C508" t="s">
        <v>55</v>
      </c>
      <c r="D508">
        <v>20080413</v>
      </c>
      <c r="E508" t="s">
        <v>395</v>
      </c>
      <c r="F508">
        <v>1</v>
      </c>
      <c r="G508" t="s">
        <v>275</v>
      </c>
      <c r="H508">
        <v>20250701</v>
      </c>
    </row>
    <row r="509" spans="2:8">
      <c r="B509" t="s">
        <v>54</v>
      </c>
      <c r="C509" t="s">
        <v>55</v>
      </c>
      <c r="D509">
        <v>20080413</v>
      </c>
      <c r="E509" t="s">
        <v>396</v>
      </c>
      <c r="F509">
        <v>1</v>
      </c>
      <c r="G509" t="s">
        <v>275</v>
      </c>
      <c r="H509">
        <v>20250701</v>
      </c>
    </row>
    <row r="510" spans="2:8">
      <c r="B510" t="s">
        <v>54</v>
      </c>
      <c r="C510" t="s">
        <v>55</v>
      </c>
      <c r="D510">
        <v>20080413</v>
      </c>
      <c r="E510" t="s">
        <v>397</v>
      </c>
      <c r="F510">
        <v>1</v>
      </c>
      <c r="G510" t="s">
        <v>275</v>
      </c>
      <c r="H510">
        <v>20250701</v>
      </c>
    </row>
    <row r="511" spans="2:8">
      <c r="B511" t="s">
        <v>54</v>
      </c>
      <c r="C511" t="s">
        <v>55</v>
      </c>
      <c r="D511">
        <v>20080413</v>
      </c>
      <c r="E511" t="s">
        <v>398</v>
      </c>
      <c r="F511">
        <v>1</v>
      </c>
      <c r="G511" t="s">
        <v>275</v>
      </c>
      <c r="H511">
        <v>20250701</v>
      </c>
    </row>
    <row r="512" spans="2:8">
      <c r="B512" t="s">
        <v>54</v>
      </c>
      <c r="C512" t="s">
        <v>55</v>
      </c>
      <c r="D512">
        <v>20080413</v>
      </c>
      <c r="E512" t="s">
        <v>399</v>
      </c>
      <c r="F512">
        <v>1</v>
      </c>
      <c r="G512" t="s">
        <v>275</v>
      </c>
      <c r="H512">
        <v>20250701</v>
      </c>
    </row>
    <row r="513" spans="2:8">
      <c r="B513" t="s">
        <v>54</v>
      </c>
      <c r="C513" t="s">
        <v>55</v>
      </c>
      <c r="D513">
        <v>20080413</v>
      </c>
      <c r="E513" t="s">
        <v>400</v>
      </c>
      <c r="F513">
        <v>1</v>
      </c>
      <c r="G513" t="s">
        <v>275</v>
      </c>
      <c r="H513">
        <v>20250701</v>
      </c>
    </row>
    <row r="514" spans="2:8">
      <c r="B514" t="s">
        <v>54</v>
      </c>
      <c r="C514" t="s">
        <v>55</v>
      </c>
      <c r="D514">
        <v>20080413</v>
      </c>
      <c r="E514" t="s">
        <v>401</v>
      </c>
      <c r="F514">
        <v>1</v>
      </c>
      <c r="G514" t="s">
        <v>275</v>
      </c>
      <c r="H514">
        <v>20250701</v>
      </c>
    </row>
    <row r="515" spans="2:8">
      <c r="B515" t="s">
        <v>54</v>
      </c>
      <c r="C515" t="s">
        <v>55</v>
      </c>
      <c r="D515">
        <v>20080413</v>
      </c>
      <c r="E515" t="s">
        <v>402</v>
      </c>
      <c r="F515">
        <v>1</v>
      </c>
      <c r="G515" t="s">
        <v>275</v>
      </c>
      <c r="H515">
        <v>20250701</v>
      </c>
    </row>
    <row r="516" spans="2:8">
      <c r="B516" t="s">
        <v>54</v>
      </c>
      <c r="C516" t="s">
        <v>55</v>
      </c>
      <c r="D516">
        <v>20080413</v>
      </c>
      <c r="E516" t="s">
        <v>403</v>
      </c>
      <c r="F516">
        <v>1</v>
      </c>
      <c r="G516" t="s">
        <v>404</v>
      </c>
      <c r="H516">
        <v>20250701</v>
      </c>
    </row>
    <row r="517" spans="2:8">
      <c r="B517" t="s">
        <v>54</v>
      </c>
      <c r="C517" t="s">
        <v>55</v>
      </c>
      <c r="D517">
        <v>20080413</v>
      </c>
      <c r="E517" t="s">
        <v>405</v>
      </c>
      <c r="F517">
        <v>1</v>
      </c>
      <c r="G517" t="s">
        <v>404</v>
      </c>
      <c r="H517">
        <v>20250701</v>
      </c>
    </row>
    <row r="518" spans="2:8">
      <c r="B518" t="s">
        <v>54</v>
      </c>
      <c r="C518" t="s">
        <v>55</v>
      </c>
      <c r="D518">
        <v>20080413</v>
      </c>
      <c r="E518" t="s">
        <v>406</v>
      </c>
      <c r="F518">
        <v>1</v>
      </c>
      <c r="G518" t="s">
        <v>404</v>
      </c>
      <c r="H518">
        <v>20250701</v>
      </c>
    </row>
    <row r="519" spans="2:8">
      <c r="B519" t="s">
        <v>54</v>
      </c>
      <c r="C519" t="s">
        <v>55</v>
      </c>
      <c r="D519">
        <v>20080413</v>
      </c>
      <c r="E519" t="s">
        <v>407</v>
      </c>
      <c r="F519">
        <v>1</v>
      </c>
      <c r="G519" t="s">
        <v>404</v>
      </c>
      <c r="H519">
        <v>20250701</v>
      </c>
    </row>
    <row r="520" spans="2:8">
      <c r="B520" t="s">
        <v>54</v>
      </c>
      <c r="C520" t="s">
        <v>55</v>
      </c>
      <c r="D520">
        <v>20080413</v>
      </c>
      <c r="E520" t="s">
        <v>408</v>
      </c>
      <c r="F520">
        <v>1</v>
      </c>
      <c r="G520" t="s">
        <v>404</v>
      </c>
      <c r="H520">
        <v>20250701</v>
      </c>
    </row>
    <row r="521" spans="2:8">
      <c r="B521" t="s">
        <v>54</v>
      </c>
      <c r="C521" t="s">
        <v>55</v>
      </c>
      <c r="D521">
        <v>20080413</v>
      </c>
      <c r="E521" t="s">
        <v>409</v>
      </c>
      <c r="F521">
        <v>1</v>
      </c>
      <c r="G521" t="s">
        <v>410</v>
      </c>
      <c r="H521">
        <v>20250701</v>
      </c>
    </row>
    <row r="522" spans="2:8">
      <c r="B522" t="s">
        <v>54</v>
      </c>
      <c r="C522" t="s">
        <v>55</v>
      </c>
      <c r="D522">
        <v>20080413</v>
      </c>
      <c r="E522" t="s">
        <v>411</v>
      </c>
      <c r="F522">
        <v>1</v>
      </c>
      <c r="G522" t="s">
        <v>410</v>
      </c>
      <c r="H522">
        <v>20250701</v>
      </c>
    </row>
    <row r="523" spans="2:8">
      <c r="B523" t="s">
        <v>54</v>
      </c>
      <c r="C523" t="s">
        <v>55</v>
      </c>
      <c r="D523">
        <v>20080413</v>
      </c>
      <c r="E523" t="s">
        <v>412</v>
      </c>
      <c r="F523">
        <v>1</v>
      </c>
      <c r="G523" t="s">
        <v>410</v>
      </c>
      <c r="H523">
        <v>20250701</v>
      </c>
    </row>
    <row r="524" spans="2:8">
      <c r="B524" t="s">
        <v>54</v>
      </c>
      <c r="C524" t="s">
        <v>55</v>
      </c>
      <c r="D524">
        <v>20080413</v>
      </c>
      <c r="E524" t="s">
        <v>413</v>
      </c>
      <c r="F524">
        <v>1</v>
      </c>
      <c r="G524" t="s">
        <v>410</v>
      </c>
      <c r="H524">
        <v>20250701</v>
      </c>
    </row>
    <row r="525" spans="2:8">
      <c r="B525" t="s">
        <v>54</v>
      </c>
      <c r="C525" t="s">
        <v>55</v>
      </c>
      <c r="D525">
        <v>20080413</v>
      </c>
      <c r="E525" t="s">
        <v>414</v>
      </c>
      <c r="F525">
        <v>1</v>
      </c>
      <c r="G525" t="s">
        <v>410</v>
      </c>
      <c r="H525">
        <v>20250701</v>
      </c>
    </row>
    <row r="526" spans="2:8">
      <c r="B526" t="s">
        <v>54</v>
      </c>
      <c r="C526" t="s">
        <v>55</v>
      </c>
      <c r="D526">
        <v>20080413</v>
      </c>
      <c r="E526" t="s">
        <v>415</v>
      </c>
      <c r="F526">
        <v>1</v>
      </c>
      <c r="G526" t="s">
        <v>263</v>
      </c>
      <c r="H526">
        <v>20250701</v>
      </c>
    </row>
    <row r="527" spans="2:8">
      <c r="B527" t="s">
        <v>54</v>
      </c>
      <c r="C527" t="s">
        <v>55</v>
      </c>
      <c r="D527">
        <v>20080413</v>
      </c>
      <c r="E527" t="s">
        <v>416</v>
      </c>
      <c r="F527">
        <v>1</v>
      </c>
      <c r="G527" t="s">
        <v>263</v>
      </c>
      <c r="H527">
        <v>20250701</v>
      </c>
    </row>
    <row r="528" spans="2:8">
      <c r="B528" t="s">
        <v>54</v>
      </c>
      <c r="C528" t="s">
        <v>55</v>
      </c>
      <c r="D528">
        <v>20080413</v>
      </c>
      <c r="E528" t="s">
        <v>417</v>
      </c>
      <c r="F528">
        <v>1</v>
      </c>
      <c r="G528" t="s">
        <v>263</v>
      </c>
      <c r="H528">
        <v>20250701</v>
      </c>
    </row>
    <row r="529" spans="2:8">
      <c r="B529" t="s">
        <v>54</v>
      </c>
      <c r="C529" t="s">
        <v>55</v>
      </c>
      <c r="D529">
        <v>20080413</v>
      </c>
      <c r="E529" t="s">
        <v>418</v>
      </c>
      <c r="F529">
        <v>1</v>
      </c>
      <c r="G529" t="s">
        <v>263</v>
      </c>
      <c r="H529">
        <v>20250701</v>
      </c>
    </row>
    <row r="530" spans="2:8">
      <c r="B530" t="s">
        <v>54</v>
      </c>
      <c r="C530" t="s">
        <v>55</v>
      </c>
      <c r="D530">
        <v>20080413</v>
      </c>
      <c r="E530" t="s">
        <v>419</v>
      </c>
      <c r="F530">
        <v>1</v>
      </c>
      <c r="G530" t="s">
        <v>263</v>
      </c>
      <c r="H530">
        <v>20250701</v>
      </c>
    </row>
    <row r="531" spans="2:8">
      <c r="B531" t="s">
        <v>54</v>
      </c>
      <c r="C531" t="s">
        <v>55</v>
      </c>
      <c r="D531">
        <v>20080413</v>
      </c>
      <c r="E531" t="s">
        <v>420</v>
      </c>
      <c r="F531">
        <v>1</v>
      </c>
      <c r="G531" t="s">
        <v>421</v>
      </c>
      <c r="H531">
        <v>20250701</v>
      </c>
    </row>
    <row r="532" spans="2:8">
      <c r="B532" t="s">
        <v>54</v>
      </c>
      <c r="C532" t="s">
        <v>55</v>
      </c>
      <c r="D532">
        <v>20080413</v>
      </c>
      <c r="E532" t="s">
        <v>422</v>
      </c>
      <c r="F532">
        <v>1</v>
      </c>
      <c r="G532" t="s">
        <v>421</v>
      </c>
      <c r="H532">
        <v>20250701</v>
      </c>
    </row>
    <row r="533" spans="2:8">
      <c r="B533" t="s">
        <v>54</v>
      </c>
      <c r="C533" t="s">
        <v>55</v>
      </c>
      <c r="D533">
        <v>20080413</v>
      </c>
      <c r="E533" t="s">
        <v>423</v>
      </c>
      <c r="F533">
        <v>1</v>
      </c>
      <c r="G533" t="s">
        <v>421</v>
      </c>
      <c r="H533">
        <v>20250701</v>
      </c>
    </row>
    <row r="534" spans="2:8">
      <c r="B534" t="s">
        <v>54</v>
      </c>
      <c r="C534" t="s">
        <v>55</v>
      </c>
      <c r="D534">
        <v>20080413</v>
      </c>
      <c r="E534" t="s">
        <v>424</v>
      </c>
      <c r="F534">
        <v>1</v>
      </c>
      <c r="G534" t="s">
        <v>421</v>
      </c>
      <c r="H534">
        <v>20250701</v>
      </c>
    </row>
    <row r="535" spans="2:8">
      <c r="B535" t="s">
        <v>54</v>
      </c>
      <c r="C535" t="s">
        <v>55</v>
      </c>
      <c r="D535">
        <v>20080413</v>
      </c>
      <c r="E535" t="s">
        <v>425</v>
      </c>
      <c r="F535">
        <v>1</v>
      </c>
      <c r="G535" t="s">
        <v>421</v>
      </c>
      <c r="H535">
        <v>20250701</v>
      </c>
    </row>
    <row r="536" spans="2:8">
      <c r="B536" t="s">
        <v>54</v>
      </c>
      <c r="C536" t="s">
        <v>55</v>
      </c>
      <c r="D536">
        <v>20080413</v>
      </c>
      <c r="E536" t="s">
        <v>426</v>
      </c>
      <c r="F536">
        <v>1</v>
      </c>
      <c r="G536" t="s">
        <v>427</v>
      </c>
      <c r="H536">
        <v>20250701</v>
      </c>
    </row>
    <row r="537" spans="2:8">
      <c r="B537" t="s">
        <v>54</v>
      </c>
      <c r="C537" t="s">
        <v>55</v>
      </c>
      <c r="D537">
        <v>20080413</v>
      </c>
      <c r="E537" t="s">
        <v>428</v>
      </c>
      <c r="F537">
        <v>1</v>
      </c>
      <c r="G537" t="s">
        <v>427</v>
      </c>
      <c r="H537">
        <v>20250701</v>
      </c>
    </row>
    <row r="538" spans="2:8">
      <c r="B538" t="s">
        <v>54</v>
      </c>
      <c r="C538" t="s">
        <v>55</v>
      </c>
      <c r="D538">
        <v>20080413</v>
      </c>
      <c r="E538" t="s">
        <v>429</v>
      </c>
      <c r="F538">
        <v>1</v>
      </c>
      <c r="G538" t="s">
        <v>427</v>
      </c>
      <c r="H538">
        <v>20250701</v>
      </c>
    </row>
    <row r="539" spans="2:8">
      <c r="B539" t="s">
        <v>54</v>
      </c>
      <c r="C539" t="s">
        <v>55</v>
      </c>
      <c r="D539">
        <v>20080413</v>
      </c>
      <c r="E539" t="s">
        <v>430</v>
      </c>
      <c r="F539">
        <v>1</v>
      </c>
      <c r="G539" t="s">
        <v>427</v>
      </c>
      <c r="H539">
        <v>20250701</v>
      </c>
    </row>
    <row r="540" spans="2:8">
      <c r="B540" t="s">
        <v>54</v>
      </c>
      <c r="C540" t="s">
        <v>55</v>
      </c>
      <c r="D540">
        <v>20080413</v>
      </c>
      <c r="E540" t="s">
        <v>431</v>
      </c>
      <c r="F540">
        <v>1</v>
      </c>
      <c r="G540" t="s">
        <v>427</v>
      </c>
      <c r="H540">
        <v>20250701</v>
      </c>
    </row>
    <row r="541" spans="2:8">
      <c r="B541" t="s">
        <v>54</v>
      </c>
      <c r="C541" t="s">
        <v>55</v>
      </c>
      <c r="D541">
        <v>20080413</v>
      </c>
      <c r="E541" t="s">
        <v>432</v>
      </c>
      <c r="F541">
        <v>1</v>
      </c>
      <c r="G541" t="s">
        <v>203</v>
      </c>
      <c r="H541">
        <v>20250701</v>
      </c>
    </row>
    <row r="542" spans="2:8">
      <c r="B542" t="s">
        <v>54</v>
      </c>
      <c r="C542" t="s">
        <v>55</v>
      </c>
      <c r="D542">
        <v>20080413</v>
      </c>
      <c r="E542" t="s">
        <v>433</v>
      </c>
      <c r="F542">
        <v>1</v>
      </c>
      <c r="G542" t="s">
        <v>203</v>
      </c>
      <c r="H542">
        <v>20250701</v>
      </c>
    </row>
    <row r="543" spans="2:8">
      <c r="B543" t="s">
        <v>54</v>
      </c>
      <c r="C543" t="s">
        <v>55</v>
      </c>
      <c r="D543">
        <v>20080413</v>
      </c>
      <c r="E543" t="s">
        <v>434</v>
      </c>
      <c r="F543">
        <v>1</v>
      </c>
      <c r="G543" t="s">
        <v>203</v>
      </c>
      <c r="H543">
        <v>20250701</v>
      </c>
    </row>
    <row r="544" spans="2:8">
      <c r="B544" t="s">
        <v>54</v>
      </c>
      <c r="C544" t="s">
        <v>55</v>
      </c>
      <c r="D544">
        <v>20080413</v>
      </c>
      <c r="E544" t="s">
        <v>435</v>
      </c>
      <c r="F544">
        <v>1</v>
      </c>
      <c r="G544" t="s">
        <v>203</v>
      </c>
      <c r="H544">
        <v>20250701</v>
      </c>
    </row>
    <row r="545" spans="2:8">
      <c r="B545" t="s">
        <v>54</v>
      </c>
      <c r="C545" t="s">
        <v>55</v>
      </c>
      <c r="D545">
        <v>20080413</v>
      </c>
      <c r="E545" t="s">
        <v>436</v>
      </c>
      <c r="F545">
        <v>1</v>
      </c>
      <c r="G545" t="s">
        <v>203</v>
      </c>
      <c r="H545">
        <v>20250701</v>
      </c>
    </row>
    <row r="546" spans="2:8">
      <c r="B546" t="s">
        <v>54</v>
      </c>
      <c r="C546" t="s">
        <v>55</v>
      </c>
      <c r="D546">
        <v>20080413</v>
      </c>
      <c r="E546" t="s">
        <v>437</v>
      </c>
      <c r="F546">
        <v>1</v>
      </c>
      <c r="G546" t="s">
        <v>214</v>
      </c>
      <c r="H546">
        <v>20250701</v>
      </c>
    </row>
    <row r="547" spans="2:8">
      <c r="B547" t="s">
        <v>54</v>
      </c>
      <c r="C547" t="s">
        <v>55</v>
      </c>
      <c r="D547">
        <v>20080413</v>
      </c>
      <c r="E547" t="s">
        <v>438</v>
      </c>
      <c r="F547">
        <v>1</v>
      </c>
      <c r="G547" t="s">
        <v>214</v>
      </c>
      <c r="H547">
        <v>20250701</v>
      </c>
    </row>
    <row r="548" spans="2:8">
      <c r="B548" t="s">
        <v>54</v>
      </c>
      <c r="C548" t="s">
        <v>55</v>
      </c>
      <c r="D548">
        <v>20080413</v>
      </c>
      <c r="E548" t="s">
        <v>439</v>
      </c>
      <c r="F548">
        <v>1</v>
      </c>
      <c r="G548" t="s">
        <v>214</v>
      </c>
      <c r="H548">
        <v>20250701</v>
      </c>
    </row>
    <row r="549" spans="2:8">
      <c r="B549" t="s">
        <v>54</v>
      </c>
      <c r="C549" t="s">
        <v>55</v>
      </c>
      <c r="D549">
        <v>20080413</v>
      </c>
      <c r="E549" t="s">
        <v>440</v>
      </c>
      <c r="F549">
        <v>1</v>
      </c>
      <c r="G549" t="s">
        <v>214</v>
      </c>
      <c r="H549">
        <v>20250701</v>
      </c>
    </row>
    <row r="550" spans="2:8">
      <c r="B550" t="s">
        <v>54</v>
      </c>
      <c r="C550" t="s">
        <v>55</v>
      </c>
      <c r="D550">
        <v>20080413</v>
      </c>
      <c r="E550" t="s">
        <v>441</v>
      </c>
      <c r="F550">
        <v>1</v>
      </c>
      <c r="G550" t="s">
        <v>214</v>
      </c>
      <c r="H550">
        <v>20250701</v>
      </c>
    </row>
    <row r="551" spans="2:8">
      <c r="B551" t="s">
        <v>54</v>
      </c>
      <c r="C551" t="s">
        <v>55</v>
      </c>
      <c r="D551">
        <v>20080413</v>
      </c>
      <c r="E551" t="s">
        <v>370</v>
      </c>
      <c r="F551">
        <v>1</v>
      </c>
      <c r="G551" t="s">
        <v>151</v>
      </c>
      <c r="H551">
        <v>20250701</v>
      </c>
    </row>
    <row r="552" spans="2:8">
      <c r="B552" t="s">
        <v>54</v>
      </c>
      <c r="C552" t="s">
        <v>55</v>
      </c>
      <c r="D552">
        <v>20080413</v>
      </c>
      <c r="E552" t="s">
        <v>371</v>
      </c>
      <c r="F552">
        <v>1</v>
      </c>
      <c r="G552" t="s">
        <v>372</v>
      </c>
      <c r="H552">
        <v>20250701</v>
      </c>
    </row>
    <row r="553" spans="2:8">
      <c r="B553" t="s">
        <v>54</v>
      </c>
      <c r="C553" t="s">
        <v>55</v>
      </c>
      <c r="D553">
        <v>20080413</v>
      </c>
      <c r="E553" t="s">
        <v>373</v>
      </c>
      <c r="F553">
        <v>1</v>
      </c>
      <c r="G553" t="s">
        <v>374</v>
      </c>
      <c r="H553">
        <v>20250701</v>
      </c>
    </row>
    <row r="554" spans="2:8">
      <c r="B554" t="s">
        <v>54</v>
      </c>
      <c r="C554" t="s">
        <v>55</v>
      </c>
      <c r="D554">
        <v>20080413</v>
      </c>
      <c r="E554" t="s">
        <v>375</v>
      </c>
      <c r="F554">
        <v>1</v>
      </c>
      <c r="G554" t="s">
        <v>214</v>
      </c>
      <c r="H554">
        <v>20250701</v>
      </c>
    </row>
    <row r="555" spans="2:8">
      <c r="B555" t="s">
        <v>54</v>
      </c>
      <c r="C555" t="s">
        <v>55</v>
      </c>
      <c r="D555">
        <v>20080413</v>
      </c>
      <c r="E555" t="s">
        <v>376</v>
      </c>
      <c r="F555">
        <v>1</v>
      </c>
      <c r="G555" t="s">
        <v>377</v>
      </c>
      <c r="H555">
        <v>20250701</v>
      </c>
    </row>
    <row r="556" spans="2:8">
      <c r="B556" t="s">
        <v>54</v>
      </c>
      <c r="C556" t="s">
        <v>55</v>
      </c>
      <c r="D556">
        <v>20080413</v>
      </c>
      <c r="E556" t="s">
        <v>442</v>
      </c>
      <c r="F556">
        <v>1</v>
      </c>
      <c r="G556" t="s">
        <v>443</v>
      </c>
      <c r="H556">
        <v>20250701</v>
      </c>
    </row>
    <row r="557" spans="2:8">
      <c r="B557" t="s">
        <v>54</v>
      </c>
      <c r="C557" t="s">
        <v>55</v>
      </c>
      <c r="D557">
        <v>20080413</v>
      </c>
      <c r="E557" t="s">
        <v>444</v>
      </c>
      <c r="F557">
        <v>1</v>
      </c>
      <c r="G557" t="s">
        <v>445</v>
      </c>
      <c r="H557">
        <v>20250701</v>
      </c>
    </row>
    <row r="558" spans="2:8">
      <c r="B558" t="s">
        <v>54</v>
      </c>
      <c r="C558" t="s">
        <v>55</v>
      </c>
      <c r="D558">
        <v>20080413</v>
      </c>
      <c r="E558" t="s">
        <v>446</v>
      </c>
      <c r="F558">
        <v>1</v>
      </c>
      <c r="G558" t="s">
        <v>447</v>
      </c>
      <c r="H558">
        <v>20250701</v>
      </c>
    </row>
    <row r="559" spans="2:8">
      <c r="B559" t="s">
        <v>54</v>
      </c>
      <c r="C559" t="s">
        <v>55</v>
      </c>
      <c r="D559">
        <v>20080413</v>
      </c>
      <c r="E559" t="s">
        <v>448</v>
      </c>
      <c r="F559">
        <v>1</v>
      </c>
      <c r="G559" t="s">
        <v>273</v>
      </c>
      <c r="H559">
        <v>20250701</v>
      </c>
    </row>
    <row r="560" spans="2:8">
      <c r="B560" t="s">
        <v>54</v>
      </c>
      <c r="C560" t="s">
        <v>55</v>
      </c>
      <c r="D560">
        <v>20080413</v>
      </c>
      <c r="E560" t="s">
        <v>1053</v>
      </c>
      <c r="F560">
        <v>1</v>
      </c>
      <c r="G560" t="s">
        <v>254</v>
      </c>
      <c r="H560">
        <v>20250701</v>
      </c>
    </row>
    <row r="561" spans="2:8">
      <c r="B561" t="s">
        <v>54</v>
      </c>
      <c r="C561" t="s">
        <v>55</v>
      </c>
      <c r="D561">
        <v>20080413</v>
      </c>
      <c r="E561" t="s">
        <v>1054</v>
      </c>
      <c r="F561">
        <v>1</v>
      </c>
      <c r="G561" t="s">
        <v>254</v>
      </c>
      <c r="H561">
        <v>20250701</v>
      </c>
    </row>
    <row r="562" spans="2:8">
      <c r="B562" t="s">
        <v>54</v>
      </c>
      <c r="C562" t="s">
        <v>55</v>
      </c>
      <c r="D562">
        <v>20080413</v>
      </c>
      <c r="E562" t="s">
        <v>1055</v>
      </c>
      <c r="F562">
        <v>1</v>
      </c>
      <c r="G562" t="s">
        <v>254</v>
      </c>
      <c r="H562">
        <v>20250701</v>
      </c>
    </row>
    <row r="563" spans="2:8">
      <c r="B563" t="s">
        <v>54</v>
      </c>
      <c r="C563" t="s">
        <v>55</v>
      </c>
      <c r="D563">
        <v>20080413</v>
      </c>
      <c r="E563" t="s">
        <v>1056</v>
      </c>
      <c r="F563">
        <v>1</v>
      </c>
      <c r="G563" t="s">
        <v>254</v>
      </c>
      <c r="H563">
        <v>20250701</v>
      </c>
    </row>
    <row r="564" spans="2:8">
      <c r="B564" t="s">
        <v>54</v>
      </c>
      <c r="C564" t="s">
        <v>55</v>
      </c>
      <c r="D564">
        <v>20080413</v>
      </c>
      <c r="E564" t="s">
        <v>1057</v>
      </c>
      <c r="F564">
        <v>1</v>
      </c>
      <c r="G564" t="s">
        <v>254</v>
      </c>
      <c r="H564">
        <v>20250701</v>
      </c>
    </row>
    <row r="565" spans="2:8">
      <c r="B565" t="s">
        <v>54</v>
      </c>
      <c r="C565" t="s">
        <v>55</v>
      </c>
      <c r="D565">
        <v>20080413</v>
      </c>
      <c r="E565" t="s">
        <v>1058</v>
      </c>
      <c r="F565">
        <v>1</v>
      </c>
      <c r="G565" t="s">
        <v>1059</v>
      </c>
      <c r="H565">
        <v>20250701</v>
      </c>
    </row>
    <row r="566" spans="2:8">
      <c r="B566" t="s">
        <v>54</v>
      </c>
      <c r="C566" t="s">
        <v>55</v>
      </c>
      <c r="D566">
        <v>20080413</v>
      </c>
      <c r="E566" t="s">
        <v>1060</v>
      </c>
      <c r="F566">
        <v>1</v>
      </c>
      <c r="G566" t="s">
        <v>1059</v>
      </c>
      <c r="H566">
        <v>20250701</v>
      </c>
    </row>
    <row r="567" spans="2:8">
      <c r="B567" t="s">
        <v>54</v>
      </c>
      <c r="C567" t="s">
        <v>55</v>
      </c>
      <c r="D567">
        <v>20080413</v>
      </c>
      <c r="E567" t="s">
        <v>1061</v>
      </c>
      <c r="F567">
        <v>1</v>
      </c>
      <c r="G567" t="s">
        <v>1059</v>
      </c>
      <c r="H567">
        <v>20250701</v>
      </c>
    </row>
    <row r="568" spans="2:8">
      <c r="B568" t="s">
        <v>54</v>
      </c>
      <c r="C568" t="s">
        <v>55</v>
      </c>
      <c r="D568">
        <v>20080413</v>
      </c>
      <c r="E568" t="s">
        <v>1062</v>
      </c>
      <c r="F568">
        <v>1</v>
      </c>
      <c r="G568" t="s">
        <v>1059</v>
      </c>
      <c r="H568">
        <v>20250701</v>
      </c>
    </row>
    <row r="569" spans="2:8">
      <c r="B569" t="s">
        <v>54</v>
      </c>
      <c r="C569" t="s">
        <v>55</v>
      </c>
      <c r="D569">
        <v>20080413</v>
      </c>
      <c r="E569" t="s">
        <v>1063</v>
      </c>
      <c r="F569">
        <v>1</v>
      </c>
      <c r="G569" t="s">
        <v>1059</v>
      </c>
      <c r="H569">
        <v>20250701</v>
      </c>
    </row>
    <row r="570" spans="2:8">
      <c r="B570" t="s">
        <v>54</v>
      </c>
      <c r="C570" t="s">
        <v>55</v>
      </c>
      <c r="D570">
        <v>20080413</v>
      </c>
      <c r="E570" t="s">
        <v>1064</v>
      </c>
      <c r="F570">
        <v>1</v>
      </c>
      <c r="G570" t="s">
        <v>1065</v>
      </c>
      <c r="H570">
        <v>20250701</v>
      </c>
    </row>
    <row r="571" spans="2:8">
      <c r="B571" t="s">
        <v>54</v>
      </c>
      <c r="C571" t="s">
        <v>55</v>
      </c>
      <c r="D571">
        <v>20080413</v>
      </c>
      <c r="E571" t="s">
        <v>1066</v>
      </c>
      <c r="F571">
        <v>1</v>
      </c>
      <c r="G571" t="s">
        <v>1065</v>
      </c>
      <c r="H571">
        <v>20250701</v>
      </c>
    </row>
    <row r="572" spans="2:8">
      <c r="B572" t="s">
        <v>54</v>
      </c>
      <c r="C572" t="s">
        <v>55</v>
      </c>
      <c r="D572">
        <v>20080413</v>
      </c>
      <c r="E572" t="s">
        <v>1067</v>
      </c>
      <c r="F572">
        <v>1</v>
      </c>
      <c r="G572" t="s">
        <v>1065</v>
      </c>
      <c r="H572">
        <v>20250701</v>
      </c>
    </row>
    <row r="573" spans="2:8">
      <c r="B573" t="s">
        <v>54</v>
      </c>
      <c r="C573" t="s">
        <v>55</v>
      </c>
      <c r="D573">
        <v>20080413</v>
      </c>
      <c r="E573" t="s">
        <v>1068</v>
      </c>
      <c r="F573">
        <v>1</v>
      </c>
      <c r="G573" t="s">
        <v>1065</v>
      </c>
      <c r="H573">
        <v>20250701</v>
      </c>
    </row>
    <row r="574" spans="2:8">
      <c r="B574" t="s">
        <v>54</v>
      </c>
      <c r="C574" t="s">
        <v>55</v>
      </c>
      <c r="D574">
        <v>20080413</v>
      </c>
      <c r="E574" t="s">
        <v>1069</v>
      </c>
      <c r="F574">
        <v>1</v>
      </c>
      <c r="G574" t="s">
        <v>1065</v>
      </c>
      <c r="H574">
        <v>20250701</v>
      </c>
    </row>
    <row r="575" spans="2:8">
      <c r="B575" t="s">
        <v>54</v>
      </c>
      <c r="C575" t="s">
        <v>55</v>
      </c>
      <c r="D575">
        <v>20080413</v>
      </c>
      <c r="E575" t="s">
        <v>1070</v>
      </c>
      <c r="F575">
        <v>1</v>
      </c>
      <c r="G575" t="s">
        <v>278</v>
      </c>
      <c r="H575">
        <v>20250701</v>
      </c>
    </row>
    <row r="576" spans="2:8">
      <c r="B576" t="s">
        <v>54</v>
      </c>
      <c r="C576" t="s">
        <v>55</v>
      </c>
      <c r="D576">
        <v>20080413</v>
      </c>
      <c r="E576" t="s">
        <v>1071</v>
      </c>
      <c r="F576">
        <v>1</v>
      </c>
      <c r="G576" t="s">
        <v>278</v>
      </c>
      <c r="H576">
        <v>20250701</v>
      </c>
    </row>
    <row r="577" spans="2:8">
      <c r="B577" t="s">
        <v>54</v>
      </c>
      <c r="C577" t="s">
        <v>55</v>
      </c>
      <c r="D577">
        <v>20080413</v>
      </c>
      <c r="E577" t="s">
        <v>1072</v>
      </c>
      <c r="F577">
        <v>1</v>
      </c>
      <c r="G577" t="s">
        <v>278</v>
      </c>
      <c r="H577">
        <v>20250701</v>
      </c>
    </row>
    <row r="578" spans="2:8">
      <c r="B578" t="s">
        <v>54</v>
      </c>
      <c r="C578" t="s">
        <v>55</v>
      </c>
      <c r="D578">
        <v>20080413</v>
      </c>
      <c r="E578" t="s">
        <v>1073</v>
      </c>
      <c r="F578">
        <v>1</v>
      </c>
      <c r="G578" t="s">
        <v>278</v>
      </c>
      <c r="H578">
        <v>20250701</v>
      </c>
    </row>
    <row r="579" spans="2:8">
      <c r="B579" t="s">
        <v>54</v>
      </c>
      <c r="C579" t="s">
        <v>55</v>
      </c>
      <c r="D579">
        <v>20080413</v>
      </c>
      <c r="E579" t="s">
        <v>1074</v>
      </c>
      <c r="F579">
        <v>1</v>
      </c>
      <c r="G579" t="s">
        <v>278</v>
      </c>
      <c r="H579">
        <v>20250701</v>
      </c>
    </row>
    <row r="580" spans="2:8">
      <c r="B580" t="s">
        <v>54</v>
      </c>
      <c r="C580" t="s">
        <v>55</v>
      </c>
      <c r="D580">
        <v>20080413</v>
      </c>
      <c r="E580" t="s">
        <v>1075</v>
      </c>
      <c r="F580">
        <v>1</v>
      </c>
      <c r="G580" t="s">
        <v>257</v>
      </c>
      <c r="H580">
        <v>20250701</v>
      </c>
    </row>
    <row r="581" spans="2:8">
      <c r="B581" t="s">
        <v>54</v>
      </c>
      <c r="C581" t="s">
        <v>55</v>
      </c>
      <c r="D581">
        <v>20080413</v>
      </c>
      <c r="E581" t="s">
        <v>1076</v>
      </c>
      <c r="F581">
        <v>1</v>
      </c>
      <c r="G581" t="s">
        <v>257</v>
      </c>
      <c r="H581">
        <v>20250701</v>
      </c>
    </row>
    <row r="582" spans="2:8">
      <c r="B582" t="s">
        <v>54</v>
      </c>
      <c r="C582" t="s">
        <v>55</v>
      </c>
      <c r="D582">
        <v>20080413</v>
      </c>
      <c r="E582" t="s">
        <v>1077</v>
      </c>
      <c r="F582">
        <v>1</v>
      </c>
      <c r="G582" t="s">
        <v>257</v>
      </c>
      <c r="H582">
        <v>20250701</v>
      </c>
    </row>
    <row r="583" spans="2:8">
      <c r="B583" t="s">
        <v>54</v>
      </c>
      <c r="C583" t="s">
        <v>55</v>
      </c>
      <c r="D583">
        <v>20080413</v>
      </c>
      <c r="E583" t="s">
        <v>1078</v>
      </c>
      <c r="F583">
        <v>1</v>
      </c>
      <c r="G583" t="s">
        <v>257</v>
      </c>
      <c r="H583">
        <v>20250701</v>
      </c>
    </row>
    <row r="584" spans="2:8">
      <c r="B584" t="s">
        <v>54</v>
      </c>
      <c r="C584" t="s">
        <v>55</v>
      </c>
      <c r="D584">
        <v>20080413</v>
      </c>
      <c r="E584" t="s">
        <v>1079</v>
      </c>
      <c r="F584">
        <v>1</v>
      </c>
      <c r="G584" t="s">
        <v>257</v>
      </c>
      <c r="H584">
        <v>20250701</v>
      </c>
    </row>
    <row r="585" spans="2:8">
      <c r="B585" t="s">
        <v>54</v>
      </c>
      <c r="C585" t="s">
        <v>55</v>
      </c>
      <c r="D585">
        <v>20080413</v>
      </c>
      <c r="E585" t="s">
        <v>1080</v>
      </c>
      <c r="F585">
        <v>1</v>
      </c>
      <c r="G585" t="s">
        <v>1081</v>
      </c>
      <c r="H585">
        <v>20250701</v>
      </c>
    </row>
    <row r="586" spans="2:8">
      <c r="B586" t="s">
        <v>54</v>
      </c>
      <c r="C586" t="s">
        <v>55</v>
      </c>
      <c r="D586">
        <v>20080413</v>
      </c>
      <c r="E586" t="s">
        <v>1082</v>
      </c>
      <c r="F586">
        <v>1</v>
      </c>
      <c r="G586" t="s">
        <v>1081</v>
      </c>
      <c r="H586">
        <v>20250701</v>
      </c>
    </row>
    <row r="587" spans="2:8">
      <c r="B587" t="s">
        <v>54</v>
      </c>
      <c r="C587" t="s">
        <v>55</v>
      </c>
      <c r="D587">
        <v>20080413</v>
      </c>
      <c r="E587" t="s">
        <v>1083</v>
      </c>
      <c r="F587">
        <v>1</v>
      </c>
      <c r="G587" t="s">
        <v>1081</v>
      </c>
      <c r="H587">
        <v>20250701</v>
      </c>
    </row>
    <row r="588" spans="2:8">
      <c r="B588" t="s">
        <v>54</v>
      </c>
      <c r="C588" t="s">
        <v>55</v>
      </c>
      <c r="D588">
        <v>20080413</v>
      </c>
      <c r="E588" t="s">
        <v>1084</v>
      </c>
      <c r="F588">
        <v>1</v>
      </c>
      <c r="G588" t="s">
        <v>1081</v>
      </c>
      <c r="H588">
        <v>20250701</v>
      </c>
    </row>
    <row r="589" spans="2:8">
      <c r="B589" t="s">
        <v>54</v>
      </c>
      <c r="C589" t="s">
        <v>55</v>
      </c>
      <c r="D589">
        <v>20080413</v>
      </c>
      <c r="E589" t="s">
        <v>1085</v>
      </c>
      <c r="F589">
        <v>1</v>
      </c>
      <c r="G589" t="s">
        <v>1081</v>
      </c>
      <c r="H589">
        <v>20250701</v>
      </c>
    </row>
    <row r="590" spans="2:8">
      <c r="B590" t="s">
        <v>54</v>
      </c>
      <c r="C590" t="s">
        <v>55</v>
      </c>
      <c r="D590">
        <v>20080413</v>
      </c>
      <c r="E590" t="s">
        <v>1086</v>
      </c>
      <c r="F590">
        <v>1</v>
      </c>
      <c r="G590" t="s">
        <v>271</v>
      </c>
      <c r="H590">
        <v>20250701</v>
      </c>
    </row>
    <row r="591" spans="2:8">
      <c r="B591" t="s">
        <v>54</v>
      </c>
      <c r="C591" t="s">
        <v>55</v>
      </c>
      <c r="D591">
        <v>20080413</v>
      </c>
      <c r="E591" t="s">
        <v>1087</v>
      </c>
      <c r="F591">
        <v>1</v>
      </c>
      <c r="G591" t="s">
        <v>271</v>
      </c>
      <c r="H591">
        <v>20250701</v>
      </c>
    </row>
    <row r="592" spans="2:8">
      <c r="B592" t="s">
        <v>54</v>
      </c>
      <c r="C592" t="s">
        <v>55</v>
      </c>
      <c r="D592">
        <v>20080413</v>
      </c>
      <c r="E592" t="s">
        <v>1088</v>
      </c>
      <c r="F592">
        <v>1</v>
      </c>
      <c r="G592" t="s">
        <v>271</v>
      </c>
      <c r="H592">
        <v>20250701</v>
      </c>
    </row>
    <row r="593" spans="2:8">
      <c r="B593" t="s">
        <v>54</v>
      </c>
      <c r="C593" t="s">
        <v>55</v>
      </c>
      <c r="D593">
        <v>20080413</v>
      </c>
      <c r="E593" t="s">
        <v>1089</v>
      </c>
      <c r="F593">
        <v>1</v>
      </c>
      <c r="G593" t="s">
        <v>271</v>
      </c>
      <c r="H593">
        <v>20250701</v>
      </c>
    </row>
    <row r="594" spans="2:8">
      <c r="B594" t="s">
        <v>54</v>
      </c>
      <c r="C594" t="s">
        <v>55</v>
      </c>
      <c r="D594">
        <v>20080413</v>
      </c>
      <c r="E594" t="s">
        <v>1090</v>
      </c>
      <c r="F594">
        <v>1</v>
      </c>
      <c r="G594" t="s">
        <v>271</v>
      </c>
      <c r="H594">
        <v>20250701</v>
      </c>
    </row>
    <row r="595" spans="2:8">
      <c r="B595" t="s">
        <v>54</v>
      </c>
      <c r="C595" t="s">
        <v>55</v>
      </c>
      <c r="D595">
        <v>20080413</v>
      </c>
      <c r="E595" t="s">
        <v>1091</v>
      </c>
      <c r="F595">
        <v>1</v>
      </c>
      <c r="G595" t="s">
        <v>1092</v>
      </c>
      <c r="H595">
        <v>20250701</v>
      </c>
    </row>
    <row r="596" spans="2:8">
      <c r="B596" t="s">
        <v>54</v>
      </c>
      <c r="C596" t="s">
        <v>55</v>
      </c>
      <c r="D596">
        <v>20080413</v>
      </c>
      <c r="E596" t="s">
        <v>1093</v>
      </c>
      <c r="F596">
        <v>1</v>
      </c>
      <c r="G596" t="s">
        <v>1092</v>
      </c>
      <c r="H596">
        <v>20250701</v>
      </c>
    </row>
    <row r="597" spans="2:8">
      <c r="B597" t="s">
        <v>54</v>
      </c>
      <c r="C597" t="s">
        <v>55</v>
      </c>
      <c r="D597">
        <v>20080413</v>
      </c>
      <c r="E597" t="s">
        <v>1094</v>
      </c>
      <c r="F597">
        <v>1</v>
      </c>
      <c r="G597" t="s">
        <v>1092</v>
      </c>
      <c r="H597">
        <v>20250701</v>
      </c>
    </row>
    <row r="598" spans="2:8">
      <c r="B598" t="s">
        <v>54</v>
      </c>
      <c r="C598" t="s">
        <v>55</v>
      </c>
      <c r="D598">
        <v>20080413</v>
      </c>
      <c r="E598" t="s">
        <v>1095</v>
      </c>
      <c r="F598">
        <v>1</v>
      </c>
      <c r="G598" t="s">
        <v>1092</v>
      </c>
      <c r="H598">
        <v>20250701</v>
      </c>
    </row>
    <row r="599" spans="2:8">
      <c r="B599" t="s">
        <v>54</v>
      </c>
      <c r="C599" t="s">
        <v>55</v>
      </c>
      <c r="D599">
        <v>20080413</v>
      </c>
      <c r="E599" t="s">
        <v>1096</v>
      </c>
      <c r="F599">
        <v>1</v>
      </c>
      <c r="G599" t="s">
        <v>1092</v>
      </c>
      <c r="H599">
        <v>20250701</v>
      </c>
    </row>
    <row r="600" spans="2:8">
      <c r="B600" t="s">
        <v>54</v>
      </c>
      <c r="C600" t="s">
        <v>55</v>
      </c>
      <c r="D600">
        <v>20080413</v>
      </c>
      <c r="E600" t="s">
        <v>1097</v>
      </c>
      <c r="F600">
        <v>1</v>
      </c>
      <c r="G600" t="s">
        <v>1098</v>
      </c>
      <c r="H600">
        <v>20250701</v>
      </c>
    </row>
    <row r="601" spans="2:8">
      <c r="B601" t="s">
        <v>54</v>
      </c>
      <c r="C601" t="s">
        <v>55</v>
      </c>
      <c r="D601">
        <v>20080413</v>
      </c>
      <c r="E601" t="s">
        <v>1099</v>
      </c>
      <c r="F601">
        <v>1</v>
      </c>
      <c r="G601" t="s">
        <v>1098</v>
      </c>
      <c r="H601">
        <v>20250701</v>
      </c>
    </row>
    <row r="602" spans="2:8">
      <c r="B602" t="s">
        <v>54</v>
      </c>
      <c r="C602" t="s">
        <v>55</v>
      </c>
      <c r="D602">
        <v>20080413</v>
      </c>
      <c r="E602" t="s">
        <v>1100</v>
      </c>
      <c r="F602">
        <v>1</v>
      </c>
      <c r="G602" t="s">
        <v>1098</v>
      </c>
      <c r="H602">
        <v>20250701</v>
      </c>
    </row>
    <row r="603" spans="2:8">
      <c r="B603" t="s">
        <v>54</v>
      </c>
      <c r="C603" t="s">
        <v>55</v>
      </c>
      <c r="D603">
        <v>20080413</v>
      </c>
      <c r="E603" t="s">
        <v>1101</v>
      </c>
      <c r="F603">
        <v>1</v>
      </c>
      <c r="G603" t="s">
        <v>1098</v>
      </c>
      <c r="H603">
        <v>20250701</v>
      </c>
    </row>
    <row r="604" spans="2:8">
      <c r="B604" t="s">
        <v>54</v>
      </c>
      <c r="C604" t="s">
        <v>55</v>
      </c>
      <c r="D604">
        <v>20080413</v>
      </c>
      <c r="E604" t="s">
        <v>1102</v>
      </c>
      <c r="F604">
        <v>1</v>
      </c>
      <c r="G604" t="s">
        <v>1098</v>
      </c>
      <c r="H604">
        <v>20250701</v>
      </c>
    </row>
    <row r="605" spans="2:8">
      <c r="B605" t="s">
        <v>54</v>
      </c>
      <c r="C605" t="s">
        <v>55</v>
      </c>
      <c r="D605">
        <v>20080413</v>
      </c>
      <c r="E605" t="s">
        <v>1103</v>
      </c>
      <c r="F605">
        <v>1</v>
      </c>
      <c r="G605" t="s">
        <v>275</v>
      </c>
      <c r="H605">
        <v>20250701</v>
      </c>
    </row>
    <row r="606" spans="2:8">
      <c r="B606" t="s">
        <v>54</v>
      </c>
      <c r="C606" t="s">
        <v>55</v>
      </c>
      <c r="D606">
        <v>20080413</v>
      </c>
      <c r="E606" t="s">
        <v>1104</v>
      </c>
      <c r="F606">
        <v>1</v>
      </c>
      <c r="G606" t="s">
        <v>275</v>
      </c>
      <c r="H606">
        <v>20250701</v>
      </c>
    </row>
    <row r="607" spans="2:8">
      <c r="B607" t="s">
        <v>54</v>
      </c>
      <c r="C607" t="s">
        <v>55</v>
      </c>
      <c r="D607">
        <v>20080413</v>
      </c>
      <c r="E607" t="s">
        <v>1105</v>
      </c>
      <c r="F607">
        <v>1</v>
      </c>
      <c r="G607" t="s">
        <v>275</v>
      </c>
      <c r="H607">
        <v>20250701</v>
      </c>
    </row>
    <row r="608" spans="2:8">
      <c r="B608" t="s">
        <v>54</v>
      </c>
      <c r="C608" t="s">
        <v>55</v>
      </c>
      <c r="D608">
        <v>20080413</v>
      </c>
      <c r="E608" t="s">
        <v>1106</v>
      </c>
      <c r="F608">
        <v>1</v>
      </c>
      <c r="G608" t="s">
        <v>275</v>
      </c>
      <c r="H608">
        <v>20250701</v>
      </c>
    </row>
    <row r="609" spans="2:8">
      <c r="B609" t="s">
        <v>54</v>
      </c>
      <c r="C609" t="s">
        <v>55</v>
      </c>
      <c r="D609">
        <v>20080413</v>
      </c>
      <c r="E609" t="s">
        <v>1107</v>
      </c>
      <c r="F609">
        <v>1</v>
      </c>
      <c r="G609" t="s">
        <v>275</v>
      </c>
      <c r="H609">
        <v>20250701</v>
      </c>
    </row>
    <row r="610" spans="2:8">
      <c r="B610" t="s">
        <v>54</v>
      </c>
      <c r="C610" t="s">
        <v>55</v>
      </c>
      <c r="D610">
        <v>20080413</v>
      </c>
      <c r="E610" t="s">
        <v>1108</v>
      </c>
      <c r="F610">
        <v>1</v>
      </c>
      <c r="G610" t="s">
        <v>275</v>
      </c>
      <c r="H610">
        <v>20250701</v>
      </c>
    </row>
    <row r="611" spans="2:8">
      <c r="B611" t="s">
        <v>54</v>
      </c>
      <c r="C611" t="s">
        <v>55</v>
      </c>
      <c r="D611">
        <v>20080413</v>
      </c>
      <c r="E611" t="s">
        <v>1109</v>
      </c>
      <c r="F611">
        <v>1</v>
      </c>
      <c r="G611" t="s">
        <v>275</v>
      </c>
      <c r="H611">
        <v>20250701</v>
      </c>
    </row>
    <row r="612" spans="2:8">
      <c r="B612" t="s">
        <v>54</v>
      </c>
      <c r="C612" t="s">
        <v>55</v>
      </c>
      <c r="D612">
        <v>20080413</v>
      </c>
      <c r="E612" t="s">
        <v>1110</v>
      </c>
      <c r="F612">
        <v>1</v>
      </c>
      <c r="G612" t="s">
        <v>275</v>
      </c>
      <c r="H612">
        <v>20250701</v>
      </c>
    </row>
    <row r="613" spans="2:8">
      <c r="B613" t="s">
        <v>54</v>
      </c>
      <c r="C613" t="s">
        <v>55</v>
      </c>
      <c r="D613">
        <v>20080413</v>
      </c>
      <c r="E613" t="s">
        <v>1111</v>
      </c>
      <c r="F613">
        <v>1</v>
      </c>
      <c r="G613" t="s">
        <v>275</v>
      </c>
      <c r="H613">
        <v>20250701</v>
      </c>
    </row>
    <row r="614" spans="2:8">
      <c r="B614" t="s">
        <v>54</v>
      </c>
      <c r="C614" t="s">
        <v>55</v>
      </c>
      <c r="D614">
        <v>20080413</v>
      </c>
      <c r="E614" t="s">
        <v>1112</v>
      </c>
      <c r="F614">
        <v>1</v>
      </c>
      <c r="G614" t="s">
        <v>275</v>
      </c>
      <c r="H614">
        <v>20250701</v>
      </c>
    </row>
    <row r="615" spans="2:8">
      <c r="B615" t="s">
        <v>54</v>
      </c>
      <c r="C615" t="s">
        <v>55</v>
      </c>
      <c r="D615">
        <v>20080413</v>
      </c>
      <c r="E615" t="s">
        <v>1113</v>
      </c>
      <c r="F615">
        <v>1</v>
      </c>
      <c r="G615" t="s">
        <v>1114</v>
      </c>
      <c r="H615">
        <v>20250701</v>
      </c>
    </row>
    <row r="616" spans="2:8">
      <c r="B616" t="s">
        <v>54</v>
      </c>
      <c r="C616" t="s">
        <v>55</v>
      </c>
      <c r="D616">
        <v>20080413</v>
      </c>
      <c r="E616" t="s">
        <v>1115</v>
      </c>
      <c r="F616">
        <v>1</v>
      </c>
      <c r="G616" t="s">
        <v>1114</v>
      </c>
      <c r="H616">
        <v>20250701</v>
      </c>
    </row>
    <row r="617" spans="2:8">
      <c r="B617" t="s">
        <v>54</v>
      </c>
      <c r="C617" t="s">
        <v>55</v>
      </c>
      <c r="D617">
        <v>20080413</v>
      </c>
      <c r="E617" t="s">
        <v>1116</v>
      </c>
      <c r="F617">
        <v>1</v>
      </c>
      <c r="G617" t="s">
        <v>1114</v>
      </c>
      <c r="H617">
        <v>20250701</v>
      </c>
    </row>
    <row r="618" spans="2:8">
      <c r="B618" t="s">
        <v>54</v>
      </c>
      <c r="C618" t="s">
        <v>55</v>
      </c>
      <c r="D618">
        <v>20080413</v>
      </c>
      <c r="E618" t="s">
        <v>1117</v>
      </c>
      <c r="F618">
        <v>1</v>
      </c>
      <c r="G618" t="s">
        <v>1114</v>
      </c>
      <c r="H618">
        <v>20250701</v>
      </c>
    </row>
    <row r="619" spans="2:8">
      <c r="B619" t="s">
        <v>54</v>
      </c>
      <c r="C619" t="s">
        <v>55</v>
      </c>
      <c r="D619">
        <v>20080413</v>
      </c>
      <c r="E619" t="s">
        <v>1118</v>
      </c>
      <c r="F619">
        <v>1</v>
      </c>
      <c r="G619" t="s">
        <v>1114</v>
      </c>
      <c r="H619">
        <v>20250701</v>
      </c>
    </row>
    <row r="620" spans="2:8">
      <c r="B620" t="s">
        <v>54</v>
      </c>
      <c r="C620" t="s">
        <v>55</v>
      </c>
      <c r="D620">
        <v>20080413</v>
      </c>
      <c r="E620" t="s">
        <v>1119</v>
      </c>
      <c r="F620">
        <v>1</v>
      </c>
      <c r="G620" t="s">
        <v>404</v>
      </c>
      <c r="H620">
        <v>20250701</v>
      </c>
    </row>
    <row r="621" spans="2:8">
      <c r="B621" t="s">
        <v>54</v>
      </c>
      <c r="C621" t="s">
        <v>55</v>
      </c>
      <c r="D621">
        <v>20080413</v>
      </c>
      <c r="E621" t="s">
        <v>1120</v>
      </c>
      <c r="F621">
        <v>1</v>
      </c>
      <c r="G621" t="s">
        <v>404</v>
      </c>
      <c r="H621">
        <v>20250701</v>
      </c>
    </row>
    <row r="622" spans="2:8">
      <c r="B622" t="s">
        <v>54</v>
      </c>
      <c r="C622" t="s">
        <v>55</v>
      </c>
      <c r="D622">
        <v>20080413</v>
      </c>
      <c r="E622" t="s">
        <v>1121</v>
      </c>
      <c r="F622">
        <v>1</v>
      </c>
      <c r="G622" t="s">
        <v>404</v>
      </c>
      <c r="H622">
        <v>20250701</v>
      </c>
    </row>
    <row r="623" spans="2:8">
      <c r="B623" t="s">
        <v>54</v>
      </c>
      <c r="C623" t="s">
        <v>55</v>
      </c>
      <c r="D623">
        <v>20080413</v>
      </c>
      <c r="E623" t="s">
        <v>1122</v>
      </c>
      <c r="F623">
        <v>1</v>
      </c>
      <c r="G623" t="s">
        <v>404</v>
      </c>
      <c r="H623">
        <v>20250701</v>
      </c>
    </row>
    <row r="624" spans="2:8">
      <c r="B624" t="s">
        <v>54</v>
      </c>
      <c r="C624" t="s">
        <v>55</v>
      </c>
      <c r="D624">
        <v>20080413</v>
      </c>
      <c r="E624" t="s">
        <v>1123</v>
      </c>
      <c r="F624">
        <v>1</v>
      </c>
      <c r="G624" t="s">
        <v>404</v>
      </c>
      <c r="H624">
        <v>20250701</v>
      </c>
    </row>
    <row r="625" spans="2:8">
      <c r="B625" t="s">
        <v>54</v>
      </c>
      <c r="C625" t="s">
        <v>55</v>
      </c>
      <c r="D625">
        <v>20080413</v>
      </c>
      <c r="E625" t="s">
        <v>1124</v>
      </c>
      <c r="F625">
        <v>1</v>
      </c>
      <c r="G625" t="s">
        <v>1065</v>
      </c>
      <c r="H625">
        <v>20250701</v>
      </c>
    </row>
    <row r="626" spans="2:8">
      <c r="B626" t="s">
        <v>54</v>
      </c>
      <c r="C626" t="s">
        <v>55</v>
      </c>
      <c r="D626">
        <v>20080413</v>
      </c>
      <c r="E626" t="s">
        <v>1125</v>
      </c>
      <c r="F626">
        <v>1</v>
      </c>
      <c r="G626" t="s">
        <v>1065</v>
      </c>
      <c r="H626">
        <v>20250701</v>
      </c>
    </row>
    <row r="627" spans="2:8">
      <c r="B627" t="s">
        <v>54</v>
      </c>
      <c r="C627" t="s">
        <v>55</v>
      </c>
      <c r="D627">
        <v>20080413</v>
      </c>
      <c r="E627" t="s">
        <v>1126</v>
      </c>
      <c r="F627">
        <v>1</v>
      </c>
      <c r="G627" t="s">
        <v>1065</v>
      </c>
      <c r="H627">
        <v>20250701</v>
      </c>
    </row>
    <row r="628" spans="2:8">
      <c r="B628" t="s">
        <v>54</v>
      </c>
      <c r="C628" t="s">
        <v>55</v>
      </c>
      <c r="D628">
        <v>20080413</v>
      </c>
      <c r="E628" t="s">
        <v>1127</v>
      </c>
      <c r="F628">
        <v>1</v>
      </c>
      <c r="G628" t="s">
        <v>1065</v>
      </c>
      <c r="H628">
        <v>20250701</v>
      </c>
    </row>
    <row r="629" spans="2:8">
      <c r="B629" t="s">
        <v>54</v>
      </c>
      <c r="C629" t="s">
        <v>55</v>
      </c>
      <c r="D629">
        <v>20080413</v>
      </c>
      <c r="E629" t="s">
        <v>1128</v>
      </c>
      <c r="F629">
        <v>1</v>
      </c>
      <c r="G629" t="s">
        <v>1065</v>
      </c>
      <c r="H629">
        <v>20250701</v>
      </c>
    </row>
    <row r="630" spans="2:8">
      <c r="B630" t="s">
        <v>54</v>
      </c>
      <c r="C630" t="s">
        <v>55</v>
      </c>
      <c r="D630">
        <v>20080413</v>
      </c>
      <c r="E630" t="s">
        <v>1129</v>
      </c>
      <c r="F630">
        <v>1</v>
      </c>
      <c r="G630" t="s">
        <v>278</v>
      </c>
      <c r="H630">
        <v>20250701</v>
      </c>
    </row>
    <row r="631" spans="2:8">
      <c r="B631" t="s">
        <v>54</v>
      </c>
      <c r="C631" t="s">
        <v>55</v>
      </c>
      <c r="D631">
        <v>20080413</v>
      </c>
      <c r="E631" t="s">
        <v>1130</v>
      </c>
      <c r="F631">
        <v>1</v>
      </c>
      <c r="G631" t="s">
        <v>278</v>
      </c>
      <c r="H631">
        <v>20250701</v>
      </c>
    </row>
    <row r="632" spans="2:8">
      <c r="B632" t="s">
        <v>54</v>
      </c>
      <c r="C632" t="s">
        <v>55</v>
      </c>
      <c r="D632">
        <v>20080413</v>
      </c>
      <c r="E632" t="s">
        <v>1131</v>
      </c>
      <c r="F632">
        <v>1</v>
      </c>
      <c r="G632" t="s">
        <v>278</v>
      </c>
      <c r="H632">
        <v>20250701</v>
      </c>
    </row>
    <row r="633" spans="2:8">
      <c r="B633" t="s">
        <v>54</v>
      </c>
      <c r="C633" t="s">
        <v>55</v>
      </c>
      <c r="D633">
        <v>20080413</v>
      </c>
      <c r="E633" t="s">
        <v>1132</v>
      </c>
      <c r="F633">
        <v>1</v>
      </c>
      <c r="G633" t="s">
        <v>278</v>
      </c>
      <c r="H633">
        <v>20250701</v>
      </c>
    </row>
    <row r="634" spans="2:8">
      <c r="B634" t="s">
        <v>54</v>
      </c>
      <c r="C634" t="s">
        <v>55</v>
      </c>
      <c r="D634">
        <v>20080413</v>
      </c>
      <c r="E634" t="s">
        <v>1133</v>
      </c>
      <c r="F634">
        <v>1</v>
      </c>
      <c r="G634" t="s">
        <v>278</v>
      </c>
      <c r="H634">
        <v>20250701</v>
      </c>
    </row>
    <row r="635" spans="2:8">
      <c r="B635" t="s">
        <v>54</v>
      </c>
      <c r="C635" t="s">
        <v>55</v>
      </c>
      <c r="D635">
        <v>20080413</v>
      </c>
      <c r="E635" t="s">
        <v>1134</v>
      </c>
      <c r="F635">
        <v>1</v>
      </c>
      <c r="G635" t="s">
        <v>1081</v>
      </c>
      <c r="H635">
        <v>20250701</v>
      </c>
    </row>
    <row r="636" spans="2:8">
      <c r="B636" t="s">
        <v>54</v>
      </c>
      <c r="C636" t="s">
        <v>55</v>
      </c>
      <c r="D636">
        <v>20080413</v>
      </c>
      <c r="E636" t="s">
        <v>1135</v>
      </c>
      <c r="F636">
        <v>1</v>
      </c>
      <c r="G636" t="s">
        <v>1081</v>
      </c>
      <c r="H636">
        <v>20250701</v>
      </c>
    </row>
    <row r="637" spans="2:8">
      <c r="B637" t="s">
        <v>54</v>
      </c>
      <c r="C637" t="s">
        <v>55</v>
      </c>
      <c r="D637">
        <v>20080413</v>
      </c>
      <c r="E637" t="s">
        <v>1136</v>
      </c>
      <c r="F637">
        <v>1</v>
      </c>
      <c r="G637" t="s">
        <v>1081</v>
      </c>
      <c r="H637">
        <v>20250701</v>
      </c>
    </row>
    <row r="638" spans="2:8">
      <c r="B638" t="s">
        <v>54</v>
      </c>
      <c r="C638" t="s">
        <v>55</v>
      </c>
      <c r="D638">
        <v>20080413</v>
      </c>
      <c r="E638" t="s">
        <v>1137</v>
      </c>
      <c r="F638">
        <v>1</v>
      </c>
      <c r="G638" t="s">
        <v>1081</v>
      </c>
      <c r="H638">
        <v>20250701</v>
      </c>
    </row>
    <row r="639" spans="2:8">
      <c r="B639" t="s">
        <v>54</v>
      </c>
      <c r="C639" t="s">
        <v>55</v>
      </c>
      <c r="D639">
        <v>20080413</v>
      </c>
      <c r="E639" t="s">
        <v>1138</v>
      </c>
      <c r="F639">
        <v>1</v>
      </c>
      <c r="G639" t="s">
        <v>1081</v>
      </c>
      <c r="H639">
        <v>20250701</v>
      </c>
    </row>
    <row r="640" spans="2:8">
      <c r="B640" t="s">
        <v>54</v>
      </c>
      <c r="C640" t="s">
        <v>55</v>
      </c>
      <c r="D640">
        <v>20080413</v>
      </c>
      <c r="E640" t="s">
        <v>1139</v>
      </c>
      <c r="F640">
        <v>1</v>
      </c>
      <c r="G640" t="s">
        <v>1092</v>
      </c>
      <c r="H640">
        <v>20250701</v>
      </c>
    </row>
    <row r="641" spans="2:8">
      <c r="B641" t="s">
        <v>54</v>
      </c>
      <c r="C641" t="s">
        <v>55</v>
      </c>
      <c r="D641">
        <v>20080413</v>
      </c>
      <c r="E641" t="s">
        <v>1140</v>
      </c>
      <c r="F641">
        <v>1</v>
      </c>
      <c r="G641" t="s">
        <v>1092</v>
      </c>
      <c r="H641">
        <v>20250701</v>
      </c>
    </row>
    <row r="642" spans="2:8">
      <c r="B642" t="s">
        <v>54</v>
      </c>
      <c r="C642" t="s">
        <v>55</v>
      </c>
      <c r="D642">
        <v>20080413</v>
      </c>
      <c r="E642" t="s">
        <v>1141</v>
      </c>
      <c r="F642">
        <v>1</v>
      </c>
      <c r="G642" t="s">
        <v>1092</v>
      </c>
      <c r="H642">
        <v>20250701</v>
      </c>
    </row>
    <row r="643" spans="2:8">
      <c r="B643" t="s">
        <v>54</v>
      </c>
      <c r="C643" t="s">
        <v>55</v>
      </c>
      <c r="D643">
        <v>20080413</v>
      </c>
      <c r="E643" t="s">
        <v>1142</v>
      </c>
      <c r="F643">
        <v>1</v>
      </c>
      <c r="G643" t="s">
        <v>1092</v>
      </c>
      <c r="H643">
        <v>20250701</v>
      </c>
    </row>
    <row r="644" spans="2:8">
      <c r="B644" t="s">
        <v>54</v>
      </c>
      <c r="C644" t="s">
        <v>55</v>
      </c>
      <c r="D644">
        <v>20080413</v>
      </c>
      <c r="E644" t="s">
        <v>1143</v>
      </c>
      <c r="F644">
        <v>1</v>
      </c>
      <c r="G644" t="s">
        <v>1092</v>
      </c>
      <c r="H644">
        <v>20250701</v>
      </c>
    </row>
    <row r="645" spans="2:8">
      <c r="B645" t="s">
        <v>54</v>
      </c>
      <c r="C645" t="s">
        <v>55</v>
      </c>
      <c r="D645">
        <v>20080413</v>
      </c>
      <c r="E645" t="s">
        <v>1144</v>
      </c>
      <c r="F645">
        <v>1</v>
      </c>
      <c r="G645" t="s">
        <v>275</v>
      </c>
      <c r="H645">
        <v>20250701</v>
      </c>
    </row>
    <row r="646" spans="2:8">
      <c r="B646" t="s">
        <v>54</v>
      </c>
      <c r="C646" t="s">
        <v>55</v>
      </c>
      <c r="D646">
        <v>20080413</v>
      </c>
      <c r="E646" t="s">
        <v>1145</v>
      </c>
      <c r="F646">
        <v>1</v>
      </c>
      <c r="G646" t="s">
        <v>275</v>
      </c>
      <c r="H646">
        <v>20250701</v>
      </c>
    </row>
    <row r="647" spans="2:8">
      <c r="B647" t="s">
        <v>54</v>
      </c>
      <c r="C647" t="s">
        <v>55</v>
      </c>
      <c r="D647">
        <v>20080413</v>
      </c>
      <c r="E647" t="s">
        <v>1146</v>
      </c>
      <c r="F647">
        <v>1</v>
      </c>
      <c r="G647" t="s">
        <v>275</v>
      </c>
      <c r="H647">
        <v>20250701</v>
      </c>
    </row>
    <row r="648" spans="2:8">
      <c r="B648" t="s">
        <v>54</v>
      </c>
      <c r="C648" t="s">
        <v>55</v>
      </c>
      <c r="D648">
        <v>20080413</v>
      </c>
      <c r="E648" t="s">
        <v>1147</v>
      </c>
      <c r="F648">
        <v>1</v>
      </c>
      <c r="G648" t="s">
        <v>275</v>
      </c>
      <c r="H648">
        <v>20250701</v>
      </c>
    </row>
    <row r="649" spans="2:8">
      <c r="B649" t="s">
        <v>54</v>
      </c>
      <c r="C649" t="s">
        <v>55</v>
      </c>
      <c r="D649">
        <v>20080413</v>
      </c>
      <c r="E649" t="s">
        <v>1148</v>
      </c>
      <c r="F649">
        <v>1</v>
      </c>
      <c r="G649" t="s">
        <v>275</v>
      </c>
      <c r="H649">
        <v>20250701</v>
      </c>
    </row>
    <row r="650" spans="2:8">
      <c r="B650" t="s">
        <v>54</v>
      </c>
      <c r="C650" t="s">
        <v>55</v>
      </c>
      <c r="D650">
        <v>20080413</v>
      </c>
      <c r="E650" t="s">
        <v>1149</v>
      </c>
      <c r="F650">
        <v>1</v>
      </c>
      <c r="G650" t="s">
        <v>404</v>
      </c>
      <c r="H650">
        <v>20250701</v>
      </c>
    </row>
    <row r="651" spans="2:8">
      <c r="B651" t="s">
        <v>54</v>
      </c>
      <c r="C651" t="s">
        <v>55</v>
      </c>
      <c r="D651">
        <v>20080413</v>
      </c>
      <c r="E651" t="s">
        <v>1150</v>
      </c>
      <c r="F651">
        <v>1</v>
      </c>
      <c r="G651" t="s">
        <v>404</v>
      </c>
      <c r="H651">
        <v>20250701</v>
      </c>
    </row>
    <row r="652" spans="2:8">
      <c r="B652" t="s">
        <v>54</v>
      </c>
      <c r="C652" t="s">
        <v>55</v>
      </c>
      <c r="D652">
        <v>20080413</v>
      </c>
      <c r="E652" t="s">
        <v>1151</v>
      </c>
      <c r="F652">
        <v>1</v>
      </c>
      <c r="G652" t="s">
        <v>404</v>
      </c>
      <c r="H652">
        <v>20250701</v>
      </c>
    </row>
    <row r="653" spans="2:8">
      <c r="B653" t="s">
        <v>54</v>
      </c>
      <c r="C653" t="s">
        <v>55</v>
      </c>
      <c r="D653">
        <v>20080413</v>
      </c>
      <c r="E653" t="s">
        <v>1152</v>
      </c>
      <c r="F653">
        <v>1</v>
      </c>
      <c r="G653" t="s">
        <v>404</v>
      </c>
      <c r="H653">
        <v>20250701</v>
      </c>
    </row>
    <row r="654" spans="2:8">
      <c r="B654" t="s">
        <v>54</v>
      </c>
      <c r="C654" t="s">
        <v>55</v>
      </c>
      <c r="D654">
        <v>20080413</v>
      </c>
      <c r="E654" t="s">
        <v>1153</v>
      </c>
      <c r="F654">
        <v>1</v>
      </c>
      <c r="G654" t="s">
        <v>404</v>
      </c>
      <c r="H654">
        <v>20250701</v>
      </c>
    </row>
    <row r="655" spans="2:8">
      <c r="B655" t="s">
        <v>54</v>
      </c>
      <c r="C655" t="s">
        <v>55</v>
      </c>
      <c r="D655">
        <v>20080413</v>
      </c>
      <c r="E655" t="s">
        <v>1154</v>
      </c>
      <c r="F655">
        <v>1</v>
      </c>
      <c r="G655" t="s">
        <v>263</v>
      </c>
      <c r="H655">
        <v>20250701</v>
      </c>
    </row>
    <row r="656" spans="2:8">
      <c r="B656" t="s">
        <v>54</v>
      </c>
      <c r="C656" t="s">
        <v>55</v>
      </c>
      <c r="D656">
        <v>20080413</v>
      </c>
      <c r="E656" t="s">
        <v>1155</v>
      </c>
      <c r="F656">
        <v>1</v>
      </c>
      <c r="G656" t="s">
        <v>263</v>
      </c>
      <c r="H656">
        <v>20250701</v>
      </c>
    </row>
    <row r="657" spans="2:8">
      <c r="B657" t="s">
        <v>54</v>
      </c>
      <c r="C657" t="s">
        <v>55</v>
      </c>
      <c r="D657">
        <v>20080413</v>
      </c>
      <c r="E657" t="s">
        <v>1156</v>
      </c>
      <c r="F657">
        <v>1</v>
      </c>
      <c r="G657" t="s">
        <v>263</v>
      </c>
      <c r="H657">
        <v>20250701</v>
      </c>
    </row>
    <row r="658" spans="2:8">
      <c r="B658" t="s">
        <v>54</v>
      </c>
      <c r="C658" t="s">
        <v>55</v>
      </c>
      <c r="D658">
        <v>20080413</v>
      </c>
      <c r="E658" t="s">
        <v>1157</v>
      </c>
      <c r="F658">
        <v>1</v>
      </c>
      <c r="G658" t="s">
        <v>263</v>
      </c>
      <c r="H658">
        <v>20250701</v>
      </c>
    </row>
    <row r="659" spans="2:8">
      <c r="B659" t="s">
        <v>54</v>
      </c>
      <c r="C659" t="s">
        <v>55</v>
      </c>
      <c r="D659">
        <v>20080413</v>
      </c>
      <c r="E659" t="s">
        <v>1158</v>
      </c>
      <c r="F659">
        <v>1</v>
      </c>
      <c r="G659" t="s">
        <v>263</v>
      </c>
      <c r="H659">
        <v>20250701</v>
      </c>
    </row>
    <row r="660" spans="2:8">
      <c r="B660" t="s">
        <v>54</v>
      </c>
      <c r="C660" t="s">
        <v>55</v>
      </c>
      <c r="D660">
        <v>20080413</v>
      </c>
      <c r="E660" t="s">
        <v>1159</v>
      </c>
      <c r="F660">
        <v>1</v>
      </c>
      <c r="G660" t="s">
        <v>263</v>
      </c>
      <c r="H660">
        <v>20250701</v>
      </c>
    </row>
    <row r="661" spans="2:8">
      <c r="B661" t="s">
        <v>54</v>
      </c>
      <c r="C661" t="s">
        <v>55</v>
      </c>
      <c r="D661">
        <v>20080413</v>
      </c>
      <c r="E661" t="s">
        <v>1160</v>
      </c>
      <c r="F661">
        <v>1</v>
      </c>
      <c r="G661" t="s">
        <v>263</v>
      </c>
      <c r="H661">
        <v>20250701</v>
      </c>
    </row>
    <row r="662" spans="2:8">
      <c r="B662" t="s">
        <v>54</v>
      </c>
      <c r="C662" t="s">
        <v>55</v>
      </c>
      <c r="D662">
        <v>20080413</v>
      </c>
      <c r="E662" t="s">
        <v>1161</v>
      </c>
      <c r="F662">
        <v>1</v>
      </c>
      <c r="G662" t="s">
        <v>263</v>
      </c>
      <c r="H662">
        <v>20250701</v>
      </c>
    </row>
    <row r="663" spans="2:8">
      <c r="B663" t="s">
        <v>54</v>
      </c>
      <c r="C663" t="s">
        <v>55</v>
      </c>
      <c r="D663">
        <v>20080413</v>
      </c>
      <c r="E663" t="s">
        <v>1162</v>
      </c>
      <c r="F663">
        <v>1</v>
      </c>
      <c r="G663" t="s">
        <v>263</v>
      </c>
      <c r="H663">
        <v>20250701</v>
      </c>
    </row>
    <row r="664" spans="2:8">
      <c r="B664" t="s">
        <v>54</v>
      </c>
      <c r="C664" t="s">
        <v>55</v>
      </c>
      <c r="D664">
        <v>20080413</v>
      </c>
      <c r="E664" t="s">
        <v>1163</v>
      </c>
      <c r="F664">
        <v>1</v>
      </c>
      <c r="G664" t="s">
        <v>263</v>
      </c>
      <c r="H664">
        <v>20250701</v>
      </c>
    </row>
    <row r="665" spans="2:8">
      <c r="B665" t="s">
        <v>54</v>
      </c>
      <c r="C665" t="s">
        <v>55</v>
      </c>
      <c r="D665">
        <v>20080413</v>
      </c>
      <c r="E665" t="s">
        <v>1164</v>
      </c>
      <c r="F665">
        <v>1</v>
      </c>
      <c r="G665" t="s">
        <v>427</v>
      </c>
      <c r="H665">
        <v>20250701</v>
      </c>
    </row>
    <row r="666" spans="2:8">
      <c r="B666" t="s">
        <v>54</v>
      </c>
      <c r="C666" t="s">
        <v>55</v>
      </c>
      <c r="D666">
        <v>20080413</v>
      </c>
      <c r="E666" t="s">
        <v>1165</v>
      </c>
      <c r="F666">
        <v>1</v>
      </c>
      <c r="G666" t="s">
        <v>427</v>
      </c>
      <c r="H666">
        <v>20250701</v>
      </c>
    </row>
    <row r="667" spans="2:8">
      <c r="B667" t="s">
        <v>54</v>
      </c>
      <c r="C667" t="s">
        <v>55</v>
      </c>
      <c r="D667">
        <v>20080413</v>
      </c>
      <c r="E667" t="s">
        <v>1166</v>
      </c>
      <c r="F667">
        <v>1</v>
      </c>
      <c r="G667" t="s">
        <v>427</v>
      </c>
      <c r="H667">
        <v>20250701</v>
      </c>
    </row>
    <row r="668" spans="2:8">
      <c r="B668" t="s">
        <v>54</v>
      </c>
      <c r="C668" t="s">
        <v>55</v>
      </c>
      <c r="D668">
        <v>20080413</v>
      </c>
      <c r="E668" t="s">
        <v>1167</v>
      </c>
      <c r="F668">
        <v>1</v>
      </c>
      <c r="G668" t="s">
        <v>427</v>
      </c>
      <c r="H668">
        <v>20250701</v>
      </c>
    </row>
    <row r="669" spans="2:8">
      <c r="B669" t="s">
        <v>54</v>
      </c>
      <c r="C669" t="s">
        <v>55</v>
      </c>
      <c r="D669">
        <v>20080413</v>
      </c>
      <c r="E669" t="s">
        <v>1168</v>
      </c>
      <c r="F669">
        <v>1</v>
      </c>
      <c r="G669" t="s">
        <v>427</v>
      </c>
      <c r="H669">
        <v>20250701</v>
      </c>
    </row>
    <row r="670" spans="2:8">
      <c r="B670" t="s">
        <v>54</v>
      </c>
      <c r="C670" t="s">
        <v>55</v>
      </c>
      <c r="D670">
        <v>20080413</v>
      </c>
      <c r="E670" t="s">
        <v>1169</v>
      </c>
      <c r="F670">
        <v>1</v>
      </c>
      <c r="G670" t="s">
        <v>427</v>
      </c>
      <c r="H670">
        <v>20250701</v>
      </c>
    </row>
    <row r="671" spans="2:8">
      <c r="B671" t="s">
        <v>54</v>
      </c>
      <c r="C671" t="s">
        <v>55</v>
      </c>
      <c r="D671">
        <v>20080413</v>
      </c>
      <c r="E671" t="s">
        <v>1170</v>
      </c>
      <c r="F671">
        <v>1</v>
      </c>
      <c r="G671" t="s">
        <v>427</v>
      </c>
      <c r="H671">
        <v>20250701</v>
      </c>
    </row>
    <row r="672" spans="2:8">
      <c r="B672" t="s">
        <v>54</v>
      </c>
      <c r="C672" t="s">
        <v>55</v>
      </c>
      <c r="D672">
        <v>20080413</v>
      </c>
      <c r="E672" t="s">
        <v>1171</v>
      </c>
      <c r="F672">
        <v>1</v>
      </c>
      <c r="G672" t="s">
        <v>427</v>
      </c>
      <c r="H672">
        <v>20250701</v>
      </c>
    </row>
    <row r="673" spans="2:8">
      <c r="B673" t="s">
        <v>54</v>
      </c>
      <c r="C673" t="s">
        <v>55</v>
      </c>
      <c r="D673">
        <v>20080413</v>
      </c>
      <c r="E673" t="s">
        <v>1172</v>
      </c>
      <c r="F673">
        <v>1</v>
      </c>
      <c r="G673" t="s">
        <v>427</v>
      </c>
      <c r="H673">
        <v>20250701</v>
      </c>
    </row>
    <row r="674" spans="2:8">
      <c r="B674" t="s">
        <v>54</v>
      </c>
      <c r="C674" t="s">
        <v>55</v>
      </c>
      <c r="D674">
        <v>20080413</v>
      </c>
      <c r="E674" t="s">
        <v>1173</v>
      </c>
      <c r="F674">
        <v>1</v>
      </c>
      <c r="G674" t="s">
        <v>427</v>
      </c>
      <c r="H674">
        <v>20250701</v>
      </c>
    </row>
    <row r="675" spans="2:8">
      <c r="B675" t="s">
        <v>54</v>
      </c>
      <c r="C675" t="s">
        <v>55</v>
      </c>
      <c r="D675">
        <v>20080413</v>
      </c>
      <c r="E675" t="s">
        <v>1174</v>
      </c>
      <c r="F675">
        <v>1</v>
      </c>
      <c r="G675" t="s">
        <v>214</v>
      </c>
      <c r="H675">
        <v>20250701</v>
      </c>
    </row>
    <row r="676" spans="2:8">
      <c r="B676" t="s">
        <v>54</v>
      </c>
      <c r="C676" t="s">
        <v>55</v>
      </c>
      <c r="D676">
        <v>20080413</v>
      </c>
      <c r="E676" t="s">
        <v>1175</v>
      </c>
      <c r="F676">
        <v>1</v>
      </c>
      <c r="G676" t="s">
        <v>214</v>
      </c>
      <c r="H676">
        <v>20250701</v>
      </c>
    </row>
    <row r="677" spans="2:8">
      <c r="B677" t="s">
        <v>54</v>
      </c>
      <c r="C677" t="s">
        <v>55</v>
      </c>
      <c r="D677">
        <v>20080413</v>
      </c>
      <c r="E677" t="s">
        <v>1176</v>
      </c>
      <c r="F677">
        <v>1</v>
      </c>
      <c r="G677" t="s">
        <v>214</v>
      </c>
      <c r="H677">
        <v>20250701</v>
      </c>
    </row>
    <row r="678" spans="2:8">
      <c r="B678" t="s">
        <v>54</v>
      </c>
      <c r="C678" t="s">
        <v>55</v>
      </c>
      <c r="D678">
        <v>20080413</v>
      </c>
      <c r="E678" t="s">
        <v>1177</v>
      </c>
      <c r="F678">
        <v>1</v>
      </c>
      <c r="G678" t="s">
        <v>214</v>
      </c>
      <c r="H678">
        <v>20250701</v>
      </c>
    </row>
    <row r="679" spans="2:8">
      <c r="B679" t="s">
        <v>54</v>
      </c>
      <c r="C679" t="s">
        <v>55</v>
      </c>
      <c r="D679">
        <v>20080413</v>
      </c>
      <c r="E679" t="s">
        <v>1178</v>
      </c>
      <c r="F679">
        <v>1</v>
      </c>
      <c r="G679" t="s">
        <v>214</v>
      </c>
      <c r="H679">
        <v>20250701</v>
      </c>
    </row>
    <row r="680" spans="2:8">
      <c r="B680" t="s">
        <v>54</v>
      </c>
      <c r="C680" t="s">
        <v>55</v>
      </c>
      <c r="D680">
        <v>20080413</v>
      </c>
      <c r="E680" t="s">
        <v>1179</v>
      </c>
      <c r="F680">
        <v>1</v>
      </c>
      <c r="G680" t="s">
        <v>238</v>
      </c>
      <c r="H680">
        <v>20250701</v>
      </c>
    </row>
    <row r="681" spans="2:8">
      <c r="B681" t="s">
        <v>54</v>
      </c>
      <c r="C681" t="s">
        <v>55</v>
      </c>
      <c r="D681">
        <v>20080413</v>
      </c>
      <c r="E681" t="s">
        <v>1180</v>
      </c>
      <c r="F681">
        <v>1</v>
      </c>
      <c r="G681" t="s">
        <v>238</v>
      </c>
      <c r="H681">
        <v>20250701</v>
      </c>
    </row>
    <row r="682" spans="2:8">
      <c r="B682" t="s">
        <v>54</v>
      </c>
      <c r="C682" t="s">
        <v>55</v>
      </c>
      <c r="D682">
        <v>20080413</v>
      </c>
      <c r="E682" t="s">
        <v>1181</v>
      </c>
      <c r="F682">
        <v>1</v>
      </c>
      <c r="G682" t="s">
        <v>238</v>
      </c>
      <c r="H682">
        <v>20250701</v>
      </c>
    </row>
    <row r="683" spans="2:8">
      <c r="B683" t="s">
        <v>54</v>
      </c>
      <c r="C683" t="s">
        <v>55</v>
      </c>
      <c r="D683">
        <v>20080413</v>
      </c>
      <c r="E683" t="s">
        <v>1182</v>
      </c>
      <c r="F683">
        <v>1</v>
      </c>
      <c r="G683" t="s">
        <v>238</v>
      </c>
      <c r="H683">
        <v>20250701</v>
      </c>
    </row>
    <row r="684" spans="2:8">
      <c r="B684" t="s">
        <v>54</v>
      </c>
      <c r="C684" t="s">
        <v>55</v>
      </c>
      <c r="D684">
        <v>20080413</v>
      </c>
      <c r="E684" t="s">
        <v>1183</v>
      </c>
      <c r="F684">
        <v>1</v>
      </c>
      <c r="G684" t="s">
        <v>238</v>
      </c>
      <c r="H684">
        <v>20250701</v>
      </c>
    </row>
    <row r="685" spans="2:8">
      <c r="B685" t="s">
        <v>54</v>
      </c>
      <c r="C685" t="s">
        <v>55</v>
      </c>
      <c r="D685">
        <v>20080413</v>
      </c>
      <c r="E685" t="s">
        <v>449</v>
      </c>
      <c r="F685">
        <v>1</v>
      </c>
      <c r="G685" t="s">
        <v>450</v>
      </c>
      <c r="H685">
        <v>20250701</v>
      </c>
    </row>
    <row r="686" spans="2:8">
      <c r="B686" t="s">
        <v>54</v>
      </c>
      <c r="C686" t="s">
        <v>55</v>
      </c>
      <c r="D686">
        <v>20080413</v>
      </c>
      <c r="E686" t="s">
        <v>451</v>
      </c>
      <c r="F686">
        <v>1</v>
      </c>
      <c r="G686" t="s">
        <v>450</v>
      </c>
      <c r="H686">
        <v>20250701</v>
      </c>
    </row>
    <row r="687" spans="2:8">
      <c r="B687" t="s">
        <v>54</v>
      </c>
      <c r="C687" t="s">
        <v>55</v>
      </c>
      <c r="D687">
        <v>20080413</v>
      </c>
      <c r="E687" t="s">
        <v>452</v>
      </c>
      <c r="F687">
        <v>1</v>
      </c>
      <c r="G687" t="s">
        <v>453</v>
      </c>
      <c r="H687">
        <v>20250701</v>
      </c>
    </row>
    <row r="688" spans="2:8">
      <c r="B688" t="s">
        <v>54</v>
      </c>
      <c r="C688" t="s">
        <v>55</v>
      </c>
      <c r="D688">
        <v>20080413</v>
      </c>
      <c r="E688" t="s">
        <v>454</v>
      </c>
      <c r="F688">
        <v>1</v>
      </c>
      <c r="G688" t="s">
        <v>453</v>
      </c>
      <c r="H688">
        <v>20250701</v>
      </c>
    </row>
    <row r="689" spans="2:8">
      <c r="B689" t="s">
        <v>54</v>
      </c>
      <c r="C689" t="s">
        <v>55</v>
      </c>
      <c r="D689">
        <v>20080413</v>
      </c>
      <c r="E689" t="s">
        <v>455</v>
      </c>
      <c r="F689">
        <v>1</v>
      </c>
      <c r="G689" t="s">
        <v>456</v>
      </c>
      <c r="H689">
        <v>20250701</v>
      </c>
    </row>
    <row r="690" spans="2:8">
      <c r="B690" t="s">
        <v>54</v>
      </c>
      <c r="C690" t="s">
        <v>55</v>
      </c>
      <c r="D690">
        <v>20080413</v>
      </c>
      <c r="E690" t="s">
        <v>457</v>
      </c>
      <c r="F690">
        <v>1</v>
      </c>
      <c r="G690" t="s">
        <v>458</v>
      </c>
      <c r="H690">
        <v>20250701</v>
      </c>
    </row>
    <row r="691" spans="2:8">
      <c r="B691" t="s">
        <v>54</v>
      </c>
      <c r="C691" t="s">
        <v>55</v>
      </c>
      <c r="D691">
        <v>20080413</v>
      </c>
      <c r="E691" t="s">
        <v>459</v>
      </c>
      <c r="F691">
        <v>1</v>
      </c>
      <c r="G691" t="s">
        <v>458</v>
      </c>
      <c r="H691">
        <v>20250701</v>
      </c>
    </row>
    <row r="692" spans="2:8">
      <c r="B692" t="s">
        <v>54</v>
      </c>
      <c r="C692" t="s">
        <v>55</v>
      </c>
      <c r="D692">
        <v>20080413</v>
      </c>
      <c r="E692" t="s">
        <v>460</v>
      </c>
      <c r="F692">
        <v>1</v>
      </c>
      <c r="G692" t="s">
        <v>461</v>
      </c>
      <c r="H692">
        <v>20250701</v>
      </c>
    </row>
    <row r="693" spans="2:8">
      <c r="B693" t="s">
        <v>54</v>
      </c>
      <c r="C693" t="s">
        <v>55</v>
      </c>
      <c r="D693">
        <v>20080413</v>
      </c>
      <c r="E693" t="s">
        <v>462</v>
      </c>
      <c r="F693">
        <v>1</v>
      </c>
      <c r="G693" t="s">
        <v>463</v>
      </c>
      <c r="H693">
        <v>20250701</v>
      </c>
    </row>
    <row r="694" spans="2:8">
      <c r="B694" t="s">
        <v>54</v>
      </c>
      <c r="C694" t="s">
        <v>55</v>
      </c>
      <c r="D694">
        <v>20080413</v>
      </c>
      <c r="E694" t="s">
        <v>464</v>
      </c>
      <c r="F694">
        <v>1</v>
      </c>
      <c r="G694" t="s">
        <v>465</v>
      </c>
      <c r="H694">
        <v>20250701</v>
      </c>
    </row>
    <row r="695" spans="2:8">
      <c r="B695" t="s">
        <v>54</v>
      </c>
      <c r="C695" t="s">
        <v>55</v>
      </c>
      <c r="D695">
        <v>20080413</v>
      </c>
      <c r="E695" t="s">
        <v>466</v>
      </c>
      <c r="F695">
        <v>1</v>
      </c>
      <c r="G695" t="s">
        <v>467</v>
      </c>
      <c r="H695">
        <v>20250701</v>
      </c>
    </row>
    <row r="696" spans="2:8">
      <c r="B696" t="s">
        <v>54</v>
      </c>
      <c r="C696" t="s">
        <v>55</v>
      </c>
      <c r="D696">
        <v>20080413</v>
      </c>
      <c r="E696" t="s">
        <v>468</v>
      </c>
      <c r="F696">
        <v>1</v>
      </c>
      <c r="G696" t="s">
        <v>469</v>
      </c>
      <c r="H696">
        <v>20250701</v>
      </c>
    </row>
    <row r="697" spans="2:8">
      <c r="B697" t="s">
        <v>54</v>
      </c>
      <c r="C697" t="s">
        <v>55</v>
      </c>
      <c r="D697">
        <v>20080413</v>
      </c>
      <c r="E697" t="s">
        <v>470</v>
      </c>
      <c r="F697">
        <v>1</v>
      </c>
      <c r="G697" t="s">
        <v>471</v>
      </c>
      <c r="H697">
        <v>20250701</v>
      </c>
    </row>
    <row r="698" spans="2:8">
      <c r="B698" t="s">
        <v>54</v>
      </c>
      <c r="C698" t="s">
        <v>55</v>
      </c>
      <c r="D698">
        <v>20080413</v>
      </c>
      <c r="E698" t="s">
        <v>472</v>
      </c>
      <c r="F698">
        <v>1</v>
      </c>
      <c r="G698" t="s">
        <v>473</v>
      </c>
      <c r="H698">
        <v>20250701</v>
      </c>
    </row>
    <row r="699" spans="2:8">
      <c r="B699" t="s">
        <v>54</v>
      </c>
      <c r="C699" t="s">
        <v>55</v>
      </c>
      <c r="D699">
        <v>20080413</v>
      </c>
      <c r="E699" t="s">
        <v>474</v>
      </c>
      <c r="F699">
        <v>1</v>
      </c>
      <c r="G699" t="s">
        <v>475</v>
      </c>
      <c r="H699">
        <v>20250701</v>
      </c>
    </row>
    <row r="700" spans="2:8">
      <c r="B700" t="s">
        <v>54</v>
      </c>
      <c r="C700" t="s">
        <v>55</v>
      </c>
      <c r="D700">
        <v>20080413</v>
      </c>
      <c r="E700" t="s">
        <v>476</v>
      </c>
      <c r="F700">
        <v>1</v>
      </c>
      <c r="G700" t="s">
        <v>469</v>
      </c>
      <c r="H700">
        <v>20250701</v>
      </c>
    </row>
    <row r="701" spans="2:8">
      <c r="B701" t="s">
        <v>54</v>
      </c>
      <c r="C701" t="s">
        <v>55</v>
      </c>
      <c r="D701">
        <v>20080413</v>
      </c>
      <c r="E701" t="s">
        <v>477</v>
      </c>
      <c r="F701">
        <v>1</v>
      </c>
      <c r="G701" t="s">
        <v>478</v>
      </c>
      <c r="H701">
        <v>20250701</v>
      </c>
    </row>
    <row r="702" spans="2:8">
      <c r="B702" t="s">
        <v>54</v>
      </c>
      <c r="C702" t="s">
        <v>55</v>
      </c>
      <c r="D702">
        <v>20080413</v>
      </c>
      <c r="E702" t="s">
        <v>479</v>
      </c>
      <c r="F702">
        <v>1</v>
      </c>
      <c r="G702" t="s">
        <v>480</v>
      </c>
      <c r="H702">
        <v>20250701</v>
      </c>
    </row>
    <row r="703" spans="2:8">
      <c r="B703" t="s">
        <v>54</v>
      </c>
      <c r="C703" t="s">
        <v>55</v>
      </c>
      <c r="D703">
        <v>20080413</v>
      </c>
      <c r="E703" t="s">
        <v>481</v>
      </c>
      <c r="F703">
        <v>1</v>
      </c>
      <c r="G703" t="s">
        <v>473</v>
      </c>
      <c r="H703">
        <v>20250701</v>
      </c>
    </row>
    <row r="704" spans="2:8">
      <c r="B704" t="s">
        <v>54</v>
      </c>
      <c r="C704" t="s">
        <v>55</v>
      </c>
      <c r="D704">
        <v>20080413</v>
      </c>
      <c r="E704" t="s">
        <v>482</v>
      </c>
      <c r="F704">
        <v>1</v>
      </c>
      <c r="G704" t="s">
        <v>483</v>
      </c>
      <c r="H704">
        <v>20250701</v>
      </c>
    </row>
    <row r="705" spans="2:8">
      <c r="B705" t="s">
        <v>54</v>
      </c>
      <c r="C705" t="s">
        <v>55</v>
      </c>
      <c r="D705">
        <v>20080413</v>
      </c>
      <c r="E705" t="s">
        <v>484</v>
      </c>
      <c r="F705">
        <v>1</v>
      </c>
      <c r="G705" t="s">
        <v>485</v>
      </c>
      <c r="H705">
        <v>20250701</v>
      </c>
    </row>
    <row r="706" spans="2:8">
      <c r="B706" t="s">
        <v>54</v>
      </c>
      <c r="C706" t="s">
        <v>55</v>
      </c>
      <c r="D706">
        <v>20080413</v>
      </c>
      <c r="E706" t="s">
        <v>486</v>
      </c>
      <c r="F706">
        <v>1</v>
      </c>
      <c r="G706" t="s">
        <v>487</v>
      </c>
      <c r="H706">
        <v>20250701</v>
      </c>
    </row>
    <row r="707" spans="2:8">
      <c r="B707" t="s">
        <v>54</v>
      </c>
      <c r="C707" t="s">
        <v>55</v>
      </c>
      <c r="D707">
        <v>20080413</v>
      </c>
      <c r="E707" t="s">
        <v>488</v>
      </c>
      <c r="F707">
        <v>1</v>
      </c>
      <c r="G707" t="s">
        <v>489</v>
      </c>
      <c r="H707">
        <v>20250701</v>
      </c>
    </row>
    <row r="708" spans="2:8">
      <c r="B708" t="s">
        <v>54</v>
      </c>
      <c r="C708" t="s">
        <v>55</v>
      </c>
      <c r="D708">
        <v>20080413</v>
      </c>
      <c r="E708" t="s">
        <v>490</v>
      </c>
      <c r="F708">
        <v>1</v>
      </c>
      <c r="G708" t="s">
        <v>491</v>
      </c>
      <c r="H708">
        <v>20250701</v>
      </c>
    </row>
    <row r="709" spans="2:8">
      <c r="B709" t="s">
        <v>54</v>
      </c>
      <c r="C709" t="s">
        <v>55</v>
      </c>
      <c r="D709">
        <v>20080413</v>
      </c>
      <c r="E709" t="s">
        <v>492</v>
      </c>
      <c r="F709">
        <v>1</v>
      </c>
      <c r="G709" t="s">
        <v>469</v>
      </c>
      <c r="H709">
        <v>20250701</v>
      </c>
    </row>
    <row r="710" spans="2:8">
      <c r="B710" t="s">
        <v>54</v>
      </c>
      <c r="C710" t="s">
        <v>55</v>
      </c>
      <c r="D710">
        <v>20080413</v>
      </c>
      <c r="E710" t="s">
        <v>493</v>
      </c>
      <c r="F710">
        <v>1</v>
      </c>
      <c r="G710" t="s">
        <v>478</v>
      </c>
      <c r="H710">
        <v>20250701</v>
      </c>
    </row>
    <row r="711" spans="2:8">
      <c r="B711" t="s">
        <v>54</v>
      </c>
      <c r="C711" t="s">
        <v>55</v>
      </c>
      <c r="D711">
        <v>20080413</v>
      </c>
      <c r="E711" t="s">
        <v>494</v>
      </c>
      <c r="F711">
        <v>1</v>
      </c>
      <c r="G711" t="s">
        <v>480</v>
      </c>
      <c r="H711">
        <v>20250701</v>
      </c>
    </row>
    <row r="712" spans="2:8">
      <c r="B712" t="s">
        <v>54</v>
      </c>
      <c r="C712" t="s">
        <v>55</v>
      </c>
      <c r="D712">
        <v>20080413</v>
      </c>
      <c r="E712" t="s">
        <v>495</v>
      </c>
      <c r="F712">
        <v>1</v>
      </c>
      <c r="G712" t="s">
        <v>496</v>
      </c>
      <c r="H712">
        <v>20250701</v>
      </c>
    </row>
    <row r="713" spans="2:8">
      <c r="B713" t="s">
        <v>54</v>
      </c>
      <c r="C713" t="s">
        <v>55</v>
      </c>
      <c r="D713">
        <v>20080413</v>
      </c>
      <c r="E713" t="s">
        <v>497</v>
      </c>
      <c r="F713">
        <v>1</v>
      </c>
      <c r="G713" t="s">
        <v>483</v>
      </c>
      <c r="H713">
        <v>20250701</v>
      </c>
    </row>
    <row r="714" spans="2:8">
      <c r="B714" t="s">
        <v>54</v>
      </c>
      <c r="C714" t="s">
        <v>55</v>
      </c>
      <c r="D714">
        <v>20080413</v>
      </c>
      <c r="E714" t="s">
        <v>498</v>
      </c>
      <c r="F714">
        <v>1</v>
      </c>
      <c r="G714" t="s">
        <v>485</v>
      </c>
      <c r="H714">
        <v>20250701</v>
      </c>
    </row>
    <row r="715" spans="2:8">
      <c r="B715" t="s">
        <v>54</v>
      </c>
      <c r="C715" t="s">
        <v>55</v>
      </c>
      <c r="D715">
        <v>20080413</v>
      </c>
      <c r="E715" t="s">
        <v>499</v>
      </c>
      <c r="F715">
        <v>1</v>
      </c>
      <c r="G715" t="s">
        <v>487</v>
      </c>
      <c r="H715">
        <v>20250701</v>
      </c>
    </row>
    <row r="716" spans="2:8">
      <c r="B716" t="s">
        <v>54</v>
      </c>
      <c r="C716" t="s">
        <v>55</v>
      </c>
      <c r="D716">
        <v>20080413</v>
      </c>
      <c r="E716" t="s">
        <v>500</v>
      </c>
      <c r="F716">
        <v>1</v>
      </c>
      <c r="G716" t="s">
        <v>489</v>
      </c>
      <c r="H716">
        <v>20250701</v>
      </c>
    </row>
    <row r="717" spans="2:8">
      <c r="B717" t="s">
        <v>54</v>
      </c>
      <c r="C717" t="s">
        <v>55</v>
      </c>
      <c r="D717">
        <v>20080413</v>
      </c>
      <c r="E717" t="s">
        <v>501</v>
      </c>
      <c r="F717">
        <v>1</v>
      </c>
      <c r="G717" t="s">
        <v>502</v>
      </c>
      <c r="H717">
        <v>20250701</v>
      </c>
    </row>
    <row r="718" spans="2:8">
      <c r="B718" t="s">
        <v>54</v>
      </c>
      <c r="C718" t="s">
        <v>55</v>
      </c>
      <c r="D718">
        <v>20080413</v>
      </c>
      <c r="E718" t="s">
        <v>503</v>
      </c>
      <c r="F718">
        <v>1</v>
      </c>
      <c r="G718" t="s">
        <v>491</v>
      </c>
      <c r="H718">
        <v>20250701</v>
      </c>
    </row>
    <row r="719" spans="2:8">
      <c r="B719" t="s">
        <v>54</v>
      </c>
      <c r="C719" t="s">
        <v>55</v>
      </c>
      <c r="D719">
        <v>20080413</v>
      </c>
      <c r="E719" t="s">
        <v>504</v>
      </c>
      <c r="F719">
        <v>1</v>
      </c>
      <c r="G719" t="s">
        <v>296</v>
      </c>
      <c r="H719">
        <v>20250701</v>
      </c>
    </row>
    <row r="720" spans="2:8">
      <c r="B720" t="s">
        <v>54</v>
      </c>
      <c r="C720" t="s">
        <v>55</v>
      </c>
      <c r="D720">
        <v>20080413</v>
      </c>
      <c r="E720" t="s">
        <v>505</v>
      </c>
      <c r="F720">
        <v>1</v>
      </c>
      <c r="G720" t="s">
        <v>506</v>
      </c>
      <c r="H720">
        <v>20250701</v>
      </c>
    </row>
    <row r="721" spans="2:8">
      <c r="B721" t="s">
        <v>54</v>
      </c>
      <c r="C721" t="s">
        <v>55</v>
      </c>
      <c r="D721">
        <v>20080413</v>
      </c>
      <c r="E721" t="s">
        <v>507</v>
      </c>
      <c r="F721">
        <v>1</v>
      </c>
      <c r="G721" t="s">
        <v>506</v>
      </c>
      <c r="H721">
        <v>20250701</v>
      </c>
    </row>
    <row r="722" spans="2:8">
      <c r="B722" t="s">
        <v>54</v>
      </c>
      <c r="C722" t="s">
        <v>55</v>
      </c>
      <c r="D722">
        <v>20080413</v>
      </c>
      <c r="E722" t="s">
        <v>508</v>
      </c>
      <c r="F722">
        <v>1</v>
      </c>
      <c r="G722" t="s">
        <v>509</v>
      </c>
      <c r="H722">
        <v>20250701</v>
      </c>
    </row>
    <row r="723" spans="2:8">
      <c r="B723" t="s">
        <v>54</v>
      </c>
      <c r="C723" t="s">
        <v>55</v>
      </c>
      <c r="D723">
        <v>20080413</v>
      </c>
      <c r="E723" t="s">
        <v>510</v>
      </c>
      <c r="F723">
        <v>1</v>
      </c>
      <c r="G723" t="s">
        <v>511</v>
      </c>
      <c r="H723">
        <v>20250701</v>
      </c>
    </row>
    <row r="724" spans="2:8">
      <c r="B724" t="s">
        <v>54</v>
      </c>
      <c r="C724" t="s">
        <v>55</v>
      </c>
      <c r="D724">
        <v>20080413</v>
      </c>
      <c r="E724" t="s">
        <v>512</v>
      </c>
      <c r="F724">
        <v>1</v>
      </c>
      <c r="G724" t="s">
        <v>513</v>
      </c>
      <c r="H724">
        <v>20250701</v>
      </c>
    </row>
    <row r="725" spans="2:8">
      <c r="B725" t="s">
        <v>54</v>
      </c>
      <c r="C725" t="s">
        <v>55</v>
      </c>
      <c r="D725">
        <v>20080413</v>
      </c>
      <c r="E725" t="s">
        <v>514</v>
      </c>
      <c r="F725">
        <v>1</v>
      </c>
      <c r="G725" t="s">
        <v>515</v>
      </c>
      <c r="H725">
        <v>20250701</v>
      </c>
    </row>
    <row r="726" spans="2:8">
      <c r="B726" t="s">
        <v>54</v>
      </c>
      <c r="C726" t="s">
        <v>55</v>
      </c>
      <c r="D726">
        <v>20080413</v>
      </c>
      <c r="E726" t="s">
        <v>516</v>
      </c>
      <c r="F726">
        <v>1</v>
      </c>
      <c r="G726" t="s">
        <v>517</v>
      </c>
      <c r="H726">
        <v>20250701</v>
      </c>
    </row>
    <row r="727" spans="2:8">
      <c r="B727" t="s">
        <v>54</v>
      </c>
      <c r="C727" t="s">
        <v>55</v>
      </c>
      <c r="D727">
        <v>20080413</v>
      </c>
      <c r="E727" t="s">
        <v>518</v>
      </c>
      <c r="F727">
        <v>1</v>
      </c>
      <c r="G727" t="s">
        <v>519</v>
      </c>
      <c r="H727">
        <v>20250701</v>
      </c>
    </row>
    <row r="728" spans="2:8">
      <c r="B728" t="s">
        <v>54</v>
      </c>
      <c r="C728" t="s">
        <v>55</v>
      </c>
      <c r="D728">
        <v>20080413</v>
      </c>
      <c r="E728" t="s">
        <v>520</v>
      </c>
      <c r="F728">
        <v>1</v>
      </c>
      <c r="G728" t="s">
        <v>521</v>
      </c>
      <c r="H728">
        <v>20250701</v>
      </c>
    </row>
    <row r="729" spans="2:8">
      <c r="B729" t="s">
        <v>54</v>
      </c>
      <c r="C729" t="s">
        <v>55</v>
      </c>
      <c r="D729">
        <v>20080413</v>
      </c>
      <c r="E729" t="s">
        <v>522</v>
      </c>
      <c r="F729">
        <v>1</v>
      </c>
      <c r="G729" t="s">
        <v>523</v>
      </c>
      <c r="H729">
        <v>20250701</v>
      </c>
    </row>
    <row r="730" spans="2:8">
      <c r="B730" t="s">
        <v>54</v>
      </c>
      <c r="C730" t="s">
        <v>55</v>
      </c>
      <c r="D730">
        <v>20080413</v>
      </c>
      <c r="E730" t="s">
        <v>524</v>
      </c>
      <c r="F730">
        <v>1</v>
      </c>
      <c r="G730" t="s">
        <v>525</v>
      </c>
      <c r="H730">
        <v>20250701</v>
      </c>
    </row>
    <row r="731" spans="2:8">
      <c r="B731" t="s">
        <v>54</v>
      </c>
      <c r="C731" t="s">
        <v>55</v>
      </c>
      <c r="D731">
        <v>20080413</v>
      </c>
      <c r="E731" t="s">
        <v>526</v>
      </c>
      <c r="F731">
        <v>1</v>
      </c>
      <c r="G731" t="s">
        <v>525</v>
      </c>
      <c r="H731">
        <v>20250701</v>
      </c>
    </row>
    <row r="732" spans="2:8">
      <c r="B732" t="s">
        <v>54</v>
      </c>
      <c r="C732" t="s">
        <v>55</v>
      </c>
      <c r="D732">
        <v>20080413</v>
      </c>
      <c r="E732" t="s">
        <v>527</v>
      </c>
      <c r="F732">
        <v>1</v>
      </c>
      <c r="G732" t="s">
        <v>528</v>
      </c>
      <c r="H732">
        <v>20250701</v>
      </c>
    </row>
    <row r="733" spans="2:8">
      <c r="B733" t="s">
        <v>54</v>
      </c>
      <c r="C733" t="s">
        <v>55</v>
      </c>
      <c r="D733">
        <v>20080413</v>
      </c>
      <c r="E733" t="s">
        <v>529</v>
      </c>
      <c r="F733">
        <v>1</v>
      </c>
      <c r="G733" t="s">
        <v>530</v>
      </c>
      <c r="H733">
        <v>20250701</v>
      </c>
    </row>
    <row r="734" spans="2:8">
      <c r="B734" t="s">
        <v>54</v>
      </c>
      <c r="C734" t="s">
        <v>55</v>
      </c>
      <c r="D734">
        <v>20080413</v>
      </c>
      <c r="E734" t="s">
        <v>531</v>
      </c>
      <c r="F734">
        <v>1</v>
      </c>
      <c r="G734" t="s">
        <v>532</v>
      </c>
      <c r="H734">
        <v>20250701</v>
      </c>
    </row>
    <row r="735" spans="2:8">
      <c r="B735" t="s">
        <v>54</v>
      </c>
      <c r="C735" t="s">
        <v>55</v>
      </c>
      <c r="D735">
        <v>20080413</v>
      </c>
      <c r="E735" t="s">
        <v>533</v>
      </c>
      <c r="F735">
        <v>1</v>
      </c>
      <c r="G735" t="s">
        <v>534</v>
      </c>
      <c r="H735">
        <v>20250701</v>
      </c>
    </row>
    <row r="736" spans="2:8">
      <c r="B736" t="s">
        <v>54</v>
      </c>
      <c r="C736" t="s">
        <v>55</v>
      </c>
      <c r="D736">
        <v>20080413</v>
      </c>
      <c r="E736" t="s">
        <v>535</v>
      </c>
      <c r="F736">
        <v>1</v>
      </c>
      <c r="G736" t="s">
        <v>536</v>
      </c>
      <c r="H736">
        <v>20250701</v>
      </c>
    </row>
    <row r="737" spans="2:8">
      <c r="B737" t="s">
        <v>54</v>
      </c>
      <c r="C737" t="s">
        <v>55</v>
      </c>
      <c r="D737">
        <v>20080413</v>
      </c>
      <c r="E737" t="s">
        <v>537</v>
      </c>
      <c r="F737">
        <v>1</v>
      </c>
      <c r="G737" t="s">
        <v>538</v>
      </c>
      <c r="H737">
        <v>20250701</v>
      </c>
    </row>
    <row r="738" spans="2:8">
      <c r="B738" t="s">
        <v>54</v>
      </c>
      <c r="C738" t="s">
        <v>55</v>
      </c>
      <c r="D738">
        <v>20080413</v>
      </c>
      <c r="E738" t="s">
        <v>539</v>
      </c>
      <c r="F738">
        <v>1</v>
      </c>
      <c r="G738" t="s">
        <v>450</v>
      </c>
      <c r="H738">
        <v>20250701</v>
      </c>
    </row>
    <row r="739" spans="2:8">
      <c r="B739" t="s">
        <v>54</v>
      </c>
      <c r="C739" t="s">
        <v>55</v>
      </c>
      <c r="D739">
        <v>20080413</v>
      </c>
      <c r="E739" t="s">
        <v>540</v>
      </c>
      <c r="F739">
        <v>1</v>
      </c>
      <c r="G739" t="s">
        <v>450</v>
      </c>
      <c r="H739">
        <v>20250701</v>
      </c>
    </row>
    <row r="740" spans="2:8">
      <c r="B740" t="s">
        <v>54</v>
      </c>
      <c r="C740" t="s">
        <v>55</v>
      </c>
      <c r="D740">
        <v>20080413</v>
      </c>
      <c r="E740" t="s">
        <v>541</v>
      </c>
      <c r="F740">
        <v>1</v>
      </c>
      <c r="G740" t="s">
        <v>453</v>
      </c>
      <c r="H740">
        <v>20250701</v>
      </c>
    </row>
    <row r="741" spans="2:8">
      <c r="B741" t="s">
        <v>54</v>
      </c>
      <c r="C741" t="s">
        <v>55</v>
      </c>
      <c r="D741">
        <v>20080413</v>
      </c>
      <c r="E741" t="s">
        <v>542</v>
      </c>
      <c r="F741">
        <v>1</v>
      </c>
      <c r="G741" t="s">
        <v>453</v>
      </c>
      <c r="H741">
        <v>20250701</v>
      </c>
    </row>
    <row r="742" spans="2:8">
      <c r="B742" t="s">
        <v>54</v>
      </c>
      <c r="C742" t="s">
        <v>55</v>
      </c>
      <c r="D742">
        <v>20080413</v>
      </c>
      <c r="E742" t="s">
        <v>543</v>
      </c>
      <c r="F742">
        <v>1</v>
      </c>
      <c r="G742" t="s">
        <v>456</v>
      </c>
      <c r="H742">
        <v>20250701</v>
      </c>
    </row>
    <row r="743" spans="2:8">
      <c r="B743" t="s">
        <v>54</v>
      </c>
      <c r="C743" t="s">
        <v>55</v>
      </c>
      <c r="D743">
        <v>20080413</v>
      </c>
      <c r="E743" t="s">
        <v>544</v>
      </c>
      <c r="F743">
        <v>1</v>
      </c>
      <c r="G743" t="s">
        <v>456</v>
      </c>
      <c r="H743">
        <v>20250701</v>
      </c>
    </row>
    <row r="744" spans="2:8">
      <c r="B744" t="s">
        <v>54</v>
      </c>
      <c r="C744" t="s">
        <v>55</v>
      </c>
      <c r="D744">
        <v>20080413</v>
      </c>
      <c r="E744" t="s">
        <v>545</v>
      </c>
      <c r="F744">
        <v>1</v>
      </c>
      <c r="G744" t="s">
        <v>458</v>
      </c>
      <c r="H744">
        <v>20250701</v>
      </c>
    </row>
    <row r="745" spans="2:8">
      <c r="B745" t="s">
        <v>54</v>
      </c>
      <c r="C745" t="s">
        <v>55</v>
      </c>
      <c r="D745">
        <v>20080413</v>
      </c>
      <c r="E745" t="s">
        <v>546</v>
      </c>
      <c r="F745">
        <v>1</v>
      </c>
      <c r="G745" t="s">
        <v>458</v>
      </c>
      <c r="H745">
        <v>20250701</v>
      </c>
    </row>
    <row r="746" spans="2:8">
      <c r="B746" t="s">
        <v>54</v>
      </c>
      <c r="C746" t="s">
        <v>55</v>
      </c>
      <c r="D746">
        <v>20080413</v>
      </c>
      <c r="E746" t="s">
        <v>547</v>
      </c>
      <c r="F746">
        <v>1</v>
      </c>
      <c r="G746" t="s">
        <v>548</v>
      </c>
      <c r="H746">
        <v>20250701</v>
      </c>
    </row>
    <row r="747" spans="2:8">
      <c r="B747" t="s">
        <v>54</v>
      </c>
      <c r="C747" t="s">
        <v>55</v>
      </c>
      <c r="D747">
        <v>20080413</v>
      </c>
      <c r="E747" t="s">
        <v>549</v>
      </c>
      <c r="F747">
        <v>1</v>
      </c>
      <c r="G747" t="s">
        <v>548</v>
      </c>
      <c r="H747">
        <v>20250701</v>
      </c>
    </row>
    <row r="748" spans="2:8">
      <c r="B748" t="s">
        <v>54</v>
      </c>
      <c r="C748" t="s">
        <v>55</v>
      </c>
      <c r="D748">
        <v>20080413</v>
      </c>
      <c r="E748" t="s">
        <v>550</v>
      </c>
      <c r="F748">
        <v>1</v>
      </c>
      <c r="G748" t="s">
        <v>548</v>
      </c>
      <c r="H748">
        <v>20250701</v>
      </c>
    </row>
    <row r="749" spans="2:8">
      <c r="B749" t="s">
        <v>54</v>
      </c>
      <c r="C749" t="s">
        <v>55</v>
      </c>
      <c r="D749">
        <v>20080413</v>
      </c>
      <c r="E749" t="s">
        <v>551</v>
      </c>
      <c r="F749">
        <v>1</v>
      </c>
      <c r="G749" t="s">
        <v>548</v>
      </c>
      <c r="H749">
        <v>20250701</v>
      </c>
    </row>
    <row r="750" spans="2:8">
      <c r="B750" t="s">
        <v>54</v>
      </c>
      <c r="C750" t="s">
        <v>55</v>
      </c>
      <c r="D750">
        <v>20080413</v>
      </c>
      <c r="E750" t="s">
        <v>552</v>
      </c>
      <c r="F750">
        <v>1</v>
      </c>
      <c r="G750" t="s">
        <v>548</v>
      </c>
      <c r="H750">
        <v>20250701</v>
      </c>
    </row>
    <row r="751" spans="2:8">
      <c r="B751" t="s">
        <v>54</v>
      </c>
      <c r="C751" t="s">
        <v>55</v>
      </c>
      <c r="D751">
        <v>20080413</v>
      </c>
      <c r="E751" t="s">
        <v>553</v>
      </c>
      <c r="F751">
        <v>1</v>
      </c>
      <c r="G751" t="s">
        <v>548</v>
      </c>
      <c r="H751">
        <v>20250701</v>
      </c>
    </row>
    <row r="752" spans="2:8">
      <c r="B752" t="s">
        <v>54</v>
      </c>
      <c r="C752" t="s">
        <v>55</v>
      </c>
      <c r="D752">
        <v>20080413</v>
      </c>
      <c r="E752" t="s">
        <v>554</v>
      </c>
      <c r="F752">
        <v>1</v>
      </c>
      <c r="G752" t="s">
        <v>555</v>
      </c>
      <c r="H752">
        <v>20250701</v>
      </c>
    </row>
    <row r="753" spans="2:8">
      <c r="B753" t="s">
        <v>54</v>
      </c>
      <c r="C753" t="s">
        <v>55</v>
      </c>
      <c r="D753">
        <v>20080413</v>
      </c>
      <c r="E753" t="s">
        <v>556</v>
      </c>
      <c r="F753">
        <v>1</v>
      </c>
      <c r="G753" t="s">
        <v>555</v>
      </c>
      <c r="H753">
        <v>20250701</v>
      </c>
    </row>
    <row r="754" spans="2:8">
      <c r="B754" t="s">
        <v>54</v>
      </c>
      <c r="C754" t="s">
        <v>55</v>
      </c>
      <c r="D754">
        <v>20080413</v>
      </c>
      <c r="E754" t="s">
        <v>557</v>
      </c>
      <c r="F754">
        <v>1</v>
      </c>
      <c r="G754" t="s">
        <v>555</v>
      </c>
      <c r="H754">
        <v>20250701</v>
      </c>
    </row>
    <row r="755" spans="2:8">
      <c r="B755" t="s">
        <v>54</v>
      </c>
      <c r="C755" t="s">
        <v>55</v>
      </c>
      <c r="D755">
        <v>20080413</v>
      </c>
      <c r="E755" t="s">
        <v>558</v>
      </c>
      <c r="F755">
        <v>1</v>
      </c>
      <c r="G755" t="s">
        <v>555</v>
      </c>
      <c r="H755">
        <v>20250701</v>
      </c>
    </row>
    <row r="756" spans="2:8">
      <c r="B756" t="s">
        <v>54</v>
      </c>
      <c r="C756" t="s">
        <v>55</v>
      </c>
      <c r="D756">
        <v>20080413</v>
      </c>
      <c r="E756" t="s">
        <v>559</v>
      </c>
      <c r="F756">
        <v>1</v>
      </c>
      <c r="G756" t="s">
        <v>555</v>
      </c>
      <c r="H756">
        <v>20250701</v>
      </c>
    </row>
    <row r="757" spans="2:8">
      <c r="B757" t="s">
        <v>54</v>
      </c>
      <c r="C757" t="s">
        <v>55</v>
      </c>
      <c r="D757">
        <v>20080413</v>
      </c>
      <c r="E757" t="s">
        <v>560</v>
      </c>
      <c r="F757">
        <v>1</v>
      </c>
      <c r="G757" t="s">
        <v>555</v>
      </c>
      <c r="H757">
        <v>20250701</v>
      </c>
    </row>
    <row r="758" spans="2:8">
      <c r="B758" t="s">
        <v>54</v>
      </c>
      <c r="C758" t="s">
        <v>55</v>
      </c>
      <c r="D758">
        <v>20080413</v>
      </c>
      <c r="E758" t="s">
        <v>561</v>
      </c>
      <c r="F758">
        <v>1</v>
      </c>
      <c r="G758" t="s">
        <v>562</v>
      </c>
      <c r="H758">
        <v>20250701</v>
      </c>
    </row>
    <row r="759" spans="2:8">
      <c r="B759" t="s">
        <v>54</v>
      </c>
      <c r="C759" t="s">
        <v>55</v>
      </c>
      <c r="D759">
        <v>20080413</v>
      </c>
      <c r="E759" t="s">
        <v>563</v>
      </c>
      <c r="F759">
        <v>1</v>
      </c>
      <c r="G759" t="s">
        <v>562</v>
      </c>
      <c r="H759">
        <v>20250701</v>
      </c>
    </row>
    <row r="760" spans="2:8">
      <c r="B760" t="s">
        <v>54</v>
      </c>
      <c r="C760" t="s">
        <v>55</v>
      </c>
      <c r="D760">
        <v>20080413</v>
      </c>
      <c r="E760" t="s">
        <v>564</v>
      </c>
      <c r="F760">
        <v>1</v>
      </c>
      <c r="G760" t="s">
        <v>562</v>
      </c>
      <c r="H760">
        <v>20250701</v>
      </c>
    </row>
    <row r="761" spans="2:8">
      <c r="B761" t="s">
        <v>54</v>
      </c>
      <c r="C761" t="s">
        <v>55</v>
      </c>
      <c r="D761">
        <v>20080413</v>
      </c>
      <c r="E761" t="s">
        <v>565</v>
      </c>
      <c r="F761">
        <v>1</v>
      </c>
      <c r="G761" t="s">
        <v>562</v>
      </c>
      <c r="H761">
        <v>20250701</v>
      </c>
    </row>
    <row r="762" spans="2:8">
      <c r="B762" t="s">
        <v>54</v>
      </c>
      <c r="C762" t="s">
        <v>55</v>
      </c>
      <c r="D762">
        <v>20080413</v>
      </c>
      <c r="E762" t="s">
        <v>566</v>
      </c>
      <c r="F762">
        <v>1</v>
      </c>
      <c r="G762" t="s">
        <v>562</v>
      </c>
      <c r="H762">
        <v>20250701</v>
      </c>
    </row>
    <row r="763" spans="2:8">
      <c r="B763" t="s">
        <v>54</v>
      </c>
      <c r="C763" t="s">
        <v>55</v>
      </c>
      <c r="D763">
        <v>20080413</v>
      </c>
      <c r="E763" t="s">
        <v>567</v>
      </c>
      <c r="F763">
        <v>1</v>
      </c>
      <c r="G763" t="s">
        <v>562</v>
      </c>
      <c r="H763">
        <v>20250701</v>
      </c>
    </row>
    <row r="764" spans="2:8">
      <c r="B764" t="s">
        <v>54</v>
      </c>
      <c r="C764" t="s">
        <v>55</v>
      </c>
      <c r="D764">
        <v>20080413</v>
      </c>
      <c r="E764" t="s">
        <v>568</v>
      </c>
      <c r="F764">
        <v>1</v>
      </c>
      <c r="G764" t="s">
        <v>569</v>
      </c>
      <c r="H764">
        <v>20250701</v>
      </c>
    </row>
    <row r="765" spans="2:8">
      <c r="B765" t="s">
        <v>54</v>
      </c>
      <c r="C765" t="s">
        <v>55</v>
      </c>
      <c r="D765">
        <v>20080413</v>
      </c>
      <c r="E765" t="s">
        <v>570</v>
      </c>
      <c r="F765">
        <v>1</v>
      </c>
      <c r="G765" t="s">
        <v>569</v>
      </c>
      <c r="H765">
        <v>20250701</v>
      </c>
    </row>
    <row r="766" spans="2:8">
      <c r="B766" t="s">
        <v>54</v>
      </c>
      <c r="C766" t="s">
        <v>55</v>
      </c>
      <c r="D766">
        <v>20080413</v>
      </c>
      <c r="E766" t="s">
        <v>571</v>
      </c>
      <c r="F766">
        <v>1</v>
      </c>
      <c r="G766" t="s">
        <v>569</v>
      </c>
      <c r="H766">
        <v>20250701</v>
      </c>
    </row>
    <row r="767" spans="2:8">
      <c r="B767" t="s">
        <v>54</v>
      </c>
      <c r="C767" t="s">
        <v>55</v>
      </c>
      <c r="D767">
        <v>20080413</v>
      </c>
      <c r="E767" t="s">
        <v>572</v>
      </c>
      <c r="F767">
        <v>1</v>
      </c>
      <c r="G767" t="s">
        <v>569</v>
      </c>
      <c r="H767">
        <v>20250701</v>
      </c>
    </row>
    <row r="768" spans="2:8">
      <c r="B768" t="s">
        <v>54</v>
      </c>
      <c r="C768" t="s">
        <v>55</v>
      </c>
      <c r="D768">
        <v>20080413</v>
      </c>
      <c r="E768" t="s">
        <v>573</v>
      </c>
      <c r="F768">
        <v>1</v>
      </c>
      <c r="G768" t="s">
        <v>569</v>
      </c>
      <c r="H768">
        <v>20250701</v>
      </c>
    </row>
    <row r="769" spans="2:8">
      <c r="B769" t="s">
        <v>54</v>
      </c>
      <c r="C769" t="s">
        <v>55</v>
      </c>
      <c r="D769">
        <v>20080413</v>
      </c>
      <c r="E769" t="s">
        <v>574</v>
      </c>
      <c r="F769">
        <v>1</v>
      </c>
      <c r="G769" t="s">
        <v>569</v>
      </c>
      <c r="H769">
        <v>20250701</v>
      </c>
    </row>
    <row r="770" spans="2:8">
      <c r="B770" t="s">
        <v>54</v>
      </c>
      <c r="C770" t="s">
        <v>55</v>
      </c>
      <c r="D770">
        <v>20080413</v>
      </c>
      <c r="E770" t="s">
        <v>575</v>
      </c>
      <c r="F770">
        <v>1</v>
      </c>
      <c r="G770" t="s">
        <v>576</v>
      </c>
      <c r="H770">
        <v>20250701</v>
      </c>
    </row>
    <row r="771" spans="2:8">
      <c r="B771" t="s">
        <v>54</v>
      </c>
      <c r="C771" t="s">
        <v>55</v>
      </c>
      <c r="D771">
        <v>20080413</v>
      </c>
      <c r="E771" t="s">
        <v>577</v>
      </c>
      <c r="F771">
        <v>1</v>
      </c>
      <c r="G771" t="s">
        <v>576</v>
      </c>
      <c r="H771">
        <v>20250701</v>
      </c>
    </row>
    <row r="772" spans="2:8">
      <c r="B772" t="s">
        <v>54</v>
      </c>
      <c r="C772" t="s">
        <v>55</v>
      </c>
      <c r="D772">
        <v>20080413</v>
      </c>
      <c r="E772" t="s">
        <v>578</v>
      </c>
      <c r="F772">
        <v>1</v>
      </c>
      <c r="G772" t="s">
        <v>576</v>
      </c>
      <c r="H772">
        <v>20250701</v>
      </c>
    </row>
    <row r="773" spans="2:8">
      <c r="B773" t="s">
        <v>54</v>
      </c>
      <c r="C773" t="s">
        <v>55</v>
      </c>
      <c r="D773">
        <v>20080413</v>
      </c>
      <c r="E773" t="s">
        <v>579</v>
      </c>
      <c r="F773">
        <v>1</v>
      </c>
      <c r="G773" t="s">
        <v>576</v>
      </c>
      <c r="H773">
        <v>20250701</v>
      </c>
    </row>
    <row r="774" spans="2:8">
      <c r="B774" t="s">
        <v>54</v>
      </c>
      <c r="C774" t="s">
        <v>55</v>
      </c>
      <c r="D774">
        <v>20080413</v>
      </c>
      <c r="E774" t="s">
        <v>580</v>
      </c>
      <c r="F774">
        <v>1</v>
      </c>
      <c r="G774" t="s">
        <v>576</v>
      </c>
      <c r="H774">
        <v>20250701</v>
      </c>
    </row>
    <row r="775" spans="2:8">
      <c r="B775" t="s">
        <v>54</v>
      </c>
      <c r="C775" t="s">
        <v>55</v>
      </c>
      <c r="D775">
        <v>20080413</v>
      </c>
      <c r="E775" t="s">
        <v>581</v>
      </c>
      <c r="F775">
        <v>1</v>
      </c>
      <c r="G775" t="s">
        <v>576</v>
      </c>
      <c r="H775">
        <v>20250701</v>
      </c>
    </row>
    <row r="776" spans="2:8">
      <c r="B776" t="s">
        <v>54</v>
      </c>
      <c r="C776" t="s">
        <v>55</v>
      </c>
      <c r="D776">
        <v>20080413</v>
      </c>
      <c r="E776" t="s">
        <v>582</v>
      </c>
      <c r="F776">
        <v>1</v>
      </c>
      <c r="G776" t="s">
        <v>309</v>
      </c>
      <c r="H776">
        <v>20250701</v>
      </c>
    </row>
    <row r="777" spans="2:8">
      <c r="B777" t="s">
        <v>54</v>
      </c>
      <c r="C777" t="s">
        <v>55</v>
      </c>
      <c r="D777">
        <v>20080413</v>
      </c>
      <c r="E777" t="s">
        <v>583</v>
      </c>
      <c r="F777">
        <v>1</v>
      </c>
      <c r="G777" t="s">
        <v>309</v>
      </c>
      <c r="H777">
        <v>20250701</v>
      </c>
    </row>
    <row r="778" spans="2:8">
      <c r="B778" t="s">
        <v>54</v>
      </c>
      <c r="C778" t="s">
        <v>55</v>
      </c>
      <c r="D778">
        <v>20080413</v>
      </c>
      <c r="E778" t="s">
        <v>584</v>
      </c>
      <c r="F778">
        <v>1</v>
      </c>
      <c r="G778" t="s">
        <v>309</v>
      </c>
      <c r="H778">
        <v>20250701</v>
      </c>
    </row>
    <row r="779" spans="2:8">
      <c r="B779" t="s">
        <v>54</v>
      </c>
      <c r="C779" t="s">
        <v>55</v>
      </c>
      <c r="D779">
        <v>20080413</v>
      </c>
      <c r="E779" t="s">
        <v>585</v>
      </c>
      <c r="F779">
        <v>1</v>
      </c>
      <c r="G779" t="s">
        <v>309</v>
      </c>
      <c r="H779">
        <v>20250701</v>
      </c>
    </row>
    <row r="780" spans="2:8">
      <c r="B780" t="s">
        <v>54</v>
      </c>
      <c r="C780" t="s">
        <v>55</v>
      </c>
      <c r="D780">
        <v>20080413</v>
      </c>
      <c r="E780" t="s">
        <v>586</v>
      </c>
      <c r="F780">
        <v>1</v>
      </c>
      <c r="G780" t="s">
        <v>309</v>
      </c>
      <c r="H780">
        <v>20250701</v>
      </c>
    </row>
    <row r="781" spans="2:8">
      <c r="B781" t="s">
        <v>54</v>
      </c>
      <c r="C781" t="s">
        <v>55</v>
      </c>
      <c r="D781">
        <v>20080413</v>
      </c>
      <c r="E781" t="s">
        <v>587</v>
      </c>
      <c r="F781">
        <v>1</v>
      </c>
      <c r="G781" t="s">
        <v>309</v>
      </c>
      <c r="H781">
        <v>20250701</v>
      </c>
    </row>
    <row r="782" spans="2:8">
      <c r="B782" t="s">
        <v>54</v>
      </c>
      <c r="C782" t="s">
        <v>55</v>
      </c>
      <c r="D782">
        <v>20080413</v>
      </c>
      <c r="E782" t="s">
        <v>588</v>
      </c>
      <c r="F782">
        <v>1</v>
      </c>
      <c r="G782" t="s">
        <v>589</v>
      </c>
      <c r="H782">
        <v>20250701</v>
      </c>
    </row>
    <row r="783" spans="2:8">
      <c r="B783" t="s">
        <v>54</v>
      </c>
      <c r="C783" t="s">
        <v>55</v>
      </c>
      <c r="D783">
        <v>20080413</v>
      </c>
      <c r="E783" t="s">
        <v>590</v>
      </c>
      <c r="F783">
        <v>1</v>
      </c>
      <c r="G783" t="s">
        <v>589</v>
      </c>
      <c r="H783">
        <v>20250701</v>
      </c>
    </row>
    <row r="784" spans="2:8">
      <c r="B784" t="s">
        <v>54</v>
      </c>
      <c r="C784" t="s">
        <v>55</v>
      </c>
      <c r="D784">
        <v>20080413</v>
      </c>
      <c r="E784" t="s">
        <v>591</v>
      </c>
      <c r="F784">
        <v>1</v>
      </c>
      <c r="G784" t="s">
        <v>589</v>
      </c>
      <c r="H784">
        <v>20250701</v>
      </c>
    </row>
    <row r="785" spans="2:8">
      <c r="B785" t="s">
        <v>54</v>
      </c>
      <c r="C785" t="s">
        <v>55</v>
      </c>
      <c r="D785">
        <v>20080413</v>
      </c>
      <c r="E785" t="s">
        <v>592</v>
      </c>
      <c r="F785">
        <v>1</v>
      </c>
      <c r="G785" t="s">
        <v>593</v>
      </c>
      <c r="H785">
        <v>20250701</v>
      </c>
    </row>
    <row r="786" spans="2:8">
      <c r="B786" t="s">
        <v>54</v>
      </c>
      <c r="C786" t="s">
        <v>55</v>
      </c>
      <c r="D786">
        <v>20080413</v>
      </c>
      <c r="E786" t="s">
        <v>594</v>
      </c>
      <c r="F786">
        <v>1</v>
      </c>
      <c r="G786" t="s">
        <v>313</v>
      </c>
      <c r="H786">
        <v>20250701</v>
      </c>
    </row>
    <row r="787" spans="2:8">
      <c r="B787" t="s">
        <v>54</v>
      </c>
      <c r="C787" t="s">
        <v>55</v>
      </c>
      <c r="D787">
        <v>20080413</v>
      </c>
      <c r="E787" t="s">
        <v>595</v>
      </c>
      <c r="F787">
        <v>1</v>
      </c>
      <c r="G787" t="s">
        <v>596</v>
      </c>
      <c r="H787">
        <v>20250701</v>
      </c>
    </row>
    <row r="788" spans="2:8">
      <c r="B788" t="s">
        <v>54</v>
      </c>
      <c r="C788" t="s">
        <v>55</v>
      </c>
      <c r="D788">
        <v>20080413</v>
      </c>
      <c r="E788" t="s">
        <v>597</v>
      </c>
      <c r="F788">
        <v>1</v>
      </c>
      <c r="G788" t="s">
        <v>284</v>
      </c>
      <c r="H788">
        <v>20250701</v>
      </c>
    </row>
    <row r="789" spans="2:8">
      <c r="B789" t="s">
        <v>54</v>
      </c>
      <c r="C789" t="s">
        <v>55</v>
      </c>
      <c r="D789">
        <v>20080413</v>
      </c>
      <c r="E789" t="s">
        <v>598</v>
      </c>
      <c r="F789">
        <v>1</v>
      </c>
      <c r="G789" t="s">
        <v>284</v>
      </c>
      <c r="H789">
        <v>20250701</v>
      </c>
    </row>
    <row r="790" spans="2:8">
      <c r="B790" t="s">
        <v>54</v>
      </c>
      <c r="C790" t="s">
        <v>55</v>
      </c>
      <c r="D790">
        <v>20080413</v>
      </c>
      <c r="E790" t="s">
        <v>599</v>
      </c>
      <c r="F790">
        <v>1</v>
      </c>
      <c r="G790" t="s">
        <v>600</v>
      </c>
      <c r="H790">
        <v>20250701</v>
      </c>
    </row>
    <row r="791" spans="2:8">
      <c r="B791" t="s">
        <v>54</v>
      </c>
      <c r="C791" t="s">
        <v>55</v>
      </c>
      <c r="D791">
        <v>20080413</v>
      </c>
      <c r="E791" t="s">
        <v>601</v>
      </c>
      <c r="F791">
        <v>1</v>
      </c>
      <c r="G791" t="s">
        <v>311</v>
      </c>
      <c r="H791">
        <v>20250701</v>
      </c>
    </row>
    <row r="792" spans="2:8">
      <c r="B792" t="s">
        <v>54</v>
      </c>
      <c r="C792" t="s">
        <v>55</v>
      </c>
      <c r="D792">
        <v>20080413</v>
      </c>
      <c r="E792" t="s">
        <v>602</v>
      </c>
      <c r="F792">
        <v>1</v>
      </c>
      <c r="G792" t="s">
        <v>603</v>
      </c>
      <c r="H792">
        <v>20250701</v>
      </c>
    </row>
    <row r="793" spans="2:8">
      <c r="B793" t="s">
        <v>54</v>
      </c>
      <c r="C793" t="s">
        <v>55</v>
      </c>
      <c r="D793">
        <v>20080413</v>
      </c>
      <c r="E793" t="s">
        <v>604</v>
      </c>
      <c r="F793">
        <v>1</v>
      </c>
      <c r="G793" t="s">
        <v>603</v>
      </c>
      <c r="H793">
        <v>20250701</v>
      </c>
    </row>
    <row r="794" spans="2:8">
      <c r="B794" t="s">
        <v>54</v>
      </c>
      <c r="C794" t="s">
        <v>55</v>
      </c>
      <c r="D794">
        <v>20080413</v>
      </c>
      <c r="E794" t="s">
        <v>605</v>
      </c>
      <c r="F794">
        <v>1</v>
      </c>
      <c r="G794" t="s">
        <v>603</v>
      </c>
      <c r="H794">
        <v>20250701</v>
      </c>
    </row>
    <row r="795" spans="2:8">
      <c r="B795" t="s">
        <v>54</v>
      </c>
      <c r="C795" t="s">
        <v>55</v>
      </c>
      <c r="D795">
        <v>20080413</v>
      </c>
      <c r="E795" t="s">
        <v>606</v>
      </c>
      <c r="F795">
        <v>1</v>
      </c>
      <c r="G795" t="s">
        <v>603</v>
      </c>
      <c r="H795">
        <v>20250701</v>
      </c>
    </row>
    <row r="796" spans="2:8">
      <c r="B796" t="s">
        <v>54</v>
      </c>
      <c r="C796" t="s">
        <v>55</v>
      </c>
      <c r="D796">
        <v>20080413</v>
      </c>
      <c r="E796" t="s">
        <v>607</v>
      </c>
      <c r="F796">
        <v>1</v>
      </c>
      <c r="G796" t="s">
        <v>603</v>
      </c>
      <c r="H796">
        <v>20250701</v>
      </c>
    </row>
    <row r="797" spans="2:8">
      <c r="B797" t="s">
        <v>54</v>
      </c>
      <c r="C797" t="s">
        <v>55</v>
      </c>
      <c r="D797">
        <v>20080413</v>
      </c>
      <c r="E797" t="s">
        <v>608</v>
      </c>
      <c r="F797">
        <v>1</v>
      </c>
      <c r="G797" t="s">
        <v>603</v>
      </c>
      <c r="H797">
        <v>20250701</v>
      </c>
    </row>
    <row r="798" spans="2:8">
      <c r="B798" t="s">
        <v>54</v>
      </c>
      <c r="C798" t="s">
        <v>55</v>
      </c>
      <c r="D798">
        <v>20080413</v>
      </c>
      <c r="E798" t="s">
        <v>609</v>
      </c>
      <c r="F798">
        <v>1</v>
      </c>
      <c r="G798" t="s">
        <v>610</v>
      </c>
      <c r="H798">
        <v>20250701</v>
      </c>
    </row>
    <row r="799" spans="2:8">
      <c r="B799" t="s">
        <v>54</v>
      </c>
      <c r="C799" t="s">
        <v>55</v>
      </c>
      <c r="D799">
        <v>20080413</v>
      </c>
      <c r="E799" t="s">
        <v>611</v>
      </c>
      <c r="F799">
        <v>1</v>
      </c>
      <c r="G799" t="s">
        <v>610</v>
      </c>
      <c r="H799">
        <v>20250701</v>
      </c>
    </row>
    <row r="800" spans="2:8">
      <c r="B800" t="s">
        <v>54</v>
      </c>
      <c r="C800" t="s">
        <v>55</v>
      </c>
      <c r="D800">
        <v>20080413</v>
      </c>
      <c r="E800" t="s">
        <v>612</v>
      </c>
      <c r="F800">
        <v>1</v>
      </c>
      <c r="G800" t="s">
        <v>610</v>
      </c>
      <c r="H800">
        <v>20250701</v>
      </c>
    </row>
    <row r="801" spans="2:8">
      <c r="B801" t="s">
        <v>54</v>
      </c>
      <c r="C801" t="s">
        <v>55</v>
      </c>
      <c r="D801">
        <v>20080413</v>
      </c>
      <c r="E801" t="s">
        <v>613</v>
      </c>
      <c r="F801">
        <v>1</v>
      </c>
      <c r="G801" t="s">
        <v>610</v>
      </c>
      <c r="H801">
        <v>20250701</v>
      </c>
    </row>
    <row r="802" spans="2:8">
      <c r="B802" t="s">
        <v>54</v>
      </c>
      <c r="C802" t="s">
        <v>55</v>
      </c>
      <c r="D802">
        <v>20080413</v>
      </c>
      <c r="E802" t="s">
        <v>614</v>
      </c>
      <c r="F802">
        <v>1</v>
      </c>
      <c r="G802" t="s">
        <v>610</v>
      </c>
      <c r="H802">
        <v>20250701</v>
      </c>
    </row>
    <row r="803" spans="2:8">
      <c r="B803" t="s">
        <v>54</v>
      </c>
      <c r="C803" t="s">
        <v>55</v>
      </c>
      <c r="D803">
        <v>20080413</v>
      </c>
      <c r="E803" t="s">
        <v>615</v>
      </c>
      <c r="F803">
        <v>1</v>
      </c>
      <c r="G803" t="s">
        <v>610</v>
      </c>
      <c r="H803">
        <v>20250701</v>
      </c>
    </row>
    <row r="804" spans="2:8">
      <c r="B804" t="s">
        <v>54</v>
      </c>
      <c r="C804" t="s">
        <v>55</v>
      </c>
      <c r="D804">
        <v>20080413</v>
      </c>
      <c r="E804" t="s">
        <v>616</v>
      </c>
      <c r="F804">
        <v>1</v>
      </c>
      <c r="G804" t="s">
        <v>617</v>
      </c>
      <c r="H804">
        <v>20250701</v>
      </c>
    </row>
    <row r="805" spans="2:8">
      <c r="B805" t="s">
        <v>54</v>
      </c>
      <c r="C805" t="s">
        <v>55</v>
      </c>
      <c r="D805">
        <v>20080413</v>
      </c>
      <c r="E805" t="s">
        <v>618</v>
      </c>
      <c r="F805">
        <v>1</v>
      </c>
      <c r="G805" t="s">
        <v>617</v>
      </c>
      <c r="H805">
        <v>20250701</v>
      </c>
    </row>
    <row r="806" spans="2:8">
      <c r="B806" t="s">
        <v>54</v>
      </c>
      <c r="C806" t="s">
        <v>55</v>
      </c>
      <c r="D806">
        <v>20080413</v>
      </c>
      <c r="E806" t="s">
        <v>619</v>
      </c>
      <c r="F806">
        <v>1</v>
      </c>
      <c r="G806" t="s">
        <v>617</v>
      </c>
      <c r="H806">
        <v>20250701</v>
      </c>
    </row>
    <row r="807" spans="2:8">
      <c r="B807" t="s">
        <v>54</v>
      </c>
      <c r="C807" t="s">
        <v>55</v>
      </c>
      <c r="D807">
        <v>20080413</v>
      </c>
      <c r="E807" t="s">
        <v>620</v>
      </c>
      <c r="F807">
        <v>1</v>
      </c>
      <c r="G807" t="s">
        <v>617</v>
      </c>
      <c r="H807">
        <v>20250701</v>
      </c>
    </row>
    <row r="808" spans="2:8">
      <c r="B808" t="s">
        <v>54</v>
      </c>
      <c r="C808" t="s">
        <v>55</v>
      </c>
      <c r="D808">
        <v>20080413</v>
      </c>
      <c r="E808" t="s">
        <v>621</v>
      </c>
      <c r="F808">
        <v>1</v>
      </c>
      <c r="G808" t="s">
        <v>617</v>
      </c>
      <c r="H808">
        <v>20250701</v>
      </c>
    </row>
    <row r="809" spans="2:8">
      <c r="B809" t="s">
        <v>54</v>
      </c>
      <c r="C809" t="s">
        <v>55</v>
      </c>
      <c r="D809">
        <v>20080413</v>
      </c>
      <c r="E809" t="s">
        <v>622</v>
      </c>
      <c r="F809">
        <v>1</v>
      </c>
      <c r="G809" t="s">
        <v>617</v>
      </c>
      <c r="H809">
        <v>20250701</v>
      </c>
    </row>
    <row r="810" spans="2:8">
      <c r="B810" t="s">
        <v>54</v>
      </c>
      <c r="C810" t="s">
        <v>55</v>
      </c>
      <c r="D810">
        <v>20080413</v>
      </c>
      <c r="E810" t="s">
        <v>623</v>
      </c>
      <c r="F810">
        <v>1</v>
      </c>
      <c r="G810" t="s">
        <v>299</v>
      </c>
      <c r="H810">
        <v>20250701</v>
      </c>
    </row>
    <row r="811" spans="2:8">
      <c r="B811" t="s">
        <v>54</v>
      </c>
      <c r="C811" t="s">
        <v>55</v>
      </c>
      <c r="D811">
        <v>20080413</v>
      </c>
      <c r="E811" t="s">
        <v>624</v>
      </c>
      <c r="F811">
        <v>1</v>
      </c>
      <c r="G811" t="s">
        <v>299</v>
      </c>
      <c r="H811">
        <v>20250701</v>
      </c>
    </row>
    <row r="812" spans="2:8">
      <c r="B812" t="s">
        <v>54</v>
      </c>
      <c r="C812" t="s">
        <v>55</v>
      </c>
      <c r="D812">
        <v>20080413</v>
      </c>
      <c r="E812" t="s">
        <v>625</v>
      </c>
      <c r="F812">
        <v>1</v>
      </c>
      <c r="G812" t="s">
        <v>299</v>
      </c>
      <c r="H812">
        <v>20250701</v>
      </c>
    </row>
    <row r="813" spans="2:8">
      <c r="B813" t="s">
        <v>54</v>
      </c>
      <c r="C813" t="s">
        <v>55</v>
      </c>
      <c r="D813">
        <v>20080413</v>
      </c>
      <c r="E813" t="s">
        <v>626</v>
      </c>
      <c r="F813">
        <v>1</v>
      </c>
      <c r="G813" t="s">
        <v>299</v>
      </c>
      <c r="H813">
        <v>20250701</v>
      </c>
    </row>
    <row r="814" spans="2:8">
      <c r="B814" t="s">
        <v>54</v>
      </c>
      <c r="C814" t="s">
        <v>55</v>
      </c>
      <c r="D814">
        <v>20080413</v>
      </c>
      <c r="E814" t="s">
        <v>627</v>
      </c>
      <c r="F814">
        <v>1</v>
      </c>
      <c r="G814" t="s">
        <v>299</v>
      </c>
      <c r="H814">
        <v>20250701</v>
      </c>
    </row>
    <row r="815" spans="2:8">
      <c r="B815" t="s">
        <v>54</v>
      </c>
      <c r="C815" t="s">
        <v>55</v>
      </c>
      <c r="D815">
        <v>20080413</v>
      </c>
      <c r="E815" t="s">
        <v>628</v>
      </c>
      <c r="F815">
        <v>1</v>
      </c>
      <c r="G815" t="s">
        <v>299</v>
      </c>
      <c r="H815">
        <v>20250701</v>
      </c>
    </row>
    <row r="816" spans="2:8">
      <c r="B816" t="s">
        <v>54</v>
      </c>
      <c r="C816" t="s">
        <v>55</v>
      </c>
      <c r="D816">
        <v>20080413</v>
      </c>
      <c r="E816" t="s">
        <v>629</v>
      </c>
      <c r="F816">
        <v>1</v>
      </c>
      <c r="G816" t="s">
        <v>309</v>
      </c>
      <c r="H816">
        <v>20250701</v>
      </c>
    </row>
    <row r="817" spans="2:8">
      <c r="B817" t="s">
        <v>54</v>
      </c>
      <c r="C817" t="s">
        <v>55</v>
      </c>
      <c r="D817">
        <v>20080413</v>
      </c>
      <c r="E817" t="s">
        <v>630</v>
      </c>
      <c r="F817">
        <v>1</v>
      </c>
      <c r="G817" t="s">
        <v>309</v>
      </c>
      <c r="H817">
        <v>20250701</v>
      </c>
    </row>
    <row r="818" spans="2:8">
      <c r="B818" t="s">
        <v>54</v>
      </c>
      <c r="C818" t="s">
        <v>55</v>
      </c>
      <c r="D818">
        <v>20080413</v>
      </c>
      <c r="E818" t="s">
        <v>631</v>
      </c>
      <c r="F818">
        <v>1</v>
      </c>
      <c r="G818" t="s">
        <v>309</v>
      </c>
      <c r="H818">
        <v>20250701</v>
      </c>
    </row>
    <row r="819" spans="2:8">
      <c r="B819" t="s">
        <v>54</v>
      </c>
      <c r="C819" t="s">
        <v>55</v>
      </c>
      <c r="D819">
        <v>20080413</v>
      </c>
      <c r="E819" t="s">
        <v>632</v>
      </c>
      <c r="F819">
        <v>1</v>
      </c>
      <c r="G819" t="s">
        <v>309</v>
      </c>
      <c r="H819">
        <v>20250701</v>
      </c>
    </row>
    <row r="820" spans="2:8">
      <c r="B820" t="s">
        <v>54</v>
      </c>
      <c r="C820" t="s">
        <v>55</v>
      </c>
      <c r="D820">
        <v>20080413</v>
      </c>
      <c r="E820" t="s">
        <v>633</v>
      </c>
      <c r="F820">
        <v>1</v>
      </c>
      <c r="G820" t="s">
        <v>309</v>
      </c>
      <c r="H820">
        <v>20250701</v>
      </c>
    </row>
    <row r="821" spans="2:8">
      <c r="B821" t="s">
        <v>54</v>
      </c>
      <c r="C821" t="s">
        <v>55</v>
      </c>
      <c r="D821">
        <v>20080413</v>
      </c>
      <c r="E821" t="s">
        <v>634</v>
      </c>
      <c r="F821">
        <v>1</v>
      </c>
      <c r="G821" t="s">
        <v>309</v>
      </c>
      <c r="H821">
        <v>20250701</v>
      </c>
    </row>
    <row r="822" spans="2:8">
      <c r="B822" t="s">
        <v>54</v>
      </c>
      <c r="C822" t="s">
        <v>55</v>
      </c>
      <c r="D822">
        <v>20080413</v>
      </c>
      <c r="E822" t="s">
        <v>635</v>
      </c>
      <c r="F822">
        <v>1</v>
      </c>
      <c r="G822" t="s">
        <v>636</v>
      </c>
      <c r="H822">
        <v>20250701</v>
      </c>
    </row>
    <row r="823" spans="2:8">
      <c r="B823" t="s">
        <v>54</v>
      </c>
      <c r="C823" t="s">
        <v>55</v>
      </c>
      <c r="D823">
        <v>20080413</v>
      </c>
      <c r="E823" t="s">
        <v>637</v>
      </c>
      <c r="F823">
        <v>1</v>
      </c>
      <c r="G823" t="s">
        <v>636</v>
      </c>
      <c r="H823">
        <v>20250701</v>
      </c>
    </row>
    <row r="824" spans="2:8">
      <c r="B824" t="s">
        <v>54</v>
      </c>
      <c r="C824" t="s">
        <v>55</v>
      </c>
      <c r="D824">
        <v>20080413</v>
      </c>
      <c r="E824" t="s">
        <v>638</v>
      </c>
      <c r="F824">
        <v>1</v>
      </c>
      <c r="G824" t="s">
        <v>636</v>
      </c>
      <c r="H824">
        <v>20250701</v>
      </c>
    </row>
    <row r="825" spans="2:8">
      <c r="B825" t="s">
        <v>54</v>
      </c>
      <c r="C825" t="s">
        <v>55</v>
      </c>
      <c r="D825">
        <v>20080413</v>
      </c>
      <c r="E825" t="s">
        <v>639</v>
      </c>
      <c r="F825">
        <v>1</v>
      </c>
      <c r="G825" t="s">
        <v>636</v>
      </c>
      <c r="H825">
        <v>20250701</v>
      </c>
    </row>
    <row r="826" spans="2:8">
      <c r="B826" t="s">
        <v>54</v>
      </c>
      <c r="C826" t="s">
        <v>55</v>
      </c>
      <c r="D826">
        <v>20080413</v>
      </c>
      <c r="E826" t="s">
        <v>640</v>
      </c>
      <c r="F826">
        <v>1</v>
      </c>
      <c r="G826" t="s">
        <v>636</v>
      </c>
      <c r="H826">
        <v>20250701</v>
      </c>
    </row>
    <row r="827" spans="2:8">
      <c r="B827" t="s">
        <v>54</v>
      </c>
      <c r="C827" t="s">
        <v>55</v>
      </c>
      <c r="D827">
        <v>20080413</v>
      </c>
      <c r="E827" t="s">
        <v>641</v>
      </c>
      <c r="F827">
        <v>1</v>
      </c>
      <c r="G827" t="s">
        <v>636</v>
      </c>
      <c r="H827">
        <v>20250701</v>
      </c>
    </row>
    <row r="828" spans="2:8">
      <c r="B828" t="s">
        <v>54</v>
      </c>
      <c r="C828" t="s">
        <v>55</v>
      </c>
      <c r="D828">
        <v>20080413</v>
      </c>
      <c r="E828" t="s">
        <v>642</v>
      </c>
      <c r="F828">
        <v>1</v>
      </c>
      <c r="G828" t="s">
        <v>589</v>
      </c>
      <c r="H828">
        <v>20250701</v>
      </c>
    </row>
    <row r="829" spans="2:8">
      <c r="B829" t="s">
        <v>54</v>
      </c>
      <c r="C829" t="s">
        <v>55</v>
      </c>
      <c r="D829">
        <v>20080413</v>
      </c>
      <c r="E829" t="s">
        <v>643</v>
      </c>
      <c r="F829">
        <v>1</v>
      </c>
      <c r="G829" t="s">
        <v>589</v>
      </c>
      <c r="H829">
        <v>20250701</v>
      </c>
    </row>
    <row r="830" spans="2:8">
      <c r="B830" t="s">
        <v>54</v>
      </c>
      <c r="C830" t="s">
        <v>55</v>
      </c>
      <c r="D830">
        <v>20080413</v>
      </c>
      <c r="E830" t="s">
        <v>644</v>
      </c>
      <c r="F830">
        <v>1</v>
      </c>
      <c r="G830" t="s">
        <v>589</v>
      </c>
      <c r="H830">
        <v>20250701</v>
      </c>
    </row>
    <row r="831" spans="2:8">
      <c r="B831" t="s">
        <v>54</v>
      </c>
      <c r="C831" t="s">
        <v>55</v>
      </c>
      <c r="D831">
        <v>20080413</v>
      </c>
      <c r="E831" t="s">
        <v>645</v>
      </c>
      <c r="F831">
        <v>1</v>
      </c>
      <c r="G831" t="s">
        <v>589</v>
      </c>
      <c r="H831">
        <v>20250701</v>
      </c>
    </row>
    <row r="832" spans="2:8">
      <c r="B832" t="s">
        <v>54</v>
      </c>
      <c r="C832" t="s">
        <v>55</v>
      </c>
      <c r="D832">
        <v>20080413</v>
      </c>
      <c r="E832" t="s">
        <v>646</v>
      </c>
      <c r="F832">
        <v>1</v>
      </c>
      <c r="G832" t="s">
        <v>589</v>
      </c>
      <c r="H832">
        <v>20250701</v>
      </c>
    </row>
    <row r="833" spans="2:8">
      <c r="B833" t="s">
        <v>54</v>
      </c>
      <c r="C833" t="s">
        <v>55</v>
      </c>
      <c r="D833">
        <v>20080413</v>
      </c>
      <c r="E833" t="s">
        <v>647</v>
      </c>
      <c r="F833">
        <v>1</v>
      </c>
      <c r="G833" t="s">
        <v>589</v>
      </c>
      <c r="H833">
        <v>20250701</v>
      </c>
    </row>
    <row r="834" spans="2:8">
      <c r="B834" t="s">
        <v>54</v>
      </c>
      <c r="C834" t="s">
        <v>55</v>
      </c>
      <c r="D834">
        <v>20080413</v>
      </c>
      <c r="E834" t="s">
        <v>648</v>
      </c>
      <c r="F834">
        <v>1</v>
      </c>
      <c r="G834" t="s">
        <v>313</v>
      </c>
      <c r="H834">
        <v>20250701</v>
      </c>
    </row>
    <row r="835" spans="2:8">
      <c r="B835" t="s">
        <v>54</v>
      </c>
      <c r="C835" t="s">
        <v>55</v>
      </c>
      <c r="D835">
        <v>20080413</v>
      </c>
      <c r="E835" t="s">
        <v>649</v>
      </c>
      <c r="F835">
        <v>1</v>
      </c>
      <c r="G835" t="s">
        <v>313</v>
      </c>
      <c r="H835">
        <v>20250701</v>
      </c>
    </row>
    <row r="836" spans="2:8">
      <c r="B836" t="s">
        <v>54</v>
      </c>
      <c r="C836" t="s">
        <v>55</v>
      </c>
      <c r="D836">
        <v>20080413</v>
      </c>
      <c r="E836" t="s">
        <v>650</v>
      </c>
      <c r="F836">
        <v>1</v>
      </c>
      <c r="G836" t="s">
        <v>313</v>
      </c>
      <c r="H836">
        <v>20250701</v>
      </c>
    </row>
    <row r="837" spans="2:8">
      <c r="B837" t="s">
        <v>54</v>
      </c>
      <c r="C837" t="s">
        <v>55</v>
      </c>
      <c r="D837">
        <v>20080413</v>
      </c>
      <c r="E837" t="s">
        <v>651</v>
      </c>
      <c r="F837">
        <v>1</v>
      </c>
      <c r="G837" t="s">
        <v>313</v>
      </c>
      <c r="H837">
        <v>20250701</v>
      </c>
    </row>
    <row r="838" spans="2:8">
      <c r="B838" t="s">
        <v>54</v>
      </c>
      <c r="C838" t="s">
        <v>55</v>
      </c>
      <c r="D838">
        <v>20080413</v>
      </c>
      <c r="E838" t="s">
        <v>652</v>
      </c>
      <c r="F838">
        <v>1</v>
      </c>
      <c r="G838" t="s">
        <v>313</v>
      </c>
      <c r="H838">
        <v>20250701</v>
      </c>
    </row>
    <row r="839" spans="2:8">
      <c r="B839" t="s">
        <v>54</v>
      </c>
      <c r="C839" t="s">
        <v>55</v>
      </c>
      <c r="D839">
        <v>20080413</v>
      </c>
      <c r="E839" t="s">
        <v>653</v>
      </c>
      <c r="F839">
        <v>1</v>
      </c>
      <c r="G839" t="s">
        <v>313</v>
      </c>
      <c r="H839">
        <v>20250701</v>
      </c>
    </row>
    <row r="840" spans="2:8">
      <c r="B840" t="s">
        <v>54</v>
      </c>
      <c r="C840" t="s">
        <v>55</v>
      </c>
      <c r="D840">
        <v>20080413</v>
      </c>
      <c r="E840" t="s">
        <v>654</v>
      </c>
      <c r="F840">
        <v>1</v>
      </c>
      <c r="G840" t="s">
        <v>284</v>
      </c>
      <c r="H840">
        <v>20250701</v>
      </c>
    </row>
    <row r="841" spans="2:8">
      <c r="B841" t="s">
        <v>54</v>
      </c>
      <c r="C841" t="s">
        <v>55</v>
      </c>
      <c r="D841">
        <v>20080413</v>
      </c>
      <c r="E841" t="s">
        <v>655</v>
      </c>
      <c r="F841">
        <v>1</v>
      </c>
      <c r="G841" t="s">
        <v>284</v>
      </c>
      <c r="H841">
        <v>20250701</v>
      </c>
    </row>
    <row r="842" spans="2:8">
      <c r="B842" t="s">
        <v>54</v>
      </c>
      <c r="C842" t="s">
        <v>55</v>
      </c>
      <c r="D842">
        <v>20080413</v>
      </c>
      <c r="E842" t="s">
        <v>656</v>
      </c>
      <c r="F842">
        <v>1</v>
      </c>
      <c r="G842" t="s">
        <v>284</v>
      </c>
      <c r="H842">
        <v>20250701</v>
      </c>
    </row>
    <row r="843" spans="2:8">
      <c r="B843" t="s">
        <v>54</v>
      </c>
      <c r="C843" t="s">
        <v>55</v>
      </c>
      <c r="D843">
        <v>20080413</v>
      </c>
      <c r="E843" t="s">
        <v>657</v>
      </c>
      <c r="F843">
        <v>1</v>
      </c>
      <c r="G843" t="s">
        <v>284</v>
      </c>
      <c r="H843">
        <v>20250701</v>
      </c>
    </row>
    <row r="844" spans="2:8">
      <c r="B844" t="s">
        <v>54</v>
      </c>
      <c r="C844" t="s">
        <v>55</v>
      </c>
      <c r="D844">
        <v>20080413</v>
      </c>
      <c r="E844" t="s">
        <v>658</v>
      </c>
      <c r="F844">
        <v>1</v>
      </c>
      <c r="G844" t="s">
        <v>284</v>
      </c>
      <c r="H844">
        <v>20250701</v>
      </c>
    </row>
    <row r="845" spans="2:8">
      <c r="B845" t="s">
        <v>54</v>
      </c>
      <c r="C845" t="s">
        <v>55</v>
      </c>
      <c r="D845">
        <v>20080413</v>
      </c>
      <c r="E845" t="s">
        <v>659</v>
      </c>
      <c r="F845">
        <v>1</v>
      </c>
      <c r="G845" t="s">
        <v>284</v>
      </c>
      <c r="H845">
        <v>20250701</v>
      </c>
    </row>
    <row r="846" spans="2:8">
      <c r="B846" t="s">
        <v>54</v>
      </c>
      <c r="C846" t="s">
        <v>55</v>
      </c>
      <c r="D846">
        <v>20080413</v>
      </c>
      <c r="E846" t="s">
        <v>660</v>
      </c>
      <c r="F846">
        <v>1</v>
      </c>
      <c r="G846" t="s">
        <v>286</v>
      </c>
      <c r="H846">
        <v>20250701</v>
      </c>
    </row>
    <row r="847" spans="2:8">
      <c r="B847" t="s">
        <v>54</v>
      </c>
      <c r="C847" t="s">
        <v>55</v>
      </c>
      <c r="D847">
        <v>20080413</v>
      </c>
      <c r="E847" t="s">
        <v>661</v>
      </c>
      <c r="F847">
        <v>1</v>
      </c>
      <c r="G847" t="s">
        <v>286</v>
      </c>
      <c r="H847">
        <v>20250701</v>
      </c>
    </row>
    <row r="848" spans="2:8">
      <c r="B848" t="s">
        <v>54</v>
      </c>
      <c r="C848" t="s">
        <v>55</v>
      </c>
      <c r="D848">
        <v>20080413</v>
      </c>
      <c r="E848" t="s">
        <v>662</v>
      </c>
      <c r="F848">
        <v>1</v>
      </c>
      <c r="G848" t="s">
        <v>286</v>
      </c>
      <c r="H848">
        <v>20250701</v>
      </c>
    </row>
    <row r="849" spans="2:8">
      <c r="B849" t="s">
        <v>54</v>
      </c>
      <c r="C849" t="s">
        <v>55</v>
      </c>
      <c r="D849">
        <v>20080413</v>
      </c>
      <c r="E849" t="s">
        <v>663</v>
      </c>
      <c r="F849">
        <v>1</v>
      </c>
      <c r="G849" t="s">
        <v>286</v>
      </c>
      <c r="H849">
        <v>20250701</v>
      </c>
    </row>
    <row r="850" spans="2:8">
      <c r="B850" t="s">
        <v>54</v>
      </c>
      <c r="C850" t="s">
        <v>55</v>
      </c>
      <c r="D850">
        <v>20080413</v>
      </c>
      <c r="E850" t="s">
        <v>664</v>
      </c>
      <c r="F850">
        <v>1</v>
      </c>
      <c r="G850" t="s">
        <v>286</v>
      </c>
      <c r="H850">
        <v>20250701</v>
      </c>
    </row>
    <row r="851" spans="2:8">
      <c r="B851" t="s">
        <v>54</v>
      </c>
      <c r="C851" t="s">
        <v>55</v>
      </c>
      <c r="D851">
        <v>20080413</v>
      </c>
      <c r="E851" t="s">
        <v>665</v>
      </c>
      <c r="F851">
        <v>1</v>
      </c>
      <c r="G851" t="s">
        <v>286</v>
      </c>
      <c r="H851">
        <v>20250701</v>
      </c>
    </row>
    <row r="852" spans="2:8">
      <c r="B852" t="s">
        <v>54</v>
      </c>
      <c r="C852" t="s">
        <v>55</v>
      </c>
      <c r="D852">
        <v>20080413</v>
      </c>
      <c r="E852" t="s">
        <v>666</v>
      </c>
      <c r="F852">
        <v>1</v>
      </c>
      <c r="G852" t="s">
        <v>600</v>
      </c>
      <c r="H852">
        <v>20250701</v>
      </c>
    </row>
    <row r="853" spans="2:8">
      <c r="B853" t="s">
        <v>54</v>
      </c>
      <c r="C853" t="s">
        <v>55</v>
      </c>
      <c r="D853">
        <v>20080413</v>
      </c>
      <c r="E853" t="s">
        <v>667</v>
      </c>
      <c r="F853">
        <v>1</v>
      </c>
      <c r="G853" t="s">
        <v>600</v>
      </c>
      <c r="H853">
        <v>20250701</v>
      </c>
    </row>
    <row r="854" spans="2:8">
      <c r="B854" t="s">
        <v>54</v>
      </c>
      <c r="C854" t="s">
        <v>55</v>
      </c>
      <c r="D854">
        <v>20080413</v>
      </c>
      <c r="E854" t="s">
        <v>668</v>
      </c>
      <c r="F854">
        <v>1</v>
      </c>
      <c r="G854" t="s">
        <v>600</v>
      </c>
      <c r="H854">
        <v>20250701</v>
      </c>
    </row>
    <row r="855" spans="2:8">
      <c r="B855" t="s">
        <v>54</v>
      </c>
      <c r="C855" t="s">
        <v>55</v>
      </c>
      <c r="D855">
        <v>20080413</v>
      </c>
      <c r="E855" t="s">
        <v>669</v>
      </c>
      <c r="F855">
        <v>1</v>
      </c>
      <c r="G855" t="s">
        <v>600</v>
      </c>
      <c r="H855">
        <v>20250701</v>
      </c>
    </row>
    <row r="856" spans="2:8">
      <c r="B856" t="s">
        <v>54</v>
      </c>
      <c r="C856" t="s">
        <v>55</v>
      </c>
      <c r="D856">
        <v>20080413</v>
      </c>
      <c r="E856" t="s">
        <v>670</v>
      </c>
      <c r="F856">
        <v>1</v>
      </c>
      <c r="G856" t="s">
        <v>600</v>
      </c>
      <c r="H856">
        <v>20250701</v>
      </c>
    </row>
    <row r="857" spans="2:8">
      <c r="B857" t="s">
        <v>54</v>
      </c>
      <c r="C857" t="s">
        <v>55</v>
      </c>
      <c r="D857">
        <v>20080413</v>
      </c>
      <c r="E857" t="s">
        <v>671</v>
      </c>
      <c r="F857">
        <v>1</v>
      </c>
      <c r="G857" t="s">
        <v>600</v>
      </c>
      <c r="H857">
        <v>20250701</v>
      </c>
    </row>
    <row r="858" spans="2:8">
      <c r="B858" t="s">
        <v>54</v>
      </c>
      <c r="C858" t="s">
        <v>55</v>
      </c>
      <c r="D858">
        <v>20080413</v>
      </c>
      <c r="E858" t="s">
        <v>672</v>
      </c>
      <c r="F858">
        <v>1</v>
      </c>
      <c r="G858" t="s">
        <v>311</v>
      </c>
      <c r="H858">
        <v>20250701</v>
      </c>
    </row>
    <row r="859" spans="2:8">
      <c r="B859" t="s">
        <v>54</v>
      </c>
      <c r="C859" t="s">
        <v>55</v>
      </c>
      <c r="D859">
        <v>20080413</v>
      </c>
      <c r="E859" t="s">
        <v>673</v>
      </c>
      <c r="F859">
        <v>1</v>
      </c>
      <c r="G859" t="s">
        <v>311</v>
      </c>
      <c r="H859">
        <v>20250701</v>
      </c>
    </row>
    <row r="860" spans="2:8">
      <c r="B860" t="s">
        <v>54</v>
      </c>
      <c r="C860" t="s">
        <v>55</v>
      </c>
      <c r="D860">
        <v>20080413</v>
      </c>
      <c r="E860" t="s">
        <v>674</v>
      </c>
      <c r="F860">
        <v>1</v>
      </c>
      <c r="G860" t="s">
        <v>311</v>
      </c>
      <c r="H860">
        <v>20250701</v>
      </c>
    </row>
    <row r="861" spans="2:8">
      <c r="B861" t="s">
        <v>54</v>
      </c>
      <c r="C861" t="s">
        <v>55</v>
      </c>
      <c r="D861">
        <v>20080413</v>
      </c>
      <c r="E861" t="s">
        <v>675</v>
      </c>
      <c r="F861">
        <v>1</v>
      </c>
      <c r="G861" t="s">
        <v>311</v>
      </c>
      <c r="H861">
        <v>20250701</v>
      </c>
    </row>
    <row r="862" spans="2:8">
      <c r="B862" t="s">
        <v>54</v>
      </c>
      <c r="C862" t="s">
        <v>55</v>
      </c>
      <c r="D862">
        <v>20080413</v>
      </c>
      <c r="E862" t="s">
        <v>676</v>
      </c>
      <c r="F862">
        <v>1</v>
      </c>
      <c r="G862" t="s">
        <v>311</v>
      </c>
      <c r="H862">
        <v>20250701</v>
      </c>
    </row>
    <row r="863" spans="2:8">
      <c r="B863" t="s">
        <v>54</v>
      </c>
      <c r="C863" t="s">
        <v>55</v>
      </c>
      <c r="D863">
        <v>20080413</v>
      </c>
      <c r="E863" t="s">
        <v>677</v>
      </c>
      <c r="F863">
        <v>1</v>
      </c>
      <c r="G863" t="s">
        <v>311</v>
      </c>
      <c r="H863">
        <v>20250701</v>
      </c>
    </row>
    <row r="864" spans="2:8">
      <c r="B864" t="s">
        <v>54</v>
      </c>
      <c r="C864" t="s">
        <v>55</v>
      </c>
      <c r="D864">
        <v>20080413</v>
      </c>
      <c r="E864" t="s">
        <v>680</v>
      </c>
      <c r="F864">
        <v>1</v>
      </c>
      <c r="G864" t="s">
        <v>339</v>
      </c>
      <c r="H864">
        <v>20250701</v>
      </c>
    </row>
    <row r="865" spans="2:8">
      <c r="B865" t="s">
        <v>54</v>
      </c>
      <c r="C865" t="s">
        <v>55</v>
      </c>
      <c r="D865">
        <v>20080413</v>
      </c>
      <c r="E865" t="s">
        <v>681</v>
      </c>
      <c r="F865">
        <v>1</v>
      </c>
      <c r="G865" t="s">
        <v>339</v>
      </c>
      <c r="H865">
        <v>20250701</v>
      </c>
    </row>
    <row r="866" spans="2:8">
      <c r="B866" t="s">
        <v>54</v>
      </c>
      <c r="C866" t="s">
        <v>55</v>
      </c>
      <c r="D866">
        <v>20080413</v>
      </c>
      <c r="E866" t="s">
        <v>682</v>
      </c>
      <c r="F866">
        <v>1</v>
      </c>
      <c r="G866" t="s">
        <v>282</v>
      </c>
      <c r="H866">
        <v>20250701</v>
      </c>
    </row>
    <row r="867" spans="2:8">
      <c r="B867" t="s">
        <v>54</v>
      </c>
      <c r="C867" t="s">
        <v>55</v>
      </c>
      <c r="D867">
        <v>20080413</v>
      </c>
      <c r="E867" t="s">
        <v>683</v>
      </c>
      <c r="F867">
        <v>1</v>
      </c>
      <c r="G867" t="s">
        <v>282</v>
      </c>
      <c r="H867">
        <v>20250701</v>
      </c>
    </row>
    <row r="868" spans="2:8">
      <c r="B868" t="s">
        <v>54</v>
      </c>
      <c r="C868" t="s">
        <v>55</v>
      </c>
      <c r="D868">
        <v>20080413</v>
      </c>
      <c r="E868" t="s">
        <v>684</v>
      </c>
      <c r="F868">
        <v>1</v>
      </c>
      <c r="G868" t="s">
        <v>282</v>
      </c>
      <c r="H868">
        <v>20250701</v>
      </c>
    </row>
    <row r="869" spans="2:8">
      <c r="B869" t="s">
        <v>54</v>
      </c>
      <c r="C869" t="s">
        <v>55</v>
      </c>
      <c r="D869">
        <v>20080413</v>
      </c>
      <c r="E869" t="s">
        <v>685</v>
      </c>
      <c r="F869">
        <v>1</v>
      </c>
      <c r="G869" t="s">
        <v>296</v>
      </c>
      <c r="H869">
        <v>20250701</v>
      </c>
    </row>
    <row r="870" spans="2:8">
      <c r="B870" t="s">
        <v>54</v>
      </c>
      <c r="C870" t="s">
        <v>55</v>
      </c>
      <c r="D870">
        <v>20080413</v>
      </c>
      <c r="E870" t="s">
        <v>686</v>
      </c>
      <c r="F870">
        <v>1</v>
      </c>
      <c r="G870" t="s">
        <v>296</v>
      </c>
      <c r="H870">
        <v>20250701</v>
      </c>
    </row>
    <row r="871" spans="2:8">
      <c r="B871" t="s">
        <v>54</v>
      </c>
      <c r="C871" t="s">
        <v>55</v>
      </c>
      <c r="D871">
        <v>20080413</v>
      </c>
      <c r="E871" t="s">
        <v>687</v>
      </c>
      <c r="F871">
        <v>1</v>
      </c>
      <c r="G871" t="s">
        <v>688</v>
      </c>
      <c r="H871">
        <v>20250701</v>
      </c>
    </row>
    <row r="872" spans="2:8">
      <c r="B872" t="s">
        <v>54</v>
      </c>
      <c r="C872" t="s">
        <v>55</v>
      </c>
      <c r="D872">
        <v>20080413</v>
      </c>
      <c r="E872" t="s">
        <v>689</v>
      </c>
      <c r="F872">
        <v>1</v>
      </c>
      <c r="G872" t="s">
        <v>690</v>
      </c>
      <c r="H872">
        <v>20250701</v>
      </c>
    </row>
    <row r="873" spans="2:8">
      <c r="B873" t="s">
        <v>54</v>
      </c>
      <c r="C873" t="s">
        <v>55</v>
      </c>
      <c r="D873">
        <v>20080413</v>
      </c>
      <c r="E873" t="s">
        <v>691</v>
      </c>
      <c r="F873">
        <v>1</v>
      </c>
      <c r="G873" t="s">
        <v>690</v>
      </c>
      <c r="H873">
        <v>20250701</v>
      </c>
    </row>
    <row r="874" spans="2:8">
      <c r="B874" t="s">
        <v>54</v>
      </c>
      <c r="C874" t="s">
        <v>55</v>
      </c>
      <c r="D874">
        <v>20080413</v>
      </c>
      <c r="E874" t="s">
        <v>692</v>
      </c>
      <c r="F874">
        <v>1</v>
      </c>
      <c r="G874" t="s">
        <v>690</v>
      </c>
      <c r="H874">
        <v>20250701</v>
      </c>
    </row>
    <row r="875" spans="2:8">
      <c r="B875" t="s">
        <v>54</v>
      </c>
      <c r="C875" t="s">
        <v>55</v>
      </c>
      <c r="D875">
        <v>20080413</v>
      </c>
      <c r="E875" t="s">
        <v>693</v>
      </c>
      <c r="F875">
        <v>1</v>
      </c>
      <c r="G875" t="s">
        <v>296</v>
      </c>
      <c r="H875">
        <v>20250701</v>
      </c>
    </row>
    <row r="876" spans="2:8">
      <c r="B876" t="s">
        <v>54</v>
      </c>
      <c r="C876" t="s">
        <v>55</v>
      </c>
      <c r="D876">
        <v>20080413</v>
      </c>
      <c r="E876" t="s">
        <v>694</v>
      </c>
      <c r="F876">
        <v>1</v>
      </c>
      <c r="G876" t="s">
        <v>695</v>
      </c>
      <c r="H876">
        <v>20250701</v>
      </c>
    </row>
    <row r="877" spans="2:8">
      <c r="B877" t="s">
        <v>54</v>
      </c>
      <c r="C877" t="s">
        <v>55</v>
      </c>
      <c r="D877">
        <v>20080413</v>
      </c>
      <c r="E877" t="s">
        <v>696</v>
      </c>
      <c r="F877">
        <v>1</v>
      </c>
      <c r="G877" t="s">
        <v>532</v>
      </c>
      <c r="H877">
        <v>20250701</v>
      </c>
    </row>
    <row r="878" spans="2:8">
      <c r="B878" t="s">
        <v>54</v>
      </c>
      <c r="C878" t="s">
        <v>55</v>
      </c>
      <c r="D878">
        <v>20080413</v>
      </c>
      <c r="E878" t="s">
        <v>697</v>
      </c>
      <c r="F878">
        <v>1</v>
      </c>
      <c r="G878" t="s">
        <v>538</v>
      </c>
      <c r="H878">
        <v>20250701</v>
      </c>
    </row>
    <row r="879" spans="2:8">
      <c r="B879" t="s">
        <v>54</v>
      </c>
      <c r="C879" t="s">
        <v>55</v>
      </c>
      <c r="D879">
        <v>20080413</v>
      </c>
      <c r="E879" t="s">
        <v>698</v>
      </c>
      <c r="F879">
        <v>1</v>
      </c>
      <c r="G879" t="s">
        <v>699</v>
      </c>
      <c r="H879">
        <v>20250701</v>
      </c>
    </row>
    <row r="880" spans="2:8">
      <c r="B880" t="s">
        <v>54</v>
      </c>
      <c r="C880" t="s">
        <v>55</v>
      </c>
      <c r="D880">
        <v>20080413</v>
      </c>
      <c r="E880" t="s">
        <v>678</v>
      </c>
      <c r="F880">
        <v>1</v>
      </c>
      <c r="G880" t="s">
        <v>679</v>
      </c>
      <c r="H880">
        <v>20250701</v>
      </c>
    </row>
    <row r="881" spans="2:8">
      <c r="B881" t="s">
        <v>54</v>
      </c>
      <c r="C881" t="s">
        <v>55</v>
      </c>
      <c r="D881">
        <v>20080413</v>
      </c>
      <c r="E881" t="s">
        <v>702</v>
      </c>
      <c r="F881">
        <v>1</v>
      </c>
      <c r="G881" t="s">
        <v>703</v>
      </c>
      <c r="H881">
        <v>20250701</v>
      </c>
    </row>
    <row r="882" spans="2:8">
      <c r="B882" t="s">
        <v>54</v>
      </c>
      <c r="C882" t="s">
        <v>55</v>
      </c>
      <c r="D882">
        <v>20080413</v>
      </c>
      <c r="E882" t="s">
        <v>704</v>
      </c>
      <c r="F882">
        <v>1</v>
      </c>
      <c r="G882" t="s">
        <v>705</v>
      </c>
      <c r="H882">
        <v>20250701</v>
      </c>
    </row>
    <row r="883" spans="2:8">
      <c r="B883" t="s">
        <v>54</v>
      </c>
      <c r="C883" t="s">
        <v>55</v>
      </c>
      <c r="D883">
        <v>20080413</v>
      </c>
      <c r="E883" t="s">
        <v>706</v>
      </c>
      <c r="F883">
        <v>1</v>
      </c>
      <c r="G883" t="s">
        <v>707</v>
      </c>
      <c r="H883">
        <v>20250701</v>
      </c>
    </row>
    <row r="884" spans="2:8">
      <c r="B884" t="s">
        <v>54</v>
      </c>
      <c r="C884" t="s">
        <v>55</v>
      </c>
      <c r="D884">
        <v>20080413</v>
      </c>
      <c r="E884" t="s">
        <v>708</v>
      </c>
      <c r="F884">
        <v>1</v>
      </c>
      <c r="G884" t="s">
        <v>709</v>
      </c>
      <c r="H884">
        <v>20250701</v>
      </c>
    </row>
    <row r="885" spans="2:8">
      <c r="B885" t="s">
        <v>54</v>
      </c>
      <c r="C885" t="s">
        <v>55</v>
      </c>
      <c r="D885">
        <v>20080413</v>
      </c>
      <c r="E885" t="s">
        <v>710</v>
      </c>
      <c r="F885">
        <v>1</v>
      </c>
      <c r="G885" t="s">
        <v>711</v>
      </c>
      <c r="H885">
        <v>20250701</v>
      </c>
    </row>
    <row r="886" spans="2:8">
      <c r="B886" t="s">
        <v>54</v>
      </c>
      <c r="C886" t="s">
        <v>55</v>
      </c>
      <c r="D886">
        <v>20080413</v>
      </c>
      <c r="E886" t="s">
        <v>712</v>
      </c>
      <c r="F886">
        <v>1</v>
      </c>
      <c r="G886" t="s">
        <v>461</v>
      </c>
      <c r="H886">
        <v>20250701</v>
      </c>
    </row>
    <row r="887" spans="2:8">
      <c r="B887" t="s">
        <v>54</v>
      </c>
      <c r="C887" t="s">
        <v>55</v>
      </c>
      <c r="D887">
        <v>20080413</v>
      </c>
      <c r="E887" t="s">
        <v>713</v>
      </c>
      <c r="F887">
        <v>1</v>
      </c>
      <c r="G887" t="s">
        <v>714</v>
      </c>
      <c r="H887">
        <v>20250701</v>
      </c>
    </row>
    <row r="888" spans="2:8">
      <c r="B888" t="s">
        <v>54</v>
      </c>
      <c r="C888" t="s">
        <v>55</v>
      </c>
      <c r="D888">
        <v>20080413</v>
      </c>
      <c r="E888" t="s">
        <v>715</v>
      </c>
      <c r="F888">
        <v>1</v>
      </c>
      <c r="G888" t="s">
        <v>465</v>
      </c>
      <c r="H888">
        <v>20250701</v>
      </c>
    </row>
    <row r="889" spans="2:8">
      <c r="B889" t="s">
        <v>54</v>
      </c>
      <c r="C889" t="s">
        <v>55</v>
      </c>
      <c r="D889">
        <v>20080413</v>
      </c>
      <c r="E889" t="s">
        <v>716</v>
      </c>
      <c r="F889">
        <v>1</v>
      </c>
      <c r="G889" t="s">
        <v>717</v>
      </c>
      <c r="H889">
        <v>20250701</v>
      </c>
    </row>
    <row r="890" spans="2:8">
      <c r="B890" t="s">
        <v>54</v>
      </c>
      <c r="C890" t="s">
        <v>55</v>
      </c>
      <c r="D890">
        <v>20080413</v>
      </c>
      <c r="E890" t="s">
        <v>718</v>
      </c>
      <c r="F890">
        <v>1</v>
      </c>
      <c r="G890" t="s">
        <v>719</v>
      </c>
      <c r="H890">
        <v>20250701</v>
      </c>
    </row>
    <row r="891" spans="2:8">
      <c r="B891" t="s">
        <v>54</v>
      </c>
      <c r="C891" t="s">
        <v>55</v>
      </c>
      <c r="D891">
        <v>20080413</v>
      </c>
      <c r="E891" t="s">
        <v>720</v>
      </c>
      <c r="F891">
        <v>1</v>
      </c>
      <c r="G891" t="s">
        <v>473</v>
      </c>
      <c r="H891">
        <v>20250701</v>
      </c>
    </row>
    <row r="892" spans="2:8">
      <c r="B892" t="s">
        <v>54</v>
      </c>
      <c r="C892" t="s">
        <v>55</v>
      </c>
      <c r="D892">
        <v>20080413</v>
      </c>
      <c r="E892" t="s">
        <v>700</v>
      </c>
      <c r="F892">
        <v>1</v>
      </c>
      <c r="G892" t="s">
        <v>701</v>
      </c>
      <c r="H892">
        <v>20250701</v>
      </c>
    </row>
    <row r="893" spans="2:8">
      <c r="B893" t="s">
        <v>54</v>
      </c>
      <c r="C893" t="s">
        <v>55</v>
      </c>
      <c r="D893">
        <v>20080413</v>
      </c>
      <c r="E893" t="s">
        <v>722</v>
      </c>
      <c r="F893">
        <v>1</v>
      </c>
      <c r="G893" t="s">
        <v>723</v>
      </c>
      <c r="H893">
        <v>20250701</v>
      </c>
    </row>
    <row r="894" spans="2:8">
      <c r="B894" t="s">
        <v>54</v>
      </c>
      <c r="C894" t="s">
        <v>55</v>
      </c>
      <c r="D894">
        <v>20080413</v>
      </c>
      <c r="E894" t="s">
        <v>724</v>
      </c>
      <c r="F894">
        <v>1</v>
      </c>
      <c r="G894" t="s">
        <v>723</v>
      </c>
      <c r="H894">
        <v>20250701</v>
      </c>
    </row>
    <row r="895" spans="2:8">
      <c r="B895" t="s">
        <v>54</v>
      </c>
      <c r="C895" t="s">
        <v>55</v>
      </c>
      <c r="D895">
        <v>20080413</v>
      </c>
      <c r="E895" t="s">
        <v>725</v>
      </c>
      <c r="F895">
        <v>1</v>
      </c>
      <c r="G895" t="s">
        <v>723</v>
      </c>
      <c r="H895">
        <v>20250701</v>
      </c>
    </row>
    <row r="896" spans="2:8">
      <c r="B896" t="s">
        <v>54</v>
      </c>
      <c r="C896" t="s">
        <v>55</v>
      </c>
      <c r="D896">
        <v>20080413</v>
      </c>
      <c r="E896" t="s">
        <v>726</v>
      </c>
      <c r="F896">
        <v>1</v>
      </c>
      <c r="G896" t="s">
        <v>723</v>
      </c>
      <c r="H896">
        <v>20250701</v>
      </c>
    </row>
    <row r="897" spans="2:8">
      <c r="B897" t="s">
        <v>54</v>
      </c>
      <c r="C897" t="s">
        <v>55</v>
      </c>
      <c r="D897">
        <v>20080413</v>
      </c>
      <c r="E897" t="s">
        <v>727</v>
      </c>
      <c r="F897">
        <v>1</v>
      </c>
      <c r="G897" t="s">
        <v>723</v>
      </c>
      <c r="H897">
        <v>20250701</v>
      </c>
    </row>
    <row r="898" spans="2:8">
      <c r="B898" t="s">
        <v>54</v>
      </c>
      <c r="C898" t="s">
        <v>55</v>
      </c>
      <c r="D898">
        <v>20080413</v>
      </c>
      <c r="E898" t="s">
        <v>728</v>
      </c>
      <c r="F898">
        <v>1</v>
      </c>
      <c r="G898" t="s">
        <v>723</v>
      </c>
      <c r="H898">
        <v>20250701</v>
      </c>
    </row>
    <row r="899" spans="2:8">
      <c r="B899" t="s">
        <v>54</v>
      </c>
      <c r="C899" t="s">
        <v>55</v>
      </c>
      <c r="D899">
        <v>20080413</v>
      </c>
      <c r="E899" t="s">
        <v>729</v>
      </c>
      <c r="F899">
        <v>1</v>
      </c>
      <c r="G899" t="s">
        <v>730</v>
      </c>
      <c r="H899">
        <v>20250701</v>
      </c>
    </row>
    <row r="900" spans="2:8">
      <c r="B900" t="s">
        <v>54</v>
      </c>
      <c r="C900" t="s">
        <v>55</v>
      </c>
      <c r="D900">
        <v>20080413</v>
      </c>
      <c r="E900" t="s">
        <v>731</v>
      </c>
      <c r="F900">
        <v>1</v>
      </c>
      <c r="G900" t="s">
        <v>730</v>
      </c>
      <c r="H900">
        <v>20250701</v>
      </c>
    </row>
    <row r="901" spans="2:8">
      <c r="B901" t="s">
        <v>54</v>
      </c>
      <c r="C901" t="s">
        <v>55</v>
      </c>
      <c r="D901">
        <v>20080413</v>
      </c>
      <c r="E901" t="s">
        <v>732</v>
      </c>
      <c r="F901">
        <v>1</v>
      </c>
      <c r="G901" t="s">
        <v>282</v>
      </c>
      <c r="H901">
        <v>20250701</v>
      </c>
    </row>
    <row r="902" spans="2:8">
      <c r="B902" t="s">
        <v>54</v>
      </c>
      <c r="C902" t="s">
        <v>55</v>
      </c>
      <c r="D902">
        <v>20080413</v>
      </c>
      <c r="E902" t="s">
        <v>733</v>
      </c>
      <c r="F902">
        <v>1</v>
      </c>
      <c r="G902" t="s">
        <v>282</v>
      </c>
      <c r="H902">
        <v>20250701</v>
      </c>
    </row>
    <row r="903" spans="2:8">
      <c r="B903" t="s">
        <v>54</v>
      </c>
      <c r="C903" t="s">
        <v>55</v>
      </c>
      <c r="D903">
        <v>20080413</v>
      </c>
      <c r="E903" t="s">
        <v>734</v>
      </c>
      <c r="F903">
        <v>1</v>
      </c>
      <c r="G903" t="s">
        <v>282</v>
      </c>
      <c r="H903">
        <v>20250701</v>
      </c>
    </row>
    <row r="904" spans="2:8">
      <c r="B904" t="s">
        <v>54</v>
      </c>
      <c r="C904" t="s">
        <v>55</v>
      </c>
      <c r="D904">
        <v>20080413</v>
      </c>
      <c r="E904" t="s">
        <v>735</v>
      </c>
      <c r="F904">
        <v>1</v>
      </c>
      <c r="G904" t="s">
        <v>282</v>
      </c>
      <c r="H904">
        <v>20250701</v>
      </c>
    </row>
    <row r="905" spans="2:8">
      <c r="B905" t="s">
        <v>54</v>
      </c>
      <c r="C905" t="s">
        <v>55</v>
      </c>
      <c r="D905">
        <v>20080413</v>
      </c>
      <c r="E905" t="s">
        <v>736</v>
      </c>
      <c r="F905">
        <v>1</v>
      </c>
      <c r="G905" t="s">
        <v>282</v>
      </c>
      <c r="H905">
        <v>20250701</v>
      </c>
    </row>
    <row r="906" spans="2:8">
      <c r="B906" t="s">
        <v>54</v>
      </c>
      <c r="C906" t="s">
        <v>55</v>
      </c>
      <c r="D906">
        <v>20080413</v>
      </c>
      <c r="E906" t="s">
        <v>737</v>
      </c>
      <c r="F906">
        <v>1</v>
      </c>
      <c r="G906" t="s">
        <v>282</v>
      </c>
      <c r="H906">
        <v>20250701</v>
      </c>
    </row>
    <row r="907" spans="2:8">
      <c r="B907" t="s">
        <v>54</v>
      </c>
      <c r="C907" t="s">
        <v>55</v>
      </c>
      <c r="D907">
        <v>20080413</v>
      </c>
      <c r="E907" t="s">
        <v>738</v>
      </c>
      <c r="F907">
        <v>1</v>
      </c>
      <c r="G907" t="s">
        <v>282</v>
      </c>
      <c r="H907">
        <v>20250701</v>
      </c>
    </row>
    <row r="908" spans="2:8">
      <c r="B908" t="s">
        <v>54</v>
      </c>
      <c r="C908" t="s">
        <v>55</v>
      </c>
      <c r="D908">
        <v>20080413</v>
      </c>
      <c r="E908" t="s">
        <v>739</v>
      </c>
      <c r="F908">
        <v>1</v>
      </c>
      <c r="G908" t="s">
        <v>282</v>
      </c>
      <c r="H908">
        <v>20250701</v>
      </c>
    </row>
    <row r="909" spans="2:8">
      <c r="B909" t="s">
        <v>54</v>
      </c>
      <c r="C909" t="s">
        <v>55</v>
      </c>
      <c r="D909">
        <v>20080413</v>
      </c>
      <c r="E909" t="s">
        <v>740</v>
      </c>
      <c r="F909">
        <v>1</v>
      </c>
      <c r="G909" t="s">
        <v>741</v>
      </c>
      <c r="H909">
        <v>20250701</v>
      </c>
    </row>
    <row r="910" spans="2:8">
      <c r="B910" t="s">
        <v>54</v>
      </c>
      <c r="C910" t="s">
        <v>55</v>
      </c>
      <c r="D910">
        <v>20080413</v>
      </c>
      <c r="E910" t="s">
        <v>742</v>
      </c>
      <c r="F910">
        <v>1</v>
      </c>
      <c r="G910" t="s">
        <v>741</v>
      </c>
      <c r="H910">
        <v>20250701</v>
      </c>
    </row>
    <row r="911" spans="2:8">
      <c r="B911" t="s">
        <v>54</v>
      </c>
      <c r="C911" t="s">
        <v>55</v>
      </c>
      <c r="D911">
        <v>20080413</v>
      </c>
      <c r="E911" t="s">
        <v>743</v>
      </c>
      <c r="F911">
        <v>1</v>
      </c>
      <c r="G911" t="s">
        <v>741</v>
      </c>
      <c r="H911">
        <v>20250701</v>
      </c>
    </row>
    <row r="912" spans="2:8">
      <c r="B912" t="s">
        <v>54</v>
      </c>
      <c r="C912" t="s">
        <v>55</v>
      </c>
      <c r="D912">
        <v>20080413</v>
      </c>
      <c r="E912" t="s">
        <v>744</v>
      </c>
      <c r="F912">
        <v>1</v>
      </c>
      <c r="G912" t="s">
        <v>741</v>
      </c>
      <c r="H912">
        <v>20250701</v>
      </c>
    </row>
    <row r="913" spans="2:8">
      <c r="B913" t="s">
        <v>54</v>
      </c>
      <c r="C913" t="s">
        <v>55</v>
      </c>
      <c r="D913">
        <v>20080413</v>
      </c>
      <c r="E913" t="s">
        <v>745</v>
      </c>
      <c r="F913">
        <v>1</v>
      </c>
      <c r="G913" t="s">
        <v>746</v>
      </c>
      <c r="H913">
        <v>20250701</v>
      </c>
    </row>
    <row r="914" spans="2:8">
      <c r="B914" t="s">
        <v>54</v>
      </c>
      <c r="C914" t="s">
        <v>55</v>
      </c>
      <c r="D914">
        <v>20080413</v>
      </c>
      <c r="E914" t="s">
        <v>747</v>
      </c>
      <c r="F914">
        <v>1</v>
      </c>
      <c r="G914" t="s">
        <v>746</v>
      </c>
      <c r="H914">
        <v>20250701</v>
      </c>
    </row>
    <row r="915" spans="2:8">
      <c r="B915" t="s">
        <v>54</v>
      </c>
      <c r="C915" t="s">
        <v>55</v>
      </c>
      <c r="D915">
        <v>20080413</v>
      </c>
      <c r="E915" t="s">
        <v>748</v>
      </c>
      <c r="F915">
        <v>1</v>
      </c>
      <c r="G915" t="s">
        <v>746</v>
      </c>
      <c r="H915">
        <v>20250701</v>
      </c>
    </row>
    <row r="916" spans="2:8">
      <c r="B916" t="s">
        <v>54</v>
      </c>
      <c r="C916" t="s">
        <v>55</v>
      </c>
      <c r="D916">
        <v>20080413</v>
      </c>
      <c r="E916" t="s">
        <v>749</v>
      </c>
      <c r="F916">
        <v>1</v>
      </c>
      <c r="G916" t="s">
        <v>746</v>
      </c>
      <c r="H916">
        <v>20250701</v>
      </c>
    </row>
    <row r="917" spans="2:8">
      <c r="B917" t="s">
        <v>54</v>
      </c>
      <c r="C917" t="s">
        <v>55</v>
      </c>
      <c r="D917">
        <v>20080413</v>
      </c>
      <c r="E917" t="s">
        <v>750</v>
      </c>
      <c r="F917">
        <v>1</v>
      </c>
      <c r="G917" t="s">
        <v>751</v>
      </c>
      <c r="H917">
        <v>20250701</v>
      </c>
    </row>
    <row r="918" spans="2:8">
      <c r="B918" t="s">
        <v>54</v>
      </c>
      <c r="C918" t="s">
        <v>55</v>
      </c>
      <c r="D918">
        <v>20080413</v>
      </c>
      <c r="E918" t="s">
        <v>752</v>
      </c>
      <c r="F918">
        <v>1</v>
      </c>
      <c r="G918" t="s">
        <v>751</v>
      </c>
      <c r="H918">
        <v>20250701</v>
      </c>
    </row>
    <row r="919" spans="2:8">
      <c r="B919" t="s">
        <v>54</v>
      </c>
      <c r="C919" t="s">
        <v>55</v>
      </c>
      <c r="D919">
        <v>20080413</v>
      </c>
      <c r="E919" t="s">
        <v>753</v>
      </c>
      <c r="F919">
        <v>1</v>
      </c>
      <c r="G919" t="s">
        <v>751</v>
      </c>
      <c r="H919">
        <v>20250701</v>
      </c>
    </row>
    <row r="920" spans="2:8">
      <c r="B920" t="s">
        <v>54</v>
      </c>
      <c r="C920" t="s">
        <v>55</v>
      </c>
      <c r="D920">
        <v>20080413</v>
      </c>
      <c r="E920" t="s">
        <v>754</v>
      </c>
      <c r="F920">
        <v>1</v>
      </c>
      <c r="G920" t="s">
        <v>751</v>
      </c>
      <c r="H920">
        <v>20250701</v>
      </c>
    </row>
    <row r="921" spans="2:8">
      <c r="B921" t="s">
        <v>54</v>
      </c>
      <c r="C921" t="s">
        <v>55</v>
      </c>
      <c r="D921">
        <v>20080413</v>
      </c>
      <c r="E921" t="s">
        <v>755</v>
      </c>
      <c r="F921">
        <v>1</v>
      </c>
      <c r="G921" t="s">
        <v>296</v>
      </c>
      <c r="H921">
        <v>20250701</v>
      </c>
    </row>
    <row r="922" spans="2:8">
      <c r="B922" t="s">
        <v>54</v>
      </c>
      <c r="C922" t="s">
        <v>55</v>
      </c>
      <c r="D922">
        <v>20080413</v>
      </c>
      <c r="E922" t="s">
        <v>756</v>
      </c>
      <c r="F922">
        <v>1</v>
      </c>
      <c r="G922" t="s">
        <v>296</v>
      </c>
      <c r="H922">
        <v>20250701</v>
      </c>
    </row>
    <row r="923" spans="2:8">
      <c r="B923" t="s">
        <v>54</v>
      </c>
      <c r="C923" t="s">
        <v>55</v>
      </c>
      <c r="D923">
        <v>20080413</v>
      </c>
      <c r="E923" t="s">
        <v>721</v>
      </c>
      <c r="F923">
        <v>1</v>
      </c>
      <c r="G923" t="s">
        <v>323</v>
      </c>
      <c r="H923">
        <v>20250701</v>
      </c>
    </row>
    <row r="924" spans="2:8">
      <c r="B924" t="s">
        <v>54</v>
      </c>
      <c r="C924" t="s">
        <v>55</v>
      </c>
      <c r="D924">
        <v>20080413</v>
      </c>
      <c r="E924" t="s">
        <v>759</v>
      </c>
      <c r="F924">
        <v>1</v>
      </c>
      <c r="G924" t="s">
        <v>760</v>
      </c>
      <c r="H924">
        <v>20250701</v>
      </c>
    </row>
    <row r="925" spans="2:8">
      <c r="B925" t="s">
        <v>54</v>
      </c>
      <c r="C925" t="s">
        <v>55</v>
      </c>
      <c r="D925">
        <v>20080413</v>
      </c>
      <c r="E925" t="s">
        <v>761</v>
      </c>
      <c r="F925">
        <v>1</v>
      </c>
      <c r="G925" t="s">
        <v>485</v>
      </c>
      <c r="H925">
        <v>20250701</v>
      </c>
    </row>
    <row r="926" spans="2:8">
      <c r="B926" t="s">
        <v>54</v>
      </c>
      <c r="C926" t="s">
        <v>55</v>
      </c>
      <c r="D926">
        <v>20080413</v>
      </c>
      <c r="E926" t="s">
        <v>762</v>
      </c>
      <c r="F926">
        <v>1</v>
      </c>
      <c r="G926" t="s">
        <v>763</v>
      </c>
      <c r="H926">
        <v>20250701</v>
      </c>
    </row>
    <row r="927" spans="2:8">
      <c r="B927" t="s">
        <v>54</v>
      </c>
      <c r="C927" t="s">
        <v>55</v>
      </c>
      <c r="D927">
        <v>20080413</v>
      </c>
      <c r="E927" t="s">
        <v>764</v>
      </c>
      <c r="F927">
        <v>1</v>
      </c>
      <c r="G927" t="s">
        <v>765</v>
      </c>
      <c r="H927">
        <v>20250701</v>
      </c>
    </row>
    <row r="928" spans="2:8">
      <c r="B928" t="s">
        <v>54</v>
      </c>
      <c r="C928" t="s">
        <v>55</v>
      </c>
      <c r="D928">
        <v>20080413</v>
      </c>
      <c r="E928" t="s">
        <v>766</v>
      </c>
      <c r="F928">
        <v>1</v>
      </c>
      <c r="G928" t="s">
        <v>767</v>
      </c>
      <c r="H928">
        <v>20250701</v>
      </c>
    </row>
    <row r="929" spans="2:8">
      <c r="B929" t="s">
        <v>54</v>
      </c>
      <c r="C929" t="s">
        <v>55</v>
      </c>
      <c r="D929">
        <v>20080413</v>
      </c>
      <c r="E929" t="s">
        <v>768</v>
      </c>
      <c r="F929">
        <v>1</v>
      </c>
      <c r="G929" t="s">
        <v>489</v>
      </c>
      <c r="H929">
        <v>20250701</v>
      </c>
    </row>
    <row r="930" spans="2:8">
      <c r="B930" t="s">
        <v>54</v>
      </c>
      <c r="C930" t="s">
        <v>55</v>
      </c>
      <c r="D930">
        <v>20080413</v>
      </c>
      <c r="E930" t="s">
        <v>769</v>
      </c>
      <c r="F930">
        <v>1</v>
      </c>
      <c r="G930" t="s">
        <v>770</v>
      </c>
      <c r="H930">
        <v>20250701</v>
      </c>
    </row>
    <row r="931" spans="2:8">
      <c r="B931" t="s">
        <v>54</v>
      </c>
      <c r="C931" t="s">
        <v>55</v>
      </c>
      <c r="D931">
        <v>20080413</v>
      </c>
      <c r="E931" t="s">
        <v>771</v>
      </c>
      <c r="F931">
        <v>1</v>
      </c>
      <c r="G931" t="s">
        <v>772</v>
      </c>
      <c r="H931">
        <v>20250701</v>
      </c>
    </row>
    <row r="932" spans="2:8">
      <c r="B932" t="s">
        <v>54</v>
      </c>
      <c r="C932" t="s">
        <v>55</v>
      </c>
      <c r="D932">
        <v>20080413</v>
      </c>
      <c r="E932" t="s">
        <v>773</v>
      </c>
      <c r="F932">
        <v>1</v>
      </c>
      <c r="G932" t="s">
        <v>774</v>
      </c>
      <c r="H932">
        <v>20250701</v>
      </c>
    </row>
    <row r="933" spans="2:8">
      <c r="B933" t="s">
        <v>54</v>
      </c>
      <c r="C933" t="s">
        <v>55</v>
      </c>
      <c r="D933">
        <v>20080413</v>
      </c>
      <c r="E933" t="s">
        <v>775</v>
      </c>
      <c r="F933">
        <v>1</v>
      </c>
      <c r="G933" t="s">
        <v>776</v>
      </c>
      <c r="H933">
        <v>20250701</v>
      </c>
    </row>
    <row r="934" spans="2:8">
      <c r="B934" t="s">
        <v>54</v>
      </c>
      <c r="C934" t="s">
        <v>55</v>
      </c>
      <c r="D934">
        <v>20080413</v>
      </c>
      <c r="E934" t="s">
        <v>777</v>
      </c>
      <c r="F934">
        <v>1</v>
      </c>
      <c r="G934" t="s">
        <v>778</v>
      </c>
      <c r="H934">
        <v>20250701</v>
      </c>
    </row>
    <row r="935" spans="2:8">
      <c r="B935" t="s">
        <v>54</v>
      </c>
      <c r="C935" t="s">
        <v>55</v>
      </c>
      <c r="D935">
        <v>20080413</v>
      </c>
      <c r="E935" t="s">
        <v>757</v>
      </c>
      <c r="F935">
        <v>1</v>
      </c>
      <c r="G935" t="s">
        <v>758</v>
      </c>
      <c r="H935">
        <v>20250701</v>
      </c>
    </row>
    <row r="936" spans="2:8">
      <c r="B936" t="s">
        <v>54</v>
      </c>
      <c r="C936" t="s">
        <v>55</v>
      </c>
      <c r="D936">
        <v>20080413</v>
      </c>
      <c r="E936" t="s">
        <v>781</v>
      </c>
      <c r="F936">
        <v>1</v>
      </c>
      <c r="G936" t="s">
        <v>782</v>
      </c>
      <c r="H936">
        <v>20250701</v>
      </c>
    </row>
    <row r="937" spans="2:8">
      <c r="B937" t="s">
        <v>54</v>
      </c>
      <c r="C937" t="s">
        <v>55</v>
      </c>
      <c r="D937">
        <v>20080413</v>
      </c>
      <c r="E937" t="s">
        <v>783</v>
      </c>
      <c r="F937">
        <v>1</v>
      </c>
      <c r="G937" t="s">
        <v>784</v>
      </c>
      <c r="H937">
        <v>20250701</v>
      </c>
    </row>
    <row r="938" spans="2:8">
      <c r="B938" t="s">
        <v>54</v>
      </c>
      <c r="C938" t="s">
        <v>55</v>
      </c>
      <c r="D938">
        <v>20080413</v>
      </c>
      <c r="E938" t="s">
        <v>785</v>
      </c>
      <c r="F938">
        <v>1</v>
      </c>
      <c r="G938" t="s">
        <v>786</v>
      </c>
      <c r="H938">
        <v>20250701</v>
      </c>
    </row>
    <row r="939" spans="2:8">
      <c r="B939" t="s">
        <v>54</v>
      </c>
      <c r="C939" t="s">
        <v>55</v>
      </c>
      <c r="D939">
        <v>20080413</v>
      </c>
      <c r="E939" t="s">
        <v>787</v>
      </c>
      <c r="F939">
        <v>1</v>
      </c>
      <c r="G939" t="s">
        <v>788</v>
      </c>
      <c r="H939">
        <v>20250701</v>
      </c>
    </row>
    <row r="940" spans="2:8">
      <c r="B940" t="s">
        <v>54</v>
      </c>
      <c r="C940" t="s">
        <v>55</v>
      </c>
      <c r="D940">
        <v>20080413</v>
      </c>
      <c r="E940" t="s">
        <v>789</v>
      </c>
      <c r="F940">
        <v>1</v>
      </c>
      <c r="G940" t="s">
        <v>790</v>
      </c>
      <c r="H940">
        <v>20250701</v>
      </c>
    </row>
    <row r="941" spans="2:8">
      <c r="B941" t="s">
        <v>54</v>
      </c>
      <c r="C941" t="s">
        <v>55</v>
      </c>
      <c r="D941">
        <v>20080413</v>
      </c>
      <c r="E941" t="s">
        <v>791</v>
      </c>
      <c r="F941">
        <v>1</v>
      </c>
      <c r="G941" t="s">
        <v>792</v>
      </c>
      <c r="H941">
        <v>20250701</v>
      </c>
    </row>
    <row r="942" spans="2:8">
      <c r="B942" t="s">
        <v>54</v>
      </c>
      <c r="C942" t="s">
        <v>55</v>
      </c>
      <c r="D942">
        <v>20080413</v>
      </c>
      <c r="E942" t="s">
        <v>793</v>
      </c>
      <c r="F942">
        <v>1</v>
      </c>
      <c r="G942" t="s">
        <v>794</v>
      </c>
      <c r="H942">
        <v>20250701</v>
      </c>
    </row>
    <row r="943" spans="2:8">
      <c r="B943" t="s">
        <v>54</v>
      </c>
      <c r="C943" t="s">
        <v>55</v>
      </c>
      <c r="D943">
        <v>20080413</v>
      </c>
      <c r="E943" t="s">
        <v>795</v>
      </c>
      <c r="F943">
        <v>1</v>
      </c>
      <c r="G943" t="s">
        <v>796</v>
      </c>
      <c r="H943">
        <v>20250701</v>
      </c>
    </row>
    <row r="944" spans="2:8">
      <c r="B944" t="s">
        <v>54</v>
      </c>
      <c r="C944" t="s">
        <v>55</v>
      </c>
      <c r="D944">
        <v>20080413</v>
      </c>
      <c r="E944" t="s">
        <v>797</v>
      </c>
      <c r="F944">
        <v>1</v>
      </c>
      <c r="G944" t="s">
        <v>521</v>
      </c>
      <c r="H944">
        <v>20250701</v>
      </c>
    </row>
    <row r="945" spans="2:8">
      <c r="B945" t="s">
        <v>54</v>
      </c>
      <c r="C945" t="s">
        <v>55</v>
      </c>
      <c r="D945">
        <v>20080413</v>
      </c>
      <c r="E945" t="s">
        <v>798</v>
      </c>
      <c r="F945">
        <v>1</v>
      </c>
      <c r="G945" t="s">
        <v>799</v>
      </c>
      <c r="H945">
        <v>20250701</v>
      </c>
    </row>
    <row r="946" spans="2:8">
      <c r="B946" t="s">
        <v>54</v>
      </c>
      <c r="C946" t="s">
        <v>55</v>
      </c>
      <c r="D946">
        <v>20080413</v>
      </c>
      <c r="E946" t="s">
        <v>800</v>
      </c>
      <c r="F946">
        <v>1</v>
      </c>
      <c r="G946" t="s">
        <v>801</v>
      </c>
      <c r="H946">
        <v>20250701</v>
      </c>
    </row>
    <row r="947" spans="2:8">
      <c r="B947" t="s">
        <v>54</v>
      </c>
      <c r="C947" t="s">
        <v>55</v>
      </c>
      <c r="D947">
        <v>20080413</v>
      </c>
      <c r="E947" t="s">
        <v>779</v>
      </c>
      <c r="F947">
        <v>1</v>
      </c>
      <c r="G947" t="s">
        <v>780</v>
      </c>
      <c r="H947">
        <v>20250701</v>
      </c>
    </row>
    <row r="948" spans="2:8">
      <c r="B948" t="s">
        <v>54</v>
      </c>
      <c r="C948" t="s">
        <v>55</v>
      </c>
      <c r="D948">
        <v>20080413</v>
      </c>
      <c r="E948" t="s">
        <v>806</v>
      </c>
      <c r="F948">
        <v>1</v>
      </c>
      <c r="G948" t="s">
        <v>807</v>
      </c>
      <c r="H948">
        <v>20250701</v>
      </c>
    </row>
    <row r="949" spans="2:8">
      <c r="B949" t="s">
        <v>54</v>
      </c>
      <c r="C949" t="s">
        <v>55</v>
      </c>
      <c r="D949">
        <v>20080413</v>
      </c>
      <c r="E949" t="s">
        <v>808</v>
      </c>
      <c r="F949">
        <v>1</v>
      </c>
      <c r="G949" t="s">
        <v>809</v>
      </c>
      <c r="H949">
        <v>20250701</v>
      </c>
    </row>
    <row r="950" spans="2:8">
      <c r="B950" t="s">
        <v>54</v>
      </c>
      <c r="C950" t="s">
        <v>55</v>
      </c>
      <c r="D950">
        <v>20080413</v>
      </c>
      <c r="E950" t="s">
        <v>810</v>
      </c>
      <c r="F950">
        <v>1</v>
      </c>
      <c r="G950" t="s">
        <v>811</v>
      </c>
      <c r="H950">
        <v>20250701</v>
      </c>
    </row>
    <row r="951" spans="2:8">
      <c r="B951" t="s">
        <v>54</v>
      </c>
      <c r="C951" t="s">
        <v>55</v>
      </c>
      <c r="D951">
        <v>20080413</v>
      </c>
      <c r="E951" t="s">
        <v>812</v>
      </c>
      <c r="F951">
        <v>1</v>
      </c>
      <c r="G951" t="s">
        <v>813</v>
      </c>
      <c r="H951">
        <v>20250701</v>
      </c>
    </row>
    <row r="952" spans="2:8">
      <c r="B952" t="s">
        <v>54</v>
      </c>
      <c r="C952" t="s">
        <v>55</v>
      </c>
      <c r="D952">
        <v>20080413</v>
      </c>
      <c r="E952" t="s">
        <v>814</v>
      </c>
      <c r="F952">
        <v>1</v>
      </c>
      <c r="G952" t="s">
        <v>815</v>
      </c>
      <c r="H952">
        <v>20250701</v>
      </c>
    </row>
    <row r="953" spans="2:8">
      <c r="B953" t="s">
        <v>54</v>
      </c>
      <c r="C953" t="s">
        <v>55</v>
      </c>
      <c r="D953">
        <v>20080413</v>
      </c>
      <c r="E953" t="s">
        <v>816</v>
      </c>
      <c r="F953">
        <v>1</v>
      </c>
      <c r="G953" t="s">
        <v>817</v>
      </c>
      <c r="H953">
        <v>20250701</v>
      </c>
    </row>
    <row r="954" spans="2:8">
      <c r="B954" t="s">
        <v>54</v>
      </c>
      <c r="C954" t="s">
        <v>55</v>
      </c>
      <c r="D954">
        <v>20080413</v>
      </c>
      <c r="E954" t="s">
        <v>818</v>
      </c>
      <c r="F954">
        <v>1</v>
      </c>
      <c r="G954" t="s">
        <v>819</v>
      </c>
      <c r="H954">
        <v>20250701</v>
      </c>
    </row>
    <row r="955" spans="2:8">
      <c r="B955" t="s">
        <v>54</v>
      </c>
      <c r="C955" t="s">
        <v>55</v>
      </c>
      <c r="D955">
        <v>20080413</v>
      </c>
      <c r="E955" t="s">
        <v>820</v>
      </c>
      <c r="F955">
        <v>1</v>
      </c>
      <c r="G955" t="s">
        <v>821</v>
      </c>
      <c r="H955">
        <v>20250701</v>
      </c>
    </row>
    <row r="956" spans="2:8">
      <c r="B956" t="s">
        <v>54</v>
      </c>
      <c r="C956" t="s">
        <v>55</v>
      </c>
      <c r="D956">
        <v>20080413</v>
      </c>
      <c r="E956" t="s">
        <v>822</v>
      </c>
      <c r="F956">
        <v>1</v>
      </c>
      <c r="G956" t="s">
        <v>823</v>
      </c>
      <c r="H956">
        <v>20250701</v>
      </c>
    </row>
    <row r="957" spans="2:8">
      <c r="B957" t="s">
        <v>54</v>
      </c>
      <c r="C957" t="s">
        <v>55</v>
      </c>
      <c r="D957">
        <v>20080413</v>
      </c>
      <c r="E957" t="s">
        <v>824</v>
      </c>
      <c r="F957">
        <v>1</v>
      </c>
      <c r="G957" t="s">
        <v>825</v>
      </c>
      <c r="H957">
        <v>20250701</v>
      </c>
    </row>
    <row r="958" spans="2:8">
      <c r="B958" t="s">
        <v>54</v>
      </c>
      <c r="C958" t="s">
        <v>55</v>
      </c>
      <c r="D958">
        <v>20080413</v>
      </c>
      <c r="E958" t="s">
        <v>826</v>
      </c>
      <c r="F958">
        <v>1</v>
      </c>
      <c r="G958" t="s">
        <v>827</v>
      </c>
      <c r="H958">
        <v>20250701</v>
      </c>
    </row>
    <row r="959" spans="2:8">
      <c r="B959" t="s">
        <v>54</v>
      </c>
      <c r="C959" t="s">
        <v>55</v>
      </c>
      <c r="D959">
        <v>20080413</v>
      </c>
      <c r="E959" t="s">
        <v>828</v>
      </c>
      <c r="F959">
        <v>1</v>
      </c>
      <c r="G959" t="s">
        <v>829</v>
      </c>
      <c r="H959">
        <v>20250701</v>
      </c>
    </row>
    <row r="960" spans="2:8">
      <c r="B960" t="s">
        <v>54</v>
      </c>
      <c r="C960" t="s">
        <v>55</v>
      </c>
      <c r="D960">
        <v>20080413</v>
      </c>
      <c r="E960" t="s">
        <v>830</v>
      </c>
      <c r="F960">
        <v>1</v>
      </c>
      <c r="G960" t="s">
        <v>831</v>
      </c>
      <c r="H960">
        <v>20250701</v>
      </c>
    </row>
    <row r="961" spans="2:8">
      <c r="B961" t="s">
        <v>54</v>
      </c>
      <c r="C961" t="s">
        <v>55</v>
      </c>
      <c r="D961">
        <v>20080413</v>
      </c>
      <c r="E961" t="s">
        <v>832</v>
      </c>
      <c r="F961">
        <v>1</v>
      </c>
      <c r="G961" t="s">
        <v>833</v>
      </c>
      <c r="H961">
        <v>20250701</v>
      </c>
    </row>
    <row r="962" spans="2:8">
      <c r="B962" t="s">
        <v>54</v>
      </c>
      <c r="C962" t="s">
        <v>55</v>
      </c>
      <c r="D962">
        <v>20080413</v>
      </c>
      <c r="E962" t="s">
        <v>834</v>
      </c>
      <c r="F962">
        <v>1</v>
      </c>
      <c r="G962" t="s">
        <v>699</v>
      </c>
      <c r="H962">
        <v>20250701</v>
      </c>
    </row>
    <row r="963" spans="2:8">
      <c r="B963" t="s">
        <v>54</v>
      </c>
      <c r="C963" t="s">
        <v>55</v>
      </c>
      <c r="D963">
        <v>20080413</v>
      </c>
      <c r="E963" t="s">
        <v>835</v>
      </c>
      <c r="F963">
        <v>1</v>
      </c>
      <c r="G963" t="s">
        <v>699</v>
      </c>
      <c r="H963">
        <v>20250701</v>
      </c>
    </row>
    <row r="964" spans="2:8">
      <c r="B964" t="s">
        <v>54</v>
      </c>
      <c r="C964" t="s">
        <v>55</v>
      </c>
      <c r="D964">
        <v>20080413</v>
      </c>
      <c r="E964" t="s">
        <v>836</v>
      </c>
      <c r="F964">
        <v>1</v>
      </c>
      <c r="G964" t="s">
        <v>837</v>
      </c>
      <c r="H964">
        <v>20250701</v>
      </c>
    </row>
    <row r="965" spans="2:8">
      <c r="B965" t="s">
        <v>54</v>
      </c>
      <c r="C965" t="s">
        <v>55</v>
      </c>
      <c r="D965">
        <v>20080413</v>
      </c>
      <c r="E965" t="s">
        <v>804</v>
      </c>
      <c r="F965">
        <v>1</v>
      </c>
      <c r="G965" t="s">
        <v>805</v>
      </c>
      <c r="H965">
        <v>20250701</v>
      </c>
    </row>
    <row r="966" spans="2:8">
      <c r="B966" t="s">
        <v>54</v>
      </c>
      <c r="C966" t="s">
        <v>55</v>
      </c>
      <c r="D966">
        <v>20080413</v>
      </c>
      <c r="E966" t="s">
        <v>838</v>
      </c>
      <c r="F966">
        <v>1</v>
      </c>
      <c r="G966" t="s">
        <v>839</v>
      </c>
      <c r="H966">
        <v>20250701</v>
      </c>
    </row>
    <row r="967" spans="2:8">
      <c r="B967" t="s">
        <v>54</v>
      </c>
      <c r="C967" t="s">
        <v>55</v>
      </c>
      <c r="D967">
        <v>20080413</v>
      </c>
      <c r="E967" t="s">
        <v>840</v>
      </c>
      <c r="F967">
        <v>1</v>
      </c>
      <c r="G967" t="s">
        <v>841</v>
      </c>
      <c r="H967">
        <v>20250701</v>
      </c>
    </row>
    <row r="968" spans="2:8">
      <c r="B968" t="s">
        <v>54</v>
      </c>
      <c r="C968" t="s">
        <v>55</v>
      </c>
      <c r="D968">
        <v>20080413</v>
      </c>
      <c r="E968" t="s">
        <v>842</v>
      </c>
      <c r="F968">
        <v>1</v>
      </c>
      <c r="G968" t="s">
        <v>456</v>
      </c>
      <c r="H968">
        <v>20250701</v>
      </c>
    </row>
    <row r="969" spans="2:8">
      <c r="B969" t="s">
        <v>54</v>
      </c>
      <c r="C969" t="s">
        <v>55</v>
      </c>
      <c r="D969">
        <v>20080413</v>
      </c>
      <c r="E969" t="s">
        <v>843</v>
      </c>
      <c r="F969">
        <v>1</v>
      </c>
      <c r="G969" t="s">
        <v>844</v>
      </c>
      <c r="H969">
        <v>20250701</v>
      </c>
    </row>
    <row r="970" spans="2:8">
      <c r="B970" t="s">
        <v>54</v>
      </c>
      <c r="C970" t="s">
        <v>55</v>
      </c>
      <c r="D970">
        <v>20080413</v>
      </c>
      <c r="E970" t="s">
        <v>845</v>
      </c>
      <c r="F970">
        <v>1</v>
      </c>
      <c r="G970" t="s">
        <v>846</v>
      </c>
      <c r="H970">
        <v>20250701</v>
      </c>
    </row>
    <row r="971" spans="2:8">
      <c r="B971" t="s">
        <v>54</v>
      </c>
      <c r="C971" t="s">
        <v>55</v>
      </c>
      <c r="D971">
        <v>20080413</v>
      </c>
      <c r="E971" t="s">
        <v>847</v>
      </c>
      <c r="F971">
        <v>1</v>
      </c>
      <c r="G971" t="s">
        <v>848</v>
      </c>
      <c r="H971">
        <v>20250701</v>
      </c>
    </row>
    <row r="972" spans="2:8">
      <c r="B972" t="s">
        <v>54</v>
      </c>
      <c r="C972" t="s">
        <v>55</v>
      </c>
      <c r="D972">
        <v>20080413</v>
      </c>
      <c r="E972" t="s">
        <v>802</v>
      </c>
      <c r="F972">
        <v>1</v>
      </c>
      <c r="G972" t="s">
        <v>803</v>
      </c>
      <c r="H972">
        <v>20250701</v>
      </c>
    </row>
    <row r="973" spans="2:8">
      <c r="B973" t="s">
        <v>54</v>
      </c>
      <c r="C973" t="s">
        <v>55</v>
      </c>
      <c r="D973">
        <v>20080413</v>
      </c>
      <c r="E973" t="s">
        <v>849</v>
      </c>
      <c r="F973">
        <v>1</v>
      </c>
      <c r="G973" t="s">
        <v>850</v>
      </c>
      <c r="H973">
        <v>20250701</v>
      </c>
    </row>
    <row r="974" spans="2:8">
      <c r="B974" t="s">
        <v>54</v>
      </c>
      <c r="C974" t="s">
        <v>55</v>
      </c>
      <c r="D974">
        <v>20080413</v>
      </c>
      <c r="E974" t="s">
        <v>851</v>
      </c>
      <c r="F974">
        <v>1</v>
      </c>
      <c r="G974" t="s">
        <v>852</v>
      </c>
      <c r="H974">
        <v>20250701</v>
      </c>
    </row>
    <row r="975" spans="2:8">
      <c r="B975" t="s">
        <v>54</v>
      </c>
      <c r="C975" t="s">
        <v>55</v>
      </c>
      <c r="D975">
        <v>20080413</v>
      </c>
      <c r="E975" t="s">
        <v>853</v>
      </c>
      <c r="F975">
        <v>1</v>
      </c>
      <c r="G975" t="s">
        <v>854</v>
      </c>
      <c r="H975">
        <v>20250701</v>
      </c>
    </row>
    <row r="976" spans="2:8">
      <c r="B976" t="s">
        <v>54</v>
      </c>
      <c r="C976" t="s">
        <v>55</v>
      </c>
      <c r="D976">
        <v>20080413</v>
      </c>
      <c r="E976" t="s">
        <v>855</v>
      </c>
      <c r="F976">
        <v>1</v>
      </c>
      <c r="G976" t="s">
        <v>856</v>
      </c>
      <c r="H976">
        <v>20250701</v>
      </c>
    </row>
    <row r="977" spans="2:8">
      <c r="B977" t="s">
        <v>54</v>
      </c>
      <c r="C977" t="s">
        <v>55</v>
      </c>
      <c r="D977">
        <v>20080413</v>
      </c>
      <c r="E977" t="s">
        <v>857</v>
      </c>
      <c r="F977">
        <v>1</v>
      </c>
      <c r="G977" t="s">
        <v>858</v>
      </c>
      <c r="H977">
        <v>20250701</v>
      </c>
    </row>
    <row r="978" spans="2:8">
      <c r="B978" t="s">
        <v>54</v>
      </c>
      <c r="C978" t="s">
        <v>55</v>
      </c>
      <c r="D978">
        <v>20080413</v>
      </c>
      <c r="E978" t="s">
        <v>859</v>
      </c>
      <c r="F978">
        <v>1</v>
      </c>
      <c r="G978" t="s">
        <v>860</v>
      </c>
      <c r="H978">
        <v>20250701</v>
      </c>
    </row>
    <row r="979" spans="2:8">
      <c r="B979" t="s">
        <v>54</v>
      </c>
      <c r="C979" t="s">
        <v>55</v>
      </c>
      <c r="D979">
        <v>20080413</v>
      </c>
      <c r="E979" t="s">
        <v>861</v>
      </c>
      <c r="F979">
        <v>1</v>
      </c>
      <c r="G979" t="s">
        <v>862</v>
      </c>
      <c r="H979">
        <v>20250701</v>
      </c>
    </row>
    <row r="980" spans="2:8">
      <c r="B980" t="s">
        <v>54</v>
      </c>
      <c r="C980" t="s">
        <v>55</v>
      </c>
      <c r="D980">
        <v>20080413</v>
      </c>
      <c r="E980" t="s">
        <v>863</v>
      </c>
      <c r="F980">
        <v>1</v>
      </c>
      <c r="G980" t="s">
        <v>864</v>
      </c>
      <c r="H980">
        <v>20250701</v>
      </c>
    </row>
    <row r="981" spans="2:8">
      <c r="B981" t="s">
        <v>54</v>
      </c>
      <c r="C981" t="s">
        <v>55</v>
      </c>
      <c r="D981">
        <v>20080413</v>
      </c>
      <c r="E981" t="s">
        <v>865</v>
      </c>
      <c r="F981">
        <v>1</v>
      </c>
      <c r="G981" t="s">
        <v>866</v>
      </c>
      <c r="H981">
        <v>20250701</v>
      </c>
    </row>
    <row r="982" spans="2:8">
      <c r="B982" t="s">
        <v>54</v>
      </c>
      <c r="C982" t="s">
        <v>55</v>
      </c>
      <c r="D982">
        <v>20080413</v>
      </c>
      <c r="E982" t="s">
        <v>867</v>
      </c>
      <c r="F982">
        <v>1</v>
      </c>
      <c r="G982" t="s">
        <v>868</v>
      </c>
      <c r="H982">
        <v>20250701</v>
      </c>
    </row>
    <row r="983" spans="2:8">
      <c r="B983" t="s">
        <v>54</v>
      </c>
      <c r="C983" t="s">
        <v>55</v>
      </c>
      <c r="D983">
        <v>20080413</v>
      </c>
      <c r="E983" t="s">
        <v>869</v>
      </c>
      <c r="F983">
        <v>1</v>
      </c>
      <c r="G983" t="s">
        <v>870</v>
      </c>
      <c r="H983">
        <v>20250701</v>
      </c>
    </row>
    <row r="984" spans="2:8">
      <c r="B984" t="s">
        <v>54</v>
      </c>
      <c r="C984" t="s">
        <v>55</v>
      </c>
      <c r="D984">
        <v>20080413</v>
      </c>
      <c r="E984" t="s">
        <v>871</v>
      </c>
      <c r="F984">
        <v>1</v>
      </c>
      <c r="G984" t="s">
        <v>872</v>
      </c>
      <c r="H984">
        <v>20250701</v>
      </c>
    </row>
    <row r="985" spans="2:8">
      <c r="B985" t="s">
        <v>54</v>
      </c>
      <c r="C985" t="s">
        <v>55</v>
      </c>
      <c r="D985">
        <v>20080413</v>
      </c>
      <c r="E985" t="s">
        <v>873</v>
      </c>
      <c r="F985">
        <v>1</v>
      </c>
      <c r="G985" t="s">
        <v>874</v>
      </c>
      <c r="H985">
        <v>20250701</v>
      </c>
    </row>
    <row r="986" spans="2:8">
      <c r="B986" t="s">
        <v>54</v>
      </c>
      <c r="C986" t="s">
        <v>55</v>
      </c>
      <c r="D986">
        <v>20080413</v>
      </c>
      <c r="E986" t="s">
        <v>875</v>
      </c>
      <c r="F986">
        <v>1</v>
      </c>
      <c r="G986" t="s">
        <v>876</v>
      </c>
      <c r="H986">
        <v>20250701</v>
      </c>
    </row>
    <row r="987" spans="2:8">
      <c r="B987" t="s">
        <v>54</v>
      </c>
      <c r="C987" t="s">
        <v>55</v>
      </c>
      <c r="D987">
        <v>20080413</v>
      </c>
      <c r="E987" t="s">
        <v>877</v>
      </c>
      <c r="F987">
        <v>1</v>
      </c>
      <c r="G987" t="s">
        <v>878</v>
      </c>
      <c r="H987">
        <v>20250701</v>
      </c>
    </row>
    <row r="988" spans="2:8">
      <c r="B988" t="s">
        <v>54</v>
      </c>
      <c r="C988" t="s">
        <v>55</v>
      </c>
      <c r="D988">
        <v>20080413</v>
      </c>
      <c r="E988" t="s">
        <v>879</v>
      </c>
      <c r="F988">
        <v>1</v>
      </c>
      <c r="G988" t="s">
        <v>880</v>
      </c>
      <c r="H988">
        <v>20250701</v>
      </c>
    </row>
    <row r="989" spans="2:8">
      <c r="B989" t="s">
        <v>54</v>
      </c>
      <c r="C989" t="s">
        <v>55</v>
      </c>
      <c r="D989">
        <v>20080413</v>
      </c>
      <c r="E989" t="s">
        <v>881</v>
      </c>
      <c r="F989">
        <v>1</v>
      </c>
      <c r="G989" t="s">
        <v>882</v>
      </c>
      <c r="H989">
        <v>20250701</v>
      </c>
    </row>
    <row r="990" spans="2:8">
      <c r="B990" t="s">
        <v>54</v>
      </c>
      <c r="C990" t="s">
        <v>55</v>
      </c>
      <c r="D990">
        <v>20080413</v>
      </c>
      <c r="E990" t="s">
        <v>883</v>
      </c>
      <c r="F990">
        <v>1</v>
      </c>
      <c r="G990" t="s">
        <v>884</v>
      </c>
      <c r="H990">
        <v>20250701</v>
      </c>
    </row>
    <row r="991" spans="2:8">
      <c r="B991" t="s">
        <v>54</v>
      </c>
      <c r="C991" t="s">
        <v>55</v>
      </c>
      <c r="D991">
        <v>20080413</v>
      </c>
      <c r="E991" t="s">
        <v>885</v>
      </c>
      <c r="F991">
        <v>1</v>
      </c>
      <c r="G991" t="s">
        <v>886</v>
      </c>
      <c r="H991">
        <v>20250701</v>
      </c>
    </row>
    <row r="992" spans="2:8">
      <c r="B992" t="s">
        <v>54</v>
      </c>
      <c r="C992" t="s">
        <v>55</v>
      </c>
      <c r="D992">
        <v>20080413</v>
      </c>
      <c r="E992" t="s">
        <v>887</v>
      </c>
      <c r="F992">
        <v>1</v>
      </c>
      <c r="G992" t="s">
        <v>888</v>
      </c>
      <c r="H992">
        <v>20250701</v>
      </c>
    </row>
    <row r="993" spans="2:8">
      <c r="B993" t="s">
        <v>54</v>
      </c>
      <c r="C993" t="s">
        <v>55</v>
      </c>
      <c r="D993">
        <v>20080413</v>
      </c>
      <c r="E993" t="s">
        <v>889</v>
      </c>
      <c r="F993">
        <v>1</v>
      </c>
      <c r="G993" t="s">
        <v>890</v>
      </c>
      <c r="H993">
        <v>20250701</v>
      </c>
    </row>
    <row r="994" spans="2:8">
      <c r="B994" t="s">
        <v>54</v>
      </c>
      <c r="C994" t="s">
        <v>55</v>
      </c>
      <c r="D994">
        <v>20080413</v>
      </c>
      <c r="E994" t="s">
        <v>893</v>
      </c>
      <c r="F994">
        <v>1</v>
      </c>
      <c r="G994" t="s">
        <v>894</v>
      </c>
      <c r="H994">
        <v>20250701</v>
      </c>
    </row>
    <row r="995" spans="2:8">
      <c r="B995" t="s">
        <v>54</v>
      </c>
      <c r="C995" t="s">
        <v>55</v>
      </c>
      <c r="D995">
        <v>20080413</v>
      </c>
      <c r="E995" t="s">
        <v>895</v>
      </c>
      <c r="F995">
        <v>1</v>
      </c>
      <c r="G995" t="s">
        <v>896</v>
      </c>
      <c r="H995">
        <v>20250701</v>
      </c>
    </row>
    <row r="996" spans="2:8">
      <c r="B996" t="s">
        <v>54</v>
      </c>
      <c r="C996" t="s">
        <v>55</v>
      </c>
      <c r="D996">
        <v>20080413</v>
      </c>
      <c r="E996" t="s">
        <v>897</v>
      </c>
      <c r="F996">
        <v>1</v>
      </c>
      <c r="G996" t="s">
        <v>898</v>
      </c>
      <c r="H996">
        <v>20250701</v>
      </c>
    </row>
    <row r="997" spans="2:8">
      <c r="B997" t="s">
        <v>54</v>
      </c>
      <c r="C997" t="s">
        <v>55</v>
      </c>
      <c r="D997">
        <v>20080413</v>
      </c>
      <c r="E997" t="s">
        <v>891</v>
      </c>
      <c r="F997">
        <v>1</v>
      </c>
      <c r="G997" t="s">
        <v>892</v>
      </c>
      <c r="H997">
        <v>20250701</v>
      </c>
    </row>
    <row r="998" spans="2:8">
      <c r="B998" t="s">
        <v>54</v>
      </c>
      <c r="C998" t="s">
        <v>55</v>
      </c>
      <c r="D998">
        <v>20080413</v>
      </c>
      <c r="E998" t="s">
        <v>901</v>
      </c>
      <c r="F998">
        <v>1</v>
      </c>
      <c r="G998" t="s">
        <v>902</v>
      </c>
      <c r="H998">
        <v>20250701</v>
      </c>
    </row>
    <row r="999" spans="2:8">
      <c r="B999" t="s">
        <v>54</v>
      </c>
      <c r="C999" t="s">
        <v>55</v>
      </c>
      <c r="D999">
        <v>20080413</v>
      </c>
      <c r="E999" t="s">
        <v>903</v>
      </c>
      <c r="F999">
        <v>1</v>
      </c>
      <c r="G999" t="s">
        <v>902</v>
      </c>
      <c r="H999">
        <v>20250701</v>
      </c>
    </row>
    <row r="1000" spans="2:8">
      <c r="B1000" t="s">
        <v>54</v>
      </c>
      <c r="C1000" t="s">
        <v>55</v>
      </c>
      <c r="D1000">
        <v>20080413</v>
      </c>
      <c r="E1000" t="s">
        <v>904</v>
      </c>
      <c r="F1000">
        <v>1</v>
      </c>
      <c r="G1000" t="s">
        <v>905</v>
      </c>
      <c r="H1000">
        <v>20250701</v>
      </c>
    </row>
    <row r="1001" spans="2:8">
      <c r="B1001" t="s">
        <v>54</v>
      </c>
      <c r="C1001" t="s">
        <v>55</v>
      </c>
      <c r="D1001">
        <v>20080413</v>
      </c>
      <c r="E1001" t="s">
        <v>906</v>
      </c>
      <c r="F1001">
        <v>1</v>
      </c>
      <c r="G1001" t="s">
        <v>907</v>
      </c>
      <c r="H1001">
        <v>20250701</v>
      </c>
    </row>
    <row r="1002" spans="2:8">
      <c r="B1002" t="s">
        <v>54</v>
      </c>
      <c r="C1002" t="s">
        <v>55</v>
      </c>
      <c r="D1002">
        <v>20080413</v>
      </c>
      <c r="E1002" t="s">
        <v>908</v>
      </c>
      <c r="F1002">
        <v>1</v>
      </c>
      <c r="G1002" t="s">
        <v>909</v>
      </c>
      <c r="H1002">
        <v>20250701</v>
      </c>
    </row>
    <row r="1003" spans="2:8">
      <c r="B1003" t="s">
        <v>54</v>
      </c>
      <c r="C1003" t="s">
        <v>55</v>
      </c>
      <c r="D1003">
        <v>20080413</v>
      </c>
      <c r="E1003" t="s">
        <v>910</v>
      </c>
      <c r="F1003">
        <v>1</v>
      </c>
      <c r="G1003" t="s">
        <v>911</v>
      </c>
      <c r="H1003">
        <v>20250701</v>
      </c>
    </row>
    <row r="1004" spans="2:8">
      <c r="B1004" t="s">
        <v>54</v>
      </c>
      <c r="C1004" t="s">
        <v>55</v>
      </c>
      <c r="D1004">
        <v>20080413</v>
      </c>
      <c r="E1004" t="s">
        <v>912</v>
      </c>
      <c r="F1004">
        <v>1</v>
      </c>
      <c r="G1004" t="s">
        <v>913</v>
      </c>
      <c r="H1004">
        <v>20250701</v>
      </c>
    </row>
    <row r="1005" spans="2:8">
      <c r="B1005" t="s">
        <v>54</v>
      </c>
      <c r="C1005" t="s">
        <v>55</v>
      </c>
      <c r="D1005">
        <v>20080413</v>
      </c>
      <c r="E1005" t="s">
        <v>914</v>
      </c>
      <c r="F1005">
        <v>1</v>
      </c>
      <c r="G1005" t="s">
        <v>339</v>
      </c>
      <c r="H1005">
        <v>20250701</v>
      </c>
    </row>
    <row r="1006" spans="2:8">
      <c r="B1006" t="s">
        <v>54</v>
      </c>
      <c r="C1006" t="s">
        <v>55</v>
      </c>
      <c r="D1006">
        <v>20080413</v>
      </c>
      <c r="E1006" t="s">
        <v>899</v>
      </c>
      <c r="F1006">
        <v>1</v>
      </c>
      <c r="G1006" t="s">
        <v>900</v>
      </c>
      <c r="H1006">
        <v>20250701</v>
      </c>
    </row>
    <row r="1007" spans="2:8">
      <c r="B1007" t="s">
        <v>54</v>
      </c>
      <c r="C1007" t="s">
        <v>55</v>
      </c>
      <c r="D1007">
        <v>20080413</v>
      </c>
      <c r="E1007" t="s">
        <v>915</v>
      </c>
      <c r="F1007">
        <v>1</v>
      </c>
      <c r="G1007" t="s">
        <v>916</v>
      </c>
      <c r="H1007">
        <v>20250701</v>
      </c>
    </row>
    <row r="1008" spans="2:8">
      <c r="B1008" t="s">
        <v>54</v>
      </c>
      <c r="C1008" t="s">
        <v>55</v>
      </c>
      <c r="D1008">
        <v>20080413</v>
      </c>
      <c r="E1008" t="s">
        <v>917</v>
      </c>
      <c r="F1008">
        <v>1</v>
      </c>
      <c r="G1008" t="s">
        <v>918</v>
      </c>
      <c r="H1008">
        <v>20250701</v>
      </c>
    </row>
    <row r="1009" spans="2:8">
      <c r="B1009" t="s">
        <v>54</v>
      </c>
      <c r="C1009" t="s">
        <v>55</v>
      </c>
      <c r="D1009">
        <v>20080413</v>
      </c>
      <c r="E1009" t="s">
        <v>919</v>
      </c>
      <c r="F1009">
        <v>1</v>
      </c>
      <c r="G1009" t="s">
        <v>920</v>
      </c>
      <c r="H1009">
        <v>20250701</v>
      </c>
    </row>
    <row r="1010" spans="2:8">
      <c r="B1010" t="s">
        <v>54</v>
      </c>
      <c r="C1010" t="s">
        <v>55</v>
      </c>
      <c r="D1010">
        <v>20080413</v>
      </c>
      <c r="E1010" t="s">
        <v>921</v>
      </c>
      <c r="F1010">
        <v>1</v>
      </c>
      <c r="G1010" t="s">
        <v>922</v>
      </c>
      <c r="H1010">
        <v>20250701</v>
      </c>
    </row>
    <row r="1011" spans="2:8">
      <c r="B1011" t="s">
        <v>54</v>
      </c>
      <c r="C1011" t="s">
        <v>55</v>
      </c>
      <c r="D1011">
        <v>20080413</v>
      </c>
      <c r="E1011" t="s">
        <v>923</v>
      </c>
      <c r="F1011">
        <v>1</v>
      </c>
      <c r="G1011" t="s">
        <v>924</v>
      </c>
      <c r="H1011">
        <v>20250701</v>
      </c>
    </row>
    <row r="1012" spans="2:8">
      <c r="B1012" t="s">
        <v>54</v>
      </c>
      <c r="C1012" t="s">
        <v>55</v>
      </c>
      <c r="D1012">
        <v>20080413</v>
      </c>
      <c r="E1012" t="s">
        <v>925</v>
      </c>
      <c r="F1012">
        <v>1</v>
      </c>
      <c r="G1012" t="s">
        <v>926</v>
      </c>
      <c r="H1012">
        <v>20250701</v>
      </c>
    </row>
    <row r="1013" spans="2:8">
      <c r="B1013" t="s">
        <v>54</v>
      </c>
      <c r="C1013" t="s">
        <v>55</v>
      </c>
      <c r="D1013">
        <v>20080413</v>
      </c>
      <c r="E1013" t="s">
        <v>927</v>
      </c>
      <c r="F1013">
        <v>1</v>
      </c>
      <c r="G1013" t="s">
        <v>928</v>
      </c>
      <c r="H1013">
        <v>20250701</v>
      </c>
    </row>
    <row r="1014" spans="2:8">
      <c r="B1014" t="s">
        <v>54</v>
      </c>
      <c r="C1014" t="s">
        <v>55</v>
      </c>
      <c r="D1014">
        <v>20080413</v>
      </c>
      <c r="E1014" t="s">
        <v>929</v>
      </c>
      <c r="F1014">
        <v>1</v>
      </c>
      <c r="G1014" t="s">
        <v>930</v>
      </c>
      <c r="H1014">
        <v>20250701</v>
      </c>
    </row>
    <row r="1015" spans="2:8">
      <c r="B1015" t="s">
        <v>54</v>
      </c>
      <c r="C1015" t="s">
        <v>55</v>
      </c>
      <c r="D1015">
        <v>20080413</v>
      </c>
      <c r="E1015" t="s">
        <v>931</v>
      </c>
      <c r="F1015">
        <v>1</v>
      </c>
      <c r="G1015" t="s">
        <v>932</v>
      </c>
      <c r="H1015">
        <v>20250701</v>
      </c>
    </row>
    <row r="1016" spans="2:8">
      <c r="B1016" t="s">
        <v>54</v>
      </c>
      <c r="C1016" t="s">
        <v>55</v>
      </c>
      <c r="D1016">
        <v>20080413</v>
      </c>
      <c r="E1016" t="s">
        <v>933</v>
      </c>
      <c r="F1016">
        <v>1</v>
      </c>
      <c r="G1016" t="s">
        <v>934</v>
      </c>
      <c r="H1016">
        <v>20250701</v>
      </c>
    </row>
    <row r="1017" spans="2:8">
      <c r="B1017" t="s">
        <v>54</v>
      </c>
      <c r="C1017" t="s">
        <v>55</v>
      </c>
      <c r="D1017">
        <v>20080413</v>
      </c>
      <c r="E1017" t="s">
        <v>935</v>
      </c>
      <c r="F1017">
        <v>1</v>
      </c>
      <c r="G1017" t="s">
        <v>936</v>
      </c>
      <c r="H1017">
        <v>20250701</v>
      </c>
    </row>
    <row r="1018" spans="2:8">
      <c r="B1018" t="s">
        <v>54</v>
      </c>
      <c r="C1018" t="s">
        <v>55</v>
      </c>
      <c r="D1018">
        <v>20080413</v>
      </c>
      <c r="E1018" t="s">
        <v>937</v>
      </c>
      <c r="F1018">
        <v>1</v>
      </c>
      <c r="G1018" t="s">
        <v>938</v>
      </c>
      <c r="H1018">
        <v>20250701</v>
      </c>
    </row>
    <row r="1019" spans="2:8">
      <c r="B1019" t="s">
        <v>54</v>
      </c>
      <c r="C1019" t="s">
        <v>55</v>
      </c>
      <c r="D1019">
        <v>20080413</v>
      </c>
      <c r="E1019" t="s">
        <v>939</v>
      </c>
      <c r="F1019">
        <v>1</v>
      </c>
      <c r="G1019" t="s">
        <v>940</v>
      </c>
      <c r="H1019">
        <v>20250701</v>
      </c>
    </row>
    <row r="1020" spans="2:8">
      <c r="B1020" t="s">
        <v>54</v>
      </c>
      <c r="C1020" t="s">
        <v>55</v>
      </c>
      <c r="D1020">
        <v>20080413</v>
      </c>
      <c r="E1020" t="s">
        <v>943</v>
      </c>
      <c r="F1020">
        <v>1</v>
      </c>
      <c r="G1020" t="s">
        <v>538</v>
      </c>
      <c r="H1020">
        <v>20250701</v>
      </c>
    </row>
    <row r="1021" spans="2:8">
      <c r="B1021" t="s">
        <v>54</v>
      </c>
      <c r="C1021" t="s">
        <v>55</v>
      </c>
      <c r="D1021">
        <v>20080413</v>
      </c>
      <c r="E1021" t="s">
        <v>944</v>
      </c>
      <c r="F1021">
        <v>1</v>
      </c>
      <c r="G1021" t="s">
        <v>945</v>
      </c>
      <c r="H1021">
        <v>20250701</v>
      </c>
    </row>
    <row r="1022" spans="2:8">
      <c r="B1022" t="s">
        <v>54</v>
      </c>
      <c r="C1022" t="s">
        <v>55</v>
      </c>
      <c r="D1022">
        <v>20080413</v>
      </c>
      <c r="E1022" t="s">
        <v>946</v>
      </c>
      <c r="F1022">
        <v>1</v>
      </c>
      <c r="G1022" t="s">
        <v>827</v>
      </c>
      <c r="H1022">
        <v>20250701</v>
      </c>
    </row>
    <row r="1023" spans="2:8">
      <c r="B1023" t="s">
        <v>54</v>
      </c>
      <c r="C1023" t="s">
        <v>55</v>
      </c>
      <c r="D1023">
        <v>20080413</v>
      </c>
      <c r="E1023" t="s">
        <v>947</v>
      </c>
      <c r="F1023">
        <v>1</v>
      </c>
      <c r="G1023" t="s">
        <v>948</v>
      </c>
      <c r="H1023">
        <v>20250701</v>
      </c>
    </row>
    <row r="1024" spans="2:8">
      <c r="B1024" t="s">
        <v>54</v>
      </c>
      <c r="C1024" t="s">
        <v>55</v>
      </c>
      <c r="D1024">
        <v>20080413</v>
      </c>
      <c r="E1024" t="s">
        <v>949</v>
      </c>
      <c r="F1024">
        <v>1</v>
      </c>
      <c r="G1024" t="s">
        <v>456</v>
      </c>
      <c r="H1024">
        <v>20250701</v>
      </c>
    </row>
    <row r="1025" spans="2:8">
      <c r="B1025" t="s">
        <v>54</v>
      </c>
      <c r="C1025" t="s">
        <v>55</v>
      </c>
      <c r="D1025">
        <v>20080413</v>
      </c>
      <c r="E1025" t="s">
        <v>950</v>
      </c>
      <c r="F1025">
        <v>1</v>
      </c>
      <c r="G1025" t="s">
        <v>951</v>
      </c>
      <c r="H1025">
        <v>20250701</v>
      </c>
    </row>
    <row r="1026" spans="2:8">
      <c r="B1026" t="s">
        <v>54</v>
      </c>
      <c r="C1026" t="s">
        <v>55</v>
      </c>
      <c r="D1026">
        <v>20080413</v>
      </c>
      <c r="E1026" t="s">
        <v>952</v>
      </c>
      <c r="F1026">
        <v>1</v>
      </c>
      <c r="G1026" t="s">
        <v>707</v>
      </c>
      <c r="H1026">
        <v>20250701</v>
      </c>
    </row>
    <row r="1027" spans="2:8">
      <c r="B1027" t="s">
        <v>54</v>
      </c>
      <c r="C1027" t="s">
        <v>55</v>
      </c>
      <c r="D1027">
        <v>20080413</v>
      </c>
      <c r="E1027" t="s">
        <v>941</v>
      </c>
      <c r="F1027">
        <v>1</v>
      </c>
      <c r="G1027" t="s">
        <v>942</v>
      </c>
      <c r="H1027">
        <v>20250701</v>
      </c>
    </row>
    <row r="1028" spans="2:8">
      <c r="B1028" t="s">
        <v>54</v>
      </c>
      <c r="C1028" t="s">
        <v>55</v>
      </c>
      <c r="D1028">
        <v>20080413</v>
      </c>
      <c r="E1028" t="s">
        <v>955</v>
      </c>
      <c r="F1028">
        <v>1</v>
      </c>
      <c r="G1028" t="s">
        <v>956</v>
      </c>
      <c r="H1028">
        <v>20250701</v>
      </c>
    </row>
    <row r="1029" spans="2:8">
      <c r="B1029" t="s">
        <v>54</v>
      </c>
      <c r="C1029" t="s">
        <v>55</v>
      </c>
      <c r="D1029">
        <v>20080413</v>
      </c>
      <c r="E1029" t="s">
        <v>957</v>
      </c>
      <c r="F1029">
        <v>1</v>
      </c>
      <c r="G1029" t="s">
        <v>958</v>
      </c>
      <c r="H1029">
        <v>20250701</v>
      </c>
    </row>
    <row r="1030" spans="2:8">
      <c r="B1030" t="s">
        <v>54</v>
      </c>
      <c r="C1030" t="s">
        <v>55</v>
      </c>
      <c r="D1030">
        <v>20080413</v>
      </c>
      <c r="E1030" t="s">
        <v>959</v>
      </c>
      <c r="F1030">
        <v>1</v>
      </c>
      <c r="G1030" t="s">
        <v>778</v>
      </c>
      <c r="H1030">
        <v>20250701</v>
      </c>
    </row>
    <row r="1031" spans="2:8">
      <c r="B1031" t="s">
        <v>54</v>
      </c>
      <c r="C1031" t="s">
        <v>55</v>
      </c>
      <c r="D1031">
        <v>20080413</v>
      </c>
      <c r="E1031" t="s">
        <v>960</v>
      </c>
      <c r="F1031">
        <v>1</v>
      </c>
      <c r="G1031" t="s">
        <v>792</v>
      </c>
      <c r="H1031">
        <v>20250701</v>
      </c>
    </row>
    <row r="1032" spans="2:8">
      <c r="B1032" t="s">
        <v>54</v>
      </c>
      <c r="C1032" t="s">
        <v>55</v>
      </c>
      <c r="D1032">
        <v>20080413</v>
      </c>
      <c r="E1032" t="s">
        <v>961</v>
      </c>
      <c r="F1032">
        <v>1</v>
      </c>
      <c r="G1032" t="s">
        <v>962</v>
      </c>
      <c r="H1032">
        <v>20250701</v>
      </c>
    </row>
    <row r="1033" spans="2:8">
      <c r="B1033" t="s">
        <v>54</v>
      </c>
      <c r="C1033" t="s">
        <v>55</v>
      </c>
      <c r="D1033">
        <v>20080413</v>
      </c>
      <c r="E1033" t="s">
        <v>963</v>
      </c>
      <c r="F1033">
        <v>1</v>
      </c>
      <c r="G1033" t="s">
        <v>964</v>
      </c>
      <c r="H1033">
        <v>20250701</v>
      </c>
    </row>
    <row r="1034" spans="2:8">
      <c r="B1034" t="s">
        <v>54</v>
      </c>
      <c r="C1034" t="s">
        <v>55</v>
      </c>
      <c r="D1034">
        <v>20080413</v>
      </c>
      <c r="E1034" t="s">
        <v>953</v>
      </c>
      <c r="F1034">
        <v>1</v>
      </c>
      <c r="G1034" t="s">
        <v>954</v>
      </c>
      <c r="H1034">
        <v>20250701</v>
      </c>
    </row>
    <row r="1035" spans="2:8">
      <c r="B1035" t="s">
        <v>54</v>
      </c>
      <c r="C1035" t="s">
        <v>55</v>
      </c>
      <c r="D1035">
        <v>20080413</v>
      </c>
      <c r="E1035" t="s">
        <v>967</v>
      </c>
      <c r="F1035">
        <v>1</v>
      </c>
      <c r="G1035" t="s">
        <v>846</v>
      </c>
      <c r="H1035">
        <v>20250701</v>
      </c>
    </row>
    <row r="1036" spans="2:8">
      <c r="B1036" t="s">
        <v>54</v>
      </c>
      <c r="C1036" t="s">
        <v>55</v>
      </c>
      <c r="D1036">
        <v>20080413</v>
      </c>
      <c r="E1036" t="s">
        <v>968</v>
      </c>
      <c r="F1036">
        <v>1</v>
      </c>
      <c r="G1036" t="s">
        <v>848</v>
      </c>
      <c r="H1036">
        <v>20250701</v>
      </c>
    </row>
    <row r="1037" spans="2:8">
      <c r="B1037" t="s">
        <v>54</v>
      </c>
      <c r="C1037" t="s">
        <v>55</v>
      </c>
      <c r="D1037">
        <v>20080413</v>
      </c>
      <c r="E1037" t="s">
        <v>969</v>
      </c>
      <c r="F1037">
        <v>1</v>
      </c>
      <c r="G1037" t="s">
        <v>703</v>
      </c>
      <c r="H1037">
        <v>20250701</v>
      </c>
    </row>
    <row r="1038" spans="2:8">
      <c r="B1038" t="s">
        <v>54</v>
      </c>
      <c r="C1038" t="s">
        <v>55</v>
      </c>
      <c r="D1038">
        <v>20080413</v>
      </c>
      <c r="E1038" t="s">
        <v>970</v>
      </c>
      <c r="F1038">
        <v>1</v>
      </c>
      <c r="G1038" t="s">
        <v>461</v>
      </c>
      <c r="H1038">
        <v>20250701</v>
      </c>
    </row>
    <row r="1039" spans="2:8">
      <c r="B1039" t="s">
        <v>54</v>
      </c>
      <c r="C1039" t="s">
        <v>55</v>
      </c>
      <c r="D1039">
        <v>20080413</v>
      </c>
      <c r="E1039" t="s">
        <v>971</v>
      </c>
      <c r="F1039">
        <v>1</v>
      </c>
      <c r="G1039" t="s">
        <v>465</v>
      </c>
      <c r="H1039">
        <v>20250701</v>
      </c>
    </row>
    <row r="1040" spans="2:8">
      <c r="B1040" t="s">
        <v>54</v>
      </c>
      <c r="C1040" t="s">
        <v>55</v>
      </c>
      <c r="D1040">
        <v>20080413</v>
      </c>
      <c r="E1040" t="s">
        <v>972</v>
      </c>
      <c r="F1040">
        <v>1</v>
      </c>
      <c r="G1040" t="s">
        <v>973</v>
      </c>
      <c r="H1040">
        <v>20250701</v>
      </c>
    </row>
    <row r="1041" spans="2:8">
      <c r="B1041" t="s">
        <v>54</v>
      </c>
      <c r="C1041" t="s">
        <v>55</v>
      </c>
      <c r="D1041">
        <v>20080413</v>
      </c>
      <c r="E1041" t="s">
        <v>965</v>
      </c>
      <c r="F1041">
        <v>1</v>
      </c>
      <c r="G1041" t="s">
        <v>966</v>
      </c>
      <c r="H1041">
        <v>20250701</v>
      </c>
    </row>
    <row r="1042" spans="2:8">
      <c r="B1042" t="s">
        <v>54</v>
      </c>
      <c r="C1042" t="s">
        <v>55</v>
      </c>
      <c r="D1042">
        <v>20080413</v>
      </c>
      <c r="E1042" t="s">
        <v>974</v>
      </c>
      <c r="F1042">
        <v>1</v>
      </c>
      <c r="G1042" t="s">
        <v>509</v>
      </c>
      <c r="H1042">
        <v>20250701</v>
      </c>
    </row>
    <row r="1043" spans="2:8">
      <c r="B1043" t="s">
        <v>54</v>
      </c>
      <c r="C1043" t="s">
        <v>55</v>
      </c>
      <c r="D1043">
        <v>20080413</v>
      </c>
      <c r="E1043" t="s">
        <v>975</v>
      </c>
      <c r="F1043">
        <v>1</v>
      </c>
      <c r="G1043" t="s">
        <v>515</v>
      </c>
      <c r="H1043">
        <v>20250701</v>
      </c>
    </row>
    <row r="1044" spans="2:8">
      <c r="B1044" t="s">
        <v>54</v>
      </c>
      <c r="C1044" t="s">
        <v>55</v>
      </c>
      <c r="D1044">
        <v>20080413</v>
      </c>
      <c r="E1044" t="s">
        <v>976</v>
      </c>
      <c r="F1044">
        <v>1</v>
      </c>
      <c r="G1044" t="s">
        <v>977</v>
      </c>
      <c r="H1044">
        <v>20250701</v>
      </c>
    </row>
    <row r="1045" spans="2:8">
      <c r="B1045" t="s">
        <v>54</v>
      </c>
      <c r="C1045" t="s">
        <v>55</v>
      </c>
      <c r="D1045">
        <v>20080413</v>
      </c>
      <c r="E1045" t="s">
        <v>978</v>
      </c>
      <c r="F1045">
        <v>1</v>
      </c>
      <c r="G1045" t="s">
        <v>979</v>
      </c>
      <c r="H1045">
        <v>20250701</v>
      </c>
    </row>
    <row r="1046" spans="2:8">
      <c r="B1046" t="s">
        <v>54</v>
      </c>
      <c r="C1046" t="s">
        <v>55</v>
      </c>
      <c r="D1046">
        <v>20080413</v>
      </c>
      <c r="E1046" t="s">
        <v>980</v>
      </c>
      <c r="F1046">
        <v>1</v>
      </c>
      <c r="G1046" t="s">
        <v>981</v>
      </c>
      <c r="H1046">
        <v>20250701</v>
      </c>
    </row>
    <row r="1047" spans="2:8">
      <c r="B1047" t="s">
        <v>54</v>
      </c>
      <c r="C1047" t="s">
        <v>55</v>
      </c>
      <c r="D1047">
        <v>20080413</v>
      </c>
      <c r="E1047" t="s">
        <v>982</v>
      </c>
      <c r="F1047">
        <v>1</v>
      </c>
      <c r="G1047" t="s">
        <v>983</v>
      </c>
      <c r="H1047">
        <v>20250701</v>
      </c>
    </row>
    <row r="1048" spans="2:8">
      <c r="B1048" t="s">
        <v>54</v>
      </c>
      <c r="C1048" t="s">
        <v>55</v>
      </c>
      <c r="D1048">
        <v>20080413</v>
      </c>
      <c r="E1048" t="s">
        <v>985</v>
      </c>
      <c r="F1048">
        <v>1</v>
      </c>
      <c r="G1048" t="s">
        <v>760</v>
      </c>
      <c r="H1048">
        <v>20250701</v>
      </c>
    </row>
    <row r="1049" spans="2:8">
      <c r="B1049" t="s">
        <v>54</v>
      </c>
      <c r="C1049" t="s">
        <v>55</v>
      </c>
      <c r="D1049">
        <v>20080413</v>
      </c>
      <c r="E1049" t="s">
        <v>986</v>
      </c>
      <c r="F1049">
        <v>1</v>
      </c>
      <c r="G1049" t="s">
        <v>987</v>
      </c>
      <c r="H1049">
        <v>20250701</v>
      </c>
    </row>
    <row r="1050" spans="2:8">
      <c r="B1050" t="s">
        <v>54</v>
      </c>
      <c r="C1050" t="s">
        <v>55</v>
      </c>
      <c r="D1050">
        <v>20080413</v>
      </c>
      <c r="E1050" t="s">
        <v>988</v>
      </c>
      <c r="F1050">
        <v>1</v>
      </c>
      <c r="G1050" t="s">
        <v>489</v>
      </c>
      <c r="H1050">
        <v>20250701</v>
      </c>
    </row>
    <row r="1051" spans="2:8">
      <c r="B1051" t="s">
        <v>54</v>
      </c>
      <c r="C1051" t="s">
        <v>55</v>
      </c>
      <c r="D1051">
        <v>20080413</v>
      </c>
      <c r="E1051" t="s">
        <v>989</v>
      </c>
      <c r="F1051">
        <v>1</v>
      </c>
      <c r="G1051" t="s">
        <v>990</v>
      </c>
      <c r="H1051">
        <v>20250701</v>
      </c>
    </row>
    <row r="1052" spans="2:8">
      <c r="B1052" t="s">
        <v>54</v>
      </c>
      <c r="C1052" t="s">
        <v>55</v>
      </c>
      <c r="D1052">
        <v>20080413</v>
      </c>
      <c r="E1052" t="s">
        <v>991</v>
      </c>
      <c r="F1052">
        <v>1</v>
      </c>
      <c r="G1052" t="s">
        <v>992</v>
      </c>
      <c r="H1052">
        <v>20250701</v>
      </c>
    </row>
    <row r="1053" spans="2:8">
      <c r="B1053" t="s">
        <v>54</v>
      </c>
      <c r="C1053" t="s">
        <v>55</v>
      </c>
      <c r="D1053">
        <v>20080413</v>
      </c>
      <c r="E1053" t="s">
        <v>993</v>
      </c>
      <c r="F1053">
        <v>1</v>
      </c>
      <c r="G1053" t="s">
        <v>784</v>
      </c>
      <c r="H1053">
        <v>20250701</v>
      </c>
    </row>
    <row r="1054" spans="2:8">
      <c r="B1054" t="s">
        <v>54</v>
      </c>
      <c r="C1054" t="s">
        <v>55</v>
      </c>
      <c r="D1054">
        <v>20080413</v>
      </c>
      <c r="E1054" t="s">
        <v>984</v>
      </c>
      <c r="F1054">
        <v>1</v>
      </c>
      <c r="G1054" t="s">
        <v>337</v>
      </c>
      <c r="H1054">
        <v>20250701</v>
      </c>
    </row>
    <row r="1055" spans="2:8">
      <c r="B1055" t="s">
        <v>54</v>
      </c>
      <c r="C1055" t="s">
        <v>55</v>
      </c>
      <c r="D1055">
        <v>20080413</v>
      </c>
      <c r="E1055" t="s">
        <v>996</v>
      </c>
      <c r="F1055">
        <v>1</v>
      </c>
      <c r="G1055" t="s">
        <v>997</v>
      </c>
      <c r="H1055">
        <v>20250701</v>
      </c>
    </row>
    <row r="1056" spans="2:8">
      <c r="B1056" t="s">
        <v>54</v>
      </c>
      <c r="C1056" t="s">
        <v>55</v>
      </c>
      <c r="D1056">
        <v>20080413</v>
      </c>
      <c r="E1056" t="s">
        <v>998</v>
      </c>
      <c r="F1056">
        <v>1</v>
      </c>
      <c r="G1056" t="s">
        <v>999</v>
      </c>
      <c r="H1056">
        <v>20250701</v>
      </c>
    </row>
    <row r="1057" spans="2:8">
      <c r="B1057" t="s">
        <v>54</v>
      </c>
      <c r="C1057" t="s">
        <v>55</v>
      </c>
      <c r="D1057">
        <v>20080413</v>
      </c>
      <c r="E1057" t="s">
        <v>1000</v>
      </c>
      <c r="F1057">
        <v>1</v>
      </c>
      <c r="G1057" t="s">
        <v>1001</v>
      </c>
      <c r="H1057">
        <v>20250701</v>
      </c>
    </row>
    <row r="1058" spans="2:8">
      <c r="B1058" t="s">
        <v>54</v>
      </c>
      <c r="C1058" t="s">
        <v>55</v>
      </c>
      <c r="D1058">
        <v>20080413</v>
      </c>
      <c r="E1058" t="s">
        <v>1002</v>
      </c>
      <c r="F1058">
        <v>1</v>
      </c>
      <c r="G1058" t="s">
        <v>958</v>
      </c>
      <c r="H1058">
        <v>20250701</v>
      </c>
    </row>
    <row r="1059" spans="2:8">
      <c r="B1059" t="s">
        <v>54</v>
      </c>
      <c r="C1059" t="s">
        <v>55</v>
      </c>
      <c r="D1059">
        <v>20080413</v>
      </c>
      <c r="E1059" t="s">
        <v>1003</v>
      </c>
      <c r="F1059">
        <v>1</v>
      </c>
      <c r="G1059" t="s">
        <v>786</v>
      </c>
      <c r="H1059">
        <v>20250701</v>
      </c>
    </row>
    <row r="1060" spans="2:8">
      <c r="B1060" t="s">
        <v>54</v>
      </c>
      <c r="C1060" t="s">
        <v>55</v>
      </c>
      <c r="D1060">
        <v>20080413</v>
      </c>
      <c r="E1060" t="s">
        <v>1004</v>
      </c>
      <c r="F1060">
        <v>1</v>
      </c>
      <c r="G1060" t="s">
        <v>1005</v>
      </c>
      <c r="H1060">
        <v>20250701</v>
      </c>
    </row>
    <row r="1061" spans="2:8">
      <c r="B1061" t="s">
        <v>54</v>
      </c>
      <c r="C1061" t="s">
        <v>55</v>
      </c>
      <c r="D1061">
        <v>20080413</v>
      </c>
      <c r="E1061" t="s">
        <v>994</v>
      </c>
      <c r="F1061">
        <v>1</v>
      </c>
      <c r="G1061" t="s">
        <v>995</v>
      </c>
      <c r="H1061">
        <v>20250701</v>
      </c>
    </row>
    <row r="1062" spans="2:8">
      <c r="B1062" t="s">
        <v>54</v>
      </c>
      <c r="C1062" t="s">
        <v>55</v>
      </c>
      <c r="D1062">
        <v>20080413</v>
      </c>
      <c r="E1062" t="s">
        <v>1006</v>
      </c>
      <c r="F1062">
        <v>1</v>
      </c>
      <c r="G1062" t="s">
        <v>1007</v>
      </c>
      <c r="H1062">
        <v>20250701</v>
      </c>
    </row>
    <row r="1063" spans="2:8">
      <c r="B1063" t="s">
        <v>54</v>
      </c>
      <c r="C1063" t="s">
        <v>55</v>
      </c>
      <c r="D1063">
        <v>20080413</v>
      </c>
      <c r="E1063" t="s">
        <v>1008</v>
      </c>
      <c r="F1063">
        <v>1</v>
      </c>
      <c r="G1063" t="s">
        <v>723</v>
      </c>
      <c r="H1063">
        <v>20250701</v>
      </c>
    </row>
    <row r="1064" spans="2:8">
      <c r="B1064" t="s">
        <v>54</v>
      </c>
      <c r="C1064" t="s">
        <v>55</v>
      </c>
      <c r="D1064">
        <v>20080413</v>
      </c>
      <c r="E1064" t="s">
        <v>1009</v>
      </c>
      <c r="F1064">
        <v>1</v>
      </c>
      <c r="G1064" t="s">
        <v>1010</v>
      </c>
      <c r="H1064">
        <v>20250701</v>
      </c>
    </row>
    <row r="1065" spans="2:8">
      <c r="B1065" t="s">
        <v>54</v>
      </c>
      <c r="C1065" t="s">
        <v>55</v>
      </c>
      <c r="D1065">
        <v>20080413</v>
      </c>
      <c r="E1065" t="s">
        <v>1011</v>
      </c>
      <c r="F1065">
        <v>1</v>
      </c>
      <c r="G1065" t="s">
        <v>1012</v>
      </c>
      <c r="H1065">
        <v>20250701</v>
      </c>
    </row>
    <row r="1066" spans="2:8">
      <c r="B1066" t="s">
        <v>54</v>
      </c>
      <c r="C1066" t="s">
        <v>55</v>
      </c>
      <c r="D1066">
        <v>20080413</v>
      </c>
      <c r="E1066" t="s">
        <v>1013</v>
      </c>
      <c r="F1066">
        <v>1</v>
      </c>
      <c r="G1066" t="s">
        <v>339</v>
      </c>
      <c r="H1066">
        <v>20250701</v>
      </c>
    </row>
    <row r="1067" spans="2:8">
      <c r="B1067" t="s">
        <v>54</v>
      </c>
      <c r="C1067" t="s">
        <v>55</v>
      </c>
      <c r="D1067">
        <v>20080413</v>
      </c>
      <c r="E1067" t="s">
        <v>1014</v>
      </c>
      <c r="F1067">
        <v>1</v>
      </c>
      <c r="G1067" t="s">
        <v>1015</v>
      </c>
      <c r="H1067">
        <v>20250701</v>
      </c>
    </row>
    <row r="1068" spans="2:8">
      <c r="B1068" t="s">
        <v>54</v>
      </c>
      <c r="C1068" t="s">
        <v>55</v>
      </c>
      <c r="D1068">
        <v>20080413</v>
      </c>
      <c r="E1068" t="s">
        <v>1016</v>
      </c>
      <c r="F1068">
        <v>1</v>
      </c>
      <c r="G1068" t="s">
        <v>1017</v>
      </c>
      <c r="H1068">
        <v>20250701</v>
      </c>
    </row>
    <row r="1069" spans="2:8">
      <c r="B1069" t="s">
        <v>54</v>
      </c>
      <c r="C1069" t="s">
        <v>55</v>
      </c>
      <c r="D1069">
        <v>20080413</v>
      </c>
      <c r="E1069" t="s">
        <v>1018</v>
      </c>
      <c r="F1069">
        <v>1</v>
      </c>
      <c r="G1069" t="s">
        <v>1019</v>
      </c>
      <c r="H1069">
        <v>20250701</v>
      </c>
    </row>
    <row r="1070" spans="2:8">
      <c r="B1070" t="s">
        <v>54</v>
      </c>
      <c r="C1070" t="s">
        <v>55</v>
      </c>
      <c r="D1070">
        <v>20080413</v>
      </c>
      <c r="E1070" t="s">
        <v>1020</v>
      </c>
      <c r="F1070">
        <v>1</v>
      </c>
      <c r="G1070" t="s">
        <v>1021</v>
      </c>
      <c r="H1070">
        <v>20250701</v>
      </c>
    </row>
    <row r="1071" spans="2:8">
      <c r="B1071" t="s">
        <v>54</v>
      </c>
      <c r="C1071" t="s">
        <v>55</v>
      </c>
      <c r="D1071">
        <v>20080413</v>
      </c>
      <c r="E1071" t="s">
        <v>1022</v>
      </c>
      <c r="F1071">
        <v>1</v>
      </c>
      <c r="G1071" t="s">
        <v>1023</v>
      </c>
      <c r="H1071">
        <v>20250701</v>
      </c>
    </row>
    <row r="1072" spans="2:8">
      <c r="B1072" t="s">
        <v>54</v>
      </c>
      <c r="C1072" t="s">
        <v>55</v>
      </c>
      <c r="D1072">
        <v>20080413</v>
      </c>
      <c r="E1072" t="s">
        <v>1024</v>
      </c>
      <c r="F1072">
        <v>1</v>
      </c>
      <c r="G1072" t="s">
        <v>1025</v>
      </c>
      <c r="H1072">
        <v>20250701</v>
      </c>
    </row>
    <row r="1073" spans="2:8">
      <c r="B1073" t="s">
        <v>54</v>
      </c>
      <c r="C1073" t="s">
        <v>55</v>
      </c>
      <c r="D1073">
        <v>20080413</v>
      </c>
      <c r="E1073" t="s">
        <v>1026</v>
      </c>
      <c r="F1073">
        <v>1</v>
      </c>
      <c r="G1073" t="s">
        <v>1027</v>
      </c>
      <c r="H1073">
        <v>20250701</v>
      </c>
    </row>
    <row r="1074" spans="2:8">
      <c r="B1074" t="s">
        <v>54</v>
      </c>
      <c r="C1074" t="s">
        <v>55</v>
      </c>
      <c r="D1074">
        <v>20080413</v>
      </c>
      <c r="E1074" t="s">
        <v>1028</v>
      </c>
      <c r="F1074">
        <v>1</v>
      </c>
      <c r="G1074" t="s">
        <v>1029</v>
      </c>
      <c r="H1074">
        <v>20250701</v>
      </c>
    </row>
    <row r="1075" spans="2:8">
      <c r="B1075" t="s">
        <v>54</v>
      </c>
      <c r="C1075" t="s">
        <v>55</v>
      </c>
      <c r="D1075">
        <v>20080413</v>
      </c>
      <c r="E1075" t="s">
        <v>1030</v>
      </c>
      <c r="F1075">
        <v>1</v>
      </c>
      <c r="G1075" t="s">
        <v>1031</v>
      </c>
      <c r="H1075">
        <v>20250701</v>
      </c>
    </row>
    <row r="1076" spans="2:8">
      <c r="B1076" t="s">
        <v>54</v>
      </c>
      <c r="C1076" t="s">
        <v>55</v>
      </c>
      <c r="D1076">
        <v>20080413</v>
      </c>
      <c r="E1076" t="s">
        <v>1032</v>
      </c>
      <c r="F1076">
        <v>1</v>
      </c>
      <c r="G1076" t="s">
        <v>1033</v>
      </c>
      <c r="H1076">
        <v>20250701</v>
      </c>
    </row>
    <row r="1077" spans="2:8">
      <c r="B1077" t="s">
        <v>54</v>
      </c>
      <c r="C1077" t="s">
        <v>55</v>
      </c>
      <c r="D1077">
        <v>20080413</v>
      </c>
      <c r="E1077" t="s">
        <v>1034</v>
      </c>
      <c r="F1077">
        <v>1</v>
      </c>
      <c r="G1077" t="s">
        <v>1035</v>
      </c>
      <c r="H1077">
        <v>20250701</v>
      </c>
    </row>
    <row r="1078" spans="2:8">
      <c r="B1078" t="s">
        <v>54</v>
      </c>
      <c r="C1078" t="s">
        <v>55</v>
      </c>
      <c r="D1078">
        <v>20080413</v>
      </c>
      <c r="E1078" t="s">
        <v>1036</v>
      </c>
      <c r="F1078">
        <v>1</v>
      </c>
      <c r="G1078" t="s">
        <v>1037</v>
      </c>
      <c r="H1078">
        <v>20250701</v>
      </c>
    </row>
    <row r="1079" spans="2:8">
      <c r="B1079" t="s">
        <v>54</v>
      </c>
      <c r="C1079" t="s">
        <v>55</v>
      </c>
      <c r="D1079">
        <v>20080413</v>
      </c>
      <c r="E1079" t="s">
        <v>1038</v>
      </c>
      <c r="F1079">
        <v>1</v>
      </c>
      <c r="G1079" t="s">
        <v>1039</v>
      </c>
      <c r="H1079">
        <v>20250701</v>
      </c>
    </row>
    <row r="1080" spans="2:8">
      <c r="B1080" t="s">
        <v>54</v>
      </c>
      <c r="C1080" t="s">
        <v>55</v>
      </c>
      <c r="D1080">
        <v>20080413</v>
      </c>
      <c r="E1080" t="s">
        <v>1040</v>
      </c>
      <c r="F1080">
        <v>1</v>
      </c>
      <c r="G1080" t="s">
        <v>1041</v>
      </c>
      <c r="H1080">
        <v>20250701</v>
      </c>
    </row>
    <row r="1081" spans="2:8">
      <c r="B1081" t="s">
        <v>54</v>
      </c>
      <c r="C1081" t="s">
        <v>55</v>
      </c>
      <c r="D1081">
        <v>20080413</v>
      </c>
      <c r="E1081" t="s">
        <v>1042</v>
      </c>
      <c r="F1081">
        <v>1</v>
      </c>
      <c r="G1081" t="s">
        <v>1043</v>
      </c>
      <c r="H1081">
        <v>20250701</v>
      </c>
    </row>
    <row r="1082" spans="2:8">
      <c r="B1082" t="s">
        <v>54</v>
      </c>
      <c r="C1082" t="s">
        <v>55</v>
      </c>
      <c r="D1082">
        <v>20080413</v>
      </c>
      <c r="E1082" t="s">
        <v>1044</v>
      </c>
      <c r="F1082">
        <v>1</v>
      </c>
      <c r="G1082" t="s">
        <v>1045</v>
      </c>
      <c r="H1082">
        <v>20250701</v>
      </c>
    </row>
    <row r="1083" spans="2:8">
      <c r="B1083" t="s">
        <v>54</v>
      </c>
      <c r="C1083" t="s">
        <v>55</v>
      </c>
      <c r="D1083">
        <v>20080413</v>
      </c>
      <c r="E1083" t="s">
        <v>1046</v>
      </c>
      <c r="F1083">
        <v>1</v>
      </c>
      <c r="G1083" t="s">
        <v>1047</v>
      </c>
      <c r="H1083">
        <v>20250701</v>
      </c>
    </row>
    <row r="1084" spans="2:8">
      <c r="B1084" t="s">
        <v>54</v>
      </c>
      <c r="C1084" t="s">
        <v>55</v>
      </c>
      <c r="D1084">
        <v>20080413</v>
      </c>
      <c r="E1084" t="s">
        <v>1048</v>
      </c>
      <c r="F1084">
        <v>1</v>
      </c>
      <c r="G1084" t="s">
        <v>1049</v>
      </c>
      <c r="H1084">
        <v>20250701</v>
      </c>
    </row>
    <row r="1085" spans="2:8">
      <c r="B1085" t="s">
        <v>54</v>
      </c>
      <c r="C1085" t="s">
        <v>55</v>
      </c>
      <c r="D1085">
        <v>20080413</v>
      </c>
      <c r="E1085" t="s">
        <v>1050</v>
      </c>
      <c r="F1085">
        <v>1</v>
      </c>
      <c r="G1085" t="s">
        <v>852</v>
      </c>
      <c r="H1085">
        <v>20250701</v>
      </c>
    </row>
    <row r="1086" spans="2:8">
      <c r="B1086" t="s">
        <v>54</v>
      </c>
      <c r="C1086" t="s">
        <v>55</v>
      </c>
      <c r="D1086">
        <v>20080413</v>
      </c>
      <c r="E1086" t="s">
        <v>1051</v>
      </c>
      <c r="F1086">
        <v>1</v>
      </c>
      <c r="G1086" t="s">
        <v>1052</v>
      </c>
      <c r="H1086">
        <v>20250701</v>
      </c>
    </row>
    <row r="1087" spans="2:8">
      <c r="B1087" t="s">
        <v>54</v>
      </c>
      <c r="C1087" t="s">
        <v>55</v>
      </c>
      <c r="D1087">
        <v>20080413</v>
      </c>
      <c r="E1087" t="s">
        <v>1184</v>
      </c>
      <c r="F1087">
        <v>1</v>
      </c>
      <c r="G1087" t="s">
        <v>1185</v>
      </c>
      <c r="H1087">
        <v>20250701</v>
      </c>
    </row>
    <row r="1088" spans="2:8">
      <c r="B1088" t="s">
        <v>54</v>
      </c>
      <c r="C1088" t="s">
        <v>55</v>
      </c>
      <c r="D1088">
        <v>20080413</v>
      </c>
      <c r="E1088" t="s">
        <v>1186</v>
      </c>
      <c r="F1088">
        <v>1</v>
      </c>
      <c r="G1088" t="s">
        <v>1187</v>
      </c>
      <c r="H1088">
        <v>20250701</v>
      </c>
    </row>
    <row r="1089" spans="2:8">
      <c r="B1089" t="s">
        <v>54</v>
      </c>
      <c r="C1089" t="s">
        <v>55</v>
      </c>
      <c r="D1089">
        <v>20080413</v>
      </c>
      <c r="E1089" t="s">
        <v>1188</v>
      </c>
      <c r="F1089">
        <v>1</v>
      </c>
      <c r="G1089" t="s">
        <v>1189</v>
      </c>
      <c r="H1089">
        <v>20250701</v>
      </c>
    </row>
    <row r="1090" spans="2:8">
      <c r="B1090" t="s">
        <v>54</v>
      </c>
      <c r="C1090" t="s">
        <v>55</v>
      </c>
      <c r="D1090">
        <v>20080413</v>
      </c>
      <c r="E1090" t="s">
        <v>1190</v>
      </c>
      <c r="F1090">
        <v>1</v>
      </c>
      <c r="G1090" t="s">
        <v>1191</v>
      </c>
      <c r="H1090">
        <v>20250701</v>
      </c>
    </row>
    <row r="1091" spans="2:8">
      <c r="B1091" t="s">
        <v>54</v>
      </c>
      <c r="C1091" t="s">
        <v>55</v>
      </c>
      <c r="D1091">
        <v>20080413</v>
      </c>
      <c r="E1091" t="s">
        <v>1192</v>
      </c>
      <c r="F1091">
        <v>1</v>
      </c>
      <c r="G1091" t="s">
        <v>1059</v>
      </c>
      <c r="H1091">
        <v>20250701</v>
      </c>
    </row>
    <row r="1092" spans="2:8">
      <c r="B1092" t="s">
        <v>54</v>
      </c>
      <c r="C1092" t="s">
        <v>55</v>
      </c>
      <c r="D1092">
        <v>20080413</v>
      </c>
      <c r="E1092" t="s">
        <v>1193</v>
      </c>
      <c r="F1092">
        <v>1</v>
      </c>
      <c r="G1092" t="s">
        <v>1114</v>
      </c>
      <c r="H1092">
        <v>20250701</v>
      </c>
    </row>
    <row r="1093" spans="2:8">
      <c r="B1093" t="s">
        <v>54</v>
      </c>
      <c r="C1093" t="s">
        <v>55</v>
      </c>
      <c r="D1093">
        <v>20080413</v>
      </c>
      <c r="E1093" t="s">
        <v>1194</v>
      </c>
      <c r="F1093">
        <v>1</v>
      </c>
      <c r="G1093" t="s">
        <v>232</v>
      </c>
      <c r="H1093">
        <v>20250701</v>
      </c>
    </row>
    <row r="1094" spans="2:8">
      <c r="B1094" t="s">
        <v>54</v>
      </c>
      <c r="C1094" t="s">
        <v>55</v>
      </c>
      <c r="D1094">
        <v>20080413</v>
      </c>
      <c r="E1094" t="s">
        <v>1195</v>
      </c>
      <c r="F1094">
        <v>1</v>
      </c>
      <c r="G1094" t="s">
        <v>1196</v>
      </c>
      <c r="H1094">
        <v>20250701</v>
      </c>
    </row>
    <row r="1095" spans="2:8">
      <c r="B1095" t="s">
        <v>54</v>
      </c>
      <c r="C1095" t="s">
        <v>55</v>
      </c>
      <c r="D1095">
        <v>20080413</v>
      </c>
      <c r="E1095" t="s">
        <v>1197</v>
      </c>
      <c r="F1095">
        <v>1</v>
      </c>
      <c r="G1095" t="s">
        <v>1198</v>
      </c>
      <c r="H1095">
        <v>20250701</v>
      </c>
    </row>
    <row r="1096" spans="2:8">
      <c r="B1096" t="s">
        <v>54</v>
      </c>
      <c r="C1096" t="s">
        <v>55</v>
      </c>
      <c r="D1096">
        <v>20080413</v>
      </c>
      <c r="E1096" t="s">
        <v>1199</v>
      </c>
      <c r="F1096">
        <v>1</v>
      </c>
      <c r="G1096" t="s">
        <v>1200</v>
      </c>
      <c r="H1096">
        <v>20250701</v>
      </c>
    </row>
    <row r="1097" spans="2:8">
      <c r="B1097" t="s">
        <v>54</v>
      </c>
      <c r="C1097" t="s">
        <v>55</v>
      </c>
      <c r="D1097">
        <v>20080413</v>
      </c>
      <c r="E1097" t="s">
        <v>1201</v>
      </c>
      <c r="F1097">
        <v>1</v>
      </c>
      <c r="G1097" t="s">
        <v>956</v>
      </c>
      <c r="H1097">
        <v>20250701</v>
      </c>
    </row>
    <row r="1098" spans="2:8">
      <c r="B1098" t="s">
        <v>54</v>
      </c>
      <c r="C1098" t="s">
        <v>55</v>
      </c>
      <c r="D1098">
        <v>20080413</v>
      </c>
      <c r="E1098" t="s">
        <v>1202</v>
      </c>
      <c r="F1098">
        <v>1</v>
      </c>
      <c r="G1098" t="s">
        <v>487</v>
      </c>
      <c r="H1098">
        <v>20250701</v>
      </c>
    </row>
    <row r="1099" spans="2:8">
      <c r="B1099" t="s">
        <v>54</v>
      </c>
      <c r="C1099" t="s">
        <v>55</v>
      </c>
      <c r="D1099">
        <v>20080413</v>
      </c>
      <c r="E1099" t="s">
        <v>1203</v>
      </c>
      <c r="F1099">
        <v>1</v>
      </c>
      <c r="G1099" t="s">
        <v>1204</v>
      </c>
      <c r="H1099">
        <v>20250701</v>
      </c>
    </row>
    <row r="1100" spans="2:8">
      <c r="B1100" t="s">
        <v>54</v>
      </c>
      <c r="C1100" t="s">
        <v>55</v>
      </c>
      <c r="D1100">
        <v>20080413</v>
      </c>
      <c r="E1100" t="s">
        <v>1205</v>
      </c>
      <c r="F1100">
        <v>1</v>
      </c>
      <c r="G1100" t="s">
        <v>329</v>
      </c>
      <c r="H1100">
        <v>20250701</v>
      </c>
    </row>
    <row r="1101" spans="2:8">
      <c r="B1101" t="s">
        <v>54</v>
      </c>
      <c r="C1101" t="s">
        <v>55</v>
      </c>
      <c r="D1101">
        <v>20080413</v>
      </c>
      <c r="E1101" t="s">
        <v>1206</v>
      </c>
      <c r="F1101">
        <v>1</v>
      </c>
      <c r="G1101" t="s">
        <v>313</v>
      </c>
      <c r="H1101">
        <v>20250701</v>
      </c>
    </row>
    <row r="1102" spans="2:8">
      <c r="B1102" t="s">
        <v>54</v>
      </c>
      <c r="C1102" t="s">
        <v>55</v>
      </c>
      <c r="D1102">
        <v>20080413</v>
      </c>
      <c r="E1102" t="s">
        <v>1207</v>
      </c>
      <c r="F1102">
        <v>1</v>
      </c>
      <c r="G1102" t="s">
        <v>589</v>
      </c>
      <c r="H1102">
        <v>20250701</v>
      </c>
    </row>
    <row r="1103" spans="2:8">
      <c r="B1103" t="s">
        <v>54</v>
      </c>
      <c r="C1103" t="s">
        <v>55</v>
      </c>
      <c r="D1103">
        <v>20080413</v>
      </c>
      <c r="E1103" t="s">
        <v>1208</v>
      </c>
      <c r="F1103">
        <v>1</v>
      </c>
      <c r="G1103" t="s">
        <v>1209</v>
      </c>
      <c r="H1103">
        <v>20250701</v>
      </c>
    </row>
    <row r="1104" spans="2:8">
      <c r="B1104" t="s">
        <v>54</v>
      </c>
      <c r="C1104" t="s">
        <v>55</v>
      </c>
      <c r="D1104">
        <v>20080413</v>
      </c>
      <c r="E1104" t="s">
        <v>1210</v>
      </c>
      <c r="F1104">
        <v>1</v>
      </c>
      <c r="G1104" t="s">
        <v>555</v>
      </c>
      <c r="H1104">
        <v>20250701</v>
      </c>
    </row>
    <row r="1105" spans="2:8">
      <c r="B1105" t="s">
        <v>54</v>
      </c>
      <c r="C1105" t="s">
        <v>55</v>
      </c>
      <c r="D1105">
        <v>20080413</v>
      </c>
      <c r="E1105" t="s">
        <v>1211</v>
      </c>
      <c r="F1105">
        <v>1</v>
      </c>
      <c r="G1105" t="s">
        <v>555</v>
      </c>
      <c r="H1105">
        <v>20250701</v>
      </c>
    </row>
    <row r="1106" spans="2:8">
      <c r="B1106" t="s">
        <v>54</v>
      </c>
      <c r="C1106" t="s">
        <v>55</v>
      </c>
      <c r="D1106">
        <v>20080413</v>
      </c>
      <c r="E1106" t="s">
        <v>1212</v>
      </c>
      <c r="F1106">
        <v>1</v>
      </c>
      <c r="G1106" t="s">
        <v>301</v>
      </c>
      <c r="H1106">
        <v>20250701</v>
      </c>
    </row>
    <row r="1107" spans="2:8">
      <c r="B1107" t="s">
        <v>54</v>
      </c>
      <c r="C1107" t="s">
        <v>55</v>
      </c>
      <c r="D1107">
        <v>20080413</v>
      </c>
      <c r="E1107" t="s">
        <v>1213</v>
      </c>
      <c r="F1107">
        <v>1</v>
      </c>
      <c r="G1107" t="s">
        <v>900</v>
      </c>
      <c r="H1107">
        <v>20250701</v>
      </c>
    </row>
    <row r="1108" spans="2:8">
      <c r="B1108" t="s">
        <v>54</v>
      </c>
      <c r="C1108" t="s">
        <v>55</v>
      </c>
      <c r="D1108">
        <v>20080413</v>
      </c>
      <c r="E1108" t="s">
        <v>1214</v>
      </c>
      <c r="F1108">
        <v>1</v>
      </c>
      <c r="G1108" t="s">
        <v>301</v>
      </c>
      <c r="H1108">
        <v>20250701</v>
      </c>
    </row>
    <row r="1109" spans="2:8">
      <c r="B1109" t="s">
        <v>54</v>
      </c>
      <c r="C1109" t="s">
        <v>55</v>
      </c>
      <c r="D1109">
        <v>20080413</v>
      </c>
      <c r="E1109" t="s">
        <v>1215</v>
      </c>
      <c r="F1109">
        <v>1</v>
      </c>
      <c r="G1109" t="s">
        <v>1216</v>
      </c>
      <c r="H1109">
        <v>20250701</v>
      </c>
    </row>
    <row r="1110" spans="2:8">
      <c r="B1110" t="s">
        <v>54</v>
      </c>
      <c r="C1110" t="s">
        <v>55</v>
      </c>
      <c r="D1110">
        <v>20080413</v>
      </c>
      <c r="E1110" t="s">
        <v>1217</v>
      </c>
      <c r="F1110">
        <v>1</v>
      </c>
      <c r="G1110" t="s">
        <v>1216</v>
      </c>
      <c r="H1110">
        <v>20250701</v>
      </c>
    </row>
    <row r="1111" spans="2:8">
      <c r="B1111" t="s">
        <v>54</v>
      </c>
      <c r="C1111" t="s">
        <v>55</v>
      </c>
      <c r="D1111">
        <v>20080413</v>
      </c>
      <c r="E1111" t="s">
        <v>1218</v>
      </c>
      <c r="F1111">
        <v>1</v>
      </c>
      <c r="G1111" t="s">
        <v>1219</v>
      </c>
      <c r="H1111">
        <v>20250701</v>
      </c>
    </row>
    <row r="1112" spans="2:8">
      <c r="B1112" t="s">
        <v>54</v>
      </c>
      <c r="C1112" t="s">
        <v>55</v>
      </c>
      <c r="D1112">
        <v>20080413</v>
      </c>
      <c r="E1112" t="s">
        <v>1220</v>
      </c>
      <c r="F1112">
        <v>1</v>
      </c>
      <c r="G1112" t="s">
        <v>1221</v>
      </c>
      <c r="H1112">
        <v>20250701</v>
      </c>
    </row>
    <row r="1113" spans="2:8">
      <c r="B1113" t="s">
        <v>54</v>
      </c>
      <c r="C1113" t="s">
        <v>55</v>
      </c>
      <c r="D1113">
        <v>20080413</v>
      </c>
      <c r="E1113" t="s">
        <v>1222</v>
      </c>
      <c r="F1113">
        <v>1</v>
      </c>
      <c r="G1113" t="s">
        <v>1223</v>
      </c>
      <c r="H1113">
        <v>20250701</v>
      </c>
    </row>
    <row r="1114" spans="2:8">
      <c r="B1114" t="s">
        <v>54</v>
      </c>
      <c r="C1114" t="s">
        <v>55</v>
      </c>
      <c r="D1114">
        <v>20080413</v>
      </c>
      <c r="E1114" t="s">
        <v>1224</v>
      </c>
      <c r="F1114">
        <v>1</v>
      </c>
      <c r="G1114" t="s">
        <v>1223</v>
      </c>
      <c r="H1114">
        <v>20250701</v>
      </c>
    </row>
    <row r="1115" spans="2:8">
      <c r="B1115" t="s">
        <v>54</v>
      </c>
      <c r="C1115" t="s">
        <v>55</v>
      </c>
      <c r="D1115">
        <v>20080413</v>
      </c>
      <c r="E1115" t="s">
        <v>1225</v>
      </c>
      <c r="F1115">
        <v>1</v>
      </c>
      <c r="G1115" t="s">
        <v>1226</v>
      </c>
      <c r="H1115">
        <v>20250701</v>
      </c>
    </row>
    <row r="1116" spans="2:8">
      <c r="B1116" t="s">
        <v>54</v>
      </c>
      <c r="C1116" t="s">
        <v>55</v>
      </c>
      <c r="D1116">
        <v>20080413</v>
      </c>
      <c r="E1116" t="s">
        <v>1227</v>
      </c>
      <c r="F1116">
        <v>1</v>
      </c>
      <c r="G1116" t="s">
        <v>1228</v>
      </c>
      <c r="H1116">
        <v>20250701</v>
      </c>
    </row>
    <row r="1117" spans="2:8">
      <c r="B1117" t="s">
        <v>54</v>
      </c>
      <c r="C1117" t="s">
        <v>55</v>
      </c>
      <c r="D1117">
        <v>20080413</v>
      </c>
      <c r="E1117" t="s">
        <v>1229</v>
      </c>
      <c r="F1117">
        <v>1</v>
      </c>
      <c r="G1117" t="s">
        <v>1230</v>
      </c>
      <c r="H1117">
        <v>20250701</v>
      </c>
    </row>
    <row r="1118" spans="2:8">
      <c r="B1118" t="s">
        <v>54</v>
      </c>
      <c r="C1118" t="s">
        <v>55</v>
      </c>
      <c r="D1118">
        <v>20080413</v>
      </c>
      <c r="E1118" t="s">
        <v>1231</v>
      </c>
      <c r="F1118">
        <v>1</v>
      </c>
      <c r="G1118" t="s">
        <v>1232</v>
      </c>
      <c r="H1118">
        <v>20250701</v>
      </c>
    </row>
    <row r="1119" spans="2:8">
      <c r="B1119" t="s">
        <v>54</v>
      </c>
      <c r="C1119" t="s">
        <v>55</v>
      </c>
      <c r="D1119">
        <v>20080413</v>
      </c>
      <c r="E1119" t="s">
        <v>1233</v>
      </c>
      <c r="F1119">
        <v>1</v>
      </c>
      <c r="G1119" t="s">
        <v>1234</v>
      </c>
      <c r="H1119">
        <v>20250701</v>
      </c>
    </row>
    <row r="1120" spans="2:8">
      <c r="B1120" t="s">
        <v>54</v>
      </c>
      <c r="C1120" t="s">
        <v>55</v>
      </c>
      <c r="D1120">
        <v>20080413</v>
      </c>
      <c r="E1120" t="s">
        <v>1235</v>
      </c>
      <c r="F1120">
        <v>1</v>
      </c>
      <c r="G1120" t="s">
        <v>911</v>
      </c>
      <c r="H1120">
        <v>20250701</v>
      </c>
    </row>
    <row r="1121" spans="2:8">
      <c r="B1121" t="s">
        <v>54</v>
      </c>
      <c r="C1121" t="s">
        <v>55</v>
      </c>
      <c r="D1121">
        <v>20080413</v>
      </c>
      <c r="E1121" t="s">
        <v>1236</v>
      </c>
      <c r="F1121">
        <v>1</v>
      </c>
      <c r="G1121" t="s">
        <v>1237</v>
      </c>
      <c r="H1121">
        <v>20250701</v>
      </c>
    </row>
    <row r="1122" spans="2:8">
      <c r="B1122" t="s">
        <v>54</v>
      </c>
      <c r="C1122" t="s">
        <v>55</v>
      </c>
      <c r="D1122">
        <v>20080413</v>
      </c>
      <c r="E1122" t="s">
        <v>1238</v>
      </c>
      <c r="F1122">
        <v>1</v>
      </c>
      <c r="G1122" t="s">
        <v>1239</v>
      </c>
      <c r="H1122">
        <v>20250701</v>
      </c>
    </row>
    <row r="1123" spans="2:8">
      <c r="B1123" t="s">
        <v>54</v>
      </c>
      <c r="C1123" t="s">
        <v>55</v>
      </c>
      <c r="D1123">
        <v>20080413</v>
      </c>
      <c r="E1123" t="s">
        <v>1240</v>
      </c>
      <c r="F1123">
        <v>1</v>
      </c>
      <c r="G1123" t="s">
        <v>369</v>
      </c>
      <c r="H1123">
        <v>20250701</v>
      </c>
    </row>
    <row r="1124" spans="2:8">
      <c r="B1124" t="s">
        <v>54</v>
      </c>
      <c r="C1124" t="s">
        <v>55</v>
      </c>
      <c r="D1124">
        <v>20080413</v>
      </c>
      <c r="E1124" t="s">
        <v>1241</v>
      </c>
      <c r="F1124">
        <v>1</v>
      </c>
      <c r="G1124" t="s">
        <v>1191</v>
      </c>
      <c r="H1124">
        <v>20250701</v>
      </c>
    </row>
    <row r="1125" spans="2:8">
      <c r="B1125" t="s">
        <v>54</v>
      </c>
      <c r="C1125" t="s">
        <v>55</v>
      </c>
      <c r="D1125">
        <v>20080413</v>
      </c>
      <c r="E1125" t="s">
        <v>1242</v>
      </c>
      <c r="F1125">
        <v>1</v>
      </c>
      <c r="G1125" t="s">
        <v>261</v>
      </c>
      <c r="H1125">
        <v>20250701</v>
      </c>
    </row>
    <row r="1126" spans="2:8">
      <c r="B1126" t="s">
        <v>54</v>
      </c>
      <c r="C1126" t="s">
        <v>55</v>
      </c>
      <c r="D1126">
        <v>20080413</v>
      </c>
      <c r="E1126" t="s">
        <v>1243</v>
      </c>
      <c r="F1126">
        <v>1</v>
      </c>
      <c r="G1126" t="s">
        <v>1244</v>
      </c>
      <c r="H1126">
        <v>20250701</v>
      </c>
    </row>
    <row r="1127" spans="2:8">
      <c r="B1127" t="s">
        <v>54</v>
      </c>
      <c r="C1127" t="s">
        <v>55</v>
      </c>
      <c r="D1127">
        <v>20080413</v>
      </c>
      <c r="E1127" t="s">
        <v>1245</v>
      </c>
      <c r="F1127">
        <v>1</v>
      </c>
      <c r="G1127" t="s">
        <v>1246</v>
      </c>
      <c r="H1127">
        <v>20250701</v>
      </c>
    </row>
    <row r="1128" spans="2:8">
      <c r="B1128" t="s">
        <v>54</v>
      </c>
      <c r="C1128" t="s">
        <v>55</v>
      </c>
      <c r="D1128">
        <v>20080413</v>
      </c>
      <c r="E1128" t="s">
        <v>1247</v>
      </c>
      <c r="F1128">
        <v>1</v>
      </c>
      <c r="G1128" t="s">
        <v>1248</v>
      </c>
      <c r="H1128">
        <v>20250701</v>
      </c>
    </row>
    <row r="1129" spans="2:8">
      <c r="B1129" t="s">
        <v>54</v>
      </c>
      <c r="C1129" t="s">
        <v>55</v>
      </c>
      <c r="D1129">
        <v>20080413</v>
      </c>
      <c r="E1129" t="s">
        <v>1249</v>
      </c>
      <c r="F1129">
        <v>1</v>
      </c>
      <c r="G1129" t="s">
        <v>265</v>
      </c>
      <c r="H1129">
        <v>20250701</v>
      </c>
    </row>
    <row r="1130" spans="2:8">
      <c r="B1130" t="s">
        <v>54</v>
      </c>
      <c r="C1130" t="s">
        <v>55</v>
      </c>
      <c r="D1130">
        <v>20080413</v>
      </c>
      <c r="E1130" t="s">
        <v>1250</v>
      </c>
      <c r="F1130">
        <v>1</v>
      </c>
      <c r="G1130" t="s">
        <v>1251</v>
      </c>
      <c r="H1130">
        <v>20250701</v>
      </c>
    </row>
    <row r="1131" spans="2:8">
      <c r="B1131" t="s">
        <v>54</v>
      </c>
      <c r="C1131" t="s">
        <v>55</v>
      </c>
      <c r="D1131">
        <v>20080413</v>
      </c>
      <c r="E1131" t="s">
        <v>1252</v>
      </c>
      <c r="F1131">
        <v>1</v>
      </c>
      <c r="G1131" t="s">
        <v>1253</v>
      </c>
      <c r="H1131">
        <v>20250701</v>
      </c>
    </row>
    <row r="1132" spans="2:8">
      <c r="B1132" t="s">
        <v>54</v>
      </c>
      <c r="C1132" t="s">
        <v>55</v>
      </c>
      <c r="D1132">
        <v>20080413</v>
      </c>
      <c r="E1132" t="s">
        <v>1254</v>
      </c>
      <c r="F1132">
        <v>1</v>
      </c>
      <c r="G1132" t="s">
        <v>1255</v>
      </c>
      <c r="H1132">
        <v>20250701</v>
      </c>
    </row>
    <row r="1133" spans="2:8">
      <c r="B1133" t="s">
        <v>54</v>
      </c>
      <c r="C1133" t="s">
        <v>55</v>
      </c>
      <c r="D1133">
        <v>20080413</v>
      </c>
      <c r="E1133" t="s">
        <v>1256</v>
      </c>
      <c r="F1133">
        <v>1</v>
      </c>
      <c r="G1133" t="s">
        <v>1257</v>
      </c>
      <c r="H1133">
        <v>20080413</v>
      </c>
    </row>
    <row r="1134" spans="2:8">
      <c r="B1134" t="s">
        <v>54</v>
      </c>
      <c r="C1134" t="s">
        <v>55</v>
      </c>
      <c r="D1134">
        <v>20080413</v>
      </c>
      <c r="E1134" t="s">
        <v>1258</v>
      </c>
      <c r="F1134">
        <v>1</v>
      </c>
      <c r="G1134" t="s">
        <v>1244</v>
      </c>
      <c r="H1134">
        <v>20250701</v>
      </c>
    </row>
    <row r="1135" spans="2:8">
      <c r="B1135" t="s">
        <v>54</v>
      </c>
      <c r="C1135" t="s">
        <v>55</v>
      </c>
      <c r="D1135">
        <v>20080413</v>
      </c>
      <c r="E1135" t="s">
        <v>1259</v>
      </c>
      <c r="F1135">
        <v>1</v>
      </c>
      <c r="G1135" t="s">
        <v>1246</v>
      </c>
      <c r="H1135">
        <v>20250701</v>
      </c>
    </row>
    <row r="1136" spans="2:8">
      <c r="B1136" t="s">
        <v>54</v>
      </c>
      <c r="C1136" t="s">
        <v>55</v>
      </c>
      <c r="D1136">
        <v>20080413</v>
      </c>
      <c r="E1136" t="s">
        <v>1260</v>
      </c>
      <c r="F1136">
        <v>1</v>
      </c>
      <c r="G1136" t="s">
        <v>1248</v>
      </c>
      <c r="H1136">
        <v>20250701</v>
      </c>
    </row>
    <row r="1137" spans="2:8">
      <c r="B1137" t="s">
        <v>54</v>
      </c>
      <c r="C1137" t="s">
        <v>55</v>
      </c>
      <c r="D1137">
        <v>20080413</v>
      </c>
      <c r="E1137" t="s">
        <v>1261</v>
      </c>
      <c r="F1137">
        <v>1</v>
      </c>
      <c r="G1137" t="s">
        <v>265</v>
      </c>
      <c r="H1137">
        <v>20250701</v>
      </c>
    </row>
    <row r="1138" spans="2:8">
      <c r="B1138" t="s">
        <v>54</v>
      </c>
      <c r="C1138" t="s">
        <v>55</v>
      </c>
      <c r="D1138">
        <v>20080413</v>
      </c>
      <c r="E1138" t="s">
        <v>1262</v>
      </c>
      <c r="F1138">
        <v>1</v>
      </c>
      <c r="G1138" t="s">
        <v>1251</v>
      </c>
      <c r="H1138">
        <v>20250701</v>
      </c>
    </row>
    <row r="1139" spans="2:8">
      <c r="B1139" t="s">
        <v>54</v>
      </c>
      <c r="C1139" t="s">
        <v>55</v>
      </c>
      <c r="D1139">
        <v>20080413</v>
      </c>
      <c r="E1139" t="s">
        <v>1263</v>
      </c>
      <c r="F1139">
        <v>1</v>
      </c>
      <c r="G1139" t="s">
        <v>1253</v>
      </c>
      <c r="H1139">
        <v>20250701</v>
      </c>
    </row>
    <row r="1140" spans="2:8">
      <c r="B1140" t="s">
        <v>54</v>
      </c>
      <c r="C1140" t="s">
        <v>55</v>
      </c>
      <c r="D1140">
        <v>20080413</v>
      </c>
      <c r="E1140" t="s">
        <v>1264</v>
      </c>
      <c r="F1140">
        <v>1</v>
      </c>
      <c r="G1140" t="s">
        <v>1255</v>
      </c>
      <c r="H1140">
        <v>20250701</v>
      </c>
    </row>
    <row r="1141" spans="2:8">
      <c r="B1141" t="s">
        <v>54</v>
      </c>
      <c r="C1141" t="s">
        <v>55</v>
      </c>
      <c r="D1141">
        <v>20080413</v>
      </c>
      <c r="E1141" t="s">
        <v>1265</v>
      </c>
      <c r="F1141">
        <v>1</v>
      </c>
      <c r="G1141" t="s">
        <v>1266</v>
      </c>
      <c r="H1141">
        <v>20250701</v>
      </c>
    </row>
    <row r="1142" spans="2:8">
      <c r="B1142" t="s">
        <v>54</v>
      </c>
      <c r="C1142" t="s">
        <v>55</v>
      </c>
      <c r="D1142">
        <v>20080413</v>
      </c>
      <c r="E1142" t="s">
        <v>1267</v>
      </c>
      <c r="F1142">
        <v>1</v>
      </c>
      <c r="G1142" t="s">
        <v>1268</v>
      </c>
      <c r="H1142">
        <v>20250701</v>
      </c>
    </row>
    <row r="1143" spans="2:8">
      <c r="B1143" t="s">
        <v>54</v>
      </c>
      <c r="C1143" t="s">
        <v>55</v>
      </c>
      <c r="D1143">
        <v>20080413</v>
      </c>
      <c r="E1143" t="s">
        <v>1269</v>
      </c>
      <c r="F1143">
        <v>1</v>
      </c>
      <c r="G1143" t="s">
        <v>1270</v>
      </c>
      <c r="H1143">
        <v>20250701</v>
      </c>
    </row>
    <row r="1144" spans="2:8">
      <c r="B1144" t="s">
        <v>54</v>
      </c>
      <c r="C1144" t="s">
        <v>55</v>
      </c>
      <c r="D1144">
        <v>20080413</v>
      </c>
      <c r="E1144" t="s">
        <v>1271</v>
      </c>
      <c r="F1144">
        <v>1</v>
      </c>
      <c r="G1144" t="s">
        <v>1272</v>
      </c>
      <c r="H1144">
        <v>20250701</v>
      </c>
    </row>
    <row r="1145" spans="2:8">
      <c r="B1145" t="s">
        <v>54</v>
      </c>
      <c r="C1145" t="s">
        <v>55</v>
      </c>
      <c r="D1145">
        <v>20080413</v>
      </c>
      <c r="E1145" t="s">
        <v>1273</v>
      </c>
      <c r="F1145">
        <v>1</v>
      </c>
      <c r="G1145" t="s">
        <v>1274</v>
      </c>
      <c r="H1145">
        <v>20250701</v>
      </c>
    </row>
    <row r="1146" spans="2:8">
      <c r="B1146" t="s">
        <v>54</v>
      </c>
      <c r="C1146" t="s">
        <v>55</v>
      </c>
      <c r="D1146">
        <v>20080413</v>
      </c>
      <c r="E1146" t="s">
        <v>1275</v>
      </c>
      <c r="F1146">
        <v>1</v>
      </c>
      <c r="G1146" t="s">
        <v>1276</v>
      </c>
      <c r="H1146">
        <v>20250701</v>
      </c>
    </row>
    <row r="1147" spans="2:8">
      <c r="B1147" t="s">
        <v>54</v>
      </c>
      <c r="C1147" t="s">
        <v>55</v>
      </c>
      <c r="D1147">
        <v>20080413</v>
      </c>
      <c r="E1147" t="s">
        <v>1277</v>
      </c>
      <c r="F1147">
        <v>1</v>
      </c>
      <c r="G1147" t="s">
        <v>1278</v>
      </c>
      <c r="H1147">
        <v>20250701</v>
      </c>
    </row>
    <row r="1148" spans="2:8">
      <c r="B1148" t="s">
        <v>54</v>
      </c>
      <c r="C1148" t="s">
        <v>55</v>
      </c>
      <c r="D1148">
        <v>20080413</v>
      </c>
      <c r="E1148" t="s">
        <v>1279</v>
      </c>
      <c r="F1148">
        <v>1</v>
      </c>
      <c r="G1148" t="s">
        <v>116</v>
      </c>
      <c r="H1148">
        <v>20250701</v>
      </c>
    </row>
    <row r="1149" spans="2:8">
      <c r="B1149" t="s">
        <v>54</v>
      </c>
      <c r="C1149" t="s">
        <v>55</v>
      </c>
      <c r="D1149">
        <v>20080413</v>
      </c>
      <c r="E1149" t="s">
        <v>1280</v>
      </c>
      <c r="F1149">
        <v>1</v>
      </c>
      <c r="G1149" t="s">
        <v>1281</v>
      </c>
      <c r="H1149">
        <v>20250701</v>
      </c>
    </row>
    <row r="1150" spans="2:8">
      <c r="B1150" t="s">
        <v>54</v>
      </c>
      <c r="C1150" t="s">
        <v>55</v>
      </c>
      <c r="D1150">
        <v>20080413</v>
      </c>
      <c r="E1150" t="s">
        <v>1282</v>
      </c>
      <c r="F1150">
        <v>1</v>
      </c>
      <c r="G1150" t="s">
        <v>1281</v>
      </c>
      <c r="H1150">
        <v>20250701</v>
      </c>
    </row>
    <row r="1151" spans="2:8">
      <c r="B1151" t="s">
        <v>54</v>
      </c>
      <c r="C1151" t="s">
        <v>55</v>
      </c>
      <c r="D1151">
        <v>20080413</v>
      </c>
      <c r="E1151" t="s">
        <v>1283</v>
      </c>
      <c r="F1151">
        <v>1</v>
      </c>
      <c r="G1151" t="s">
        <v>1284</v>
      </c>
      <c r="H1151">
        <v>20250701</v>
      </c>
    </row>
    <row r="1152" spans="2:8">
      <c r="B1152" t="s">
        <v>54</v>
      </c>
      <c r="C1152" t="s">
        <v>55</v>
      </c>
      <c r="D1152">
        <v>20080413</v>
      </c>
      <c r="E1152" t="s">
        <v>1285</v>
      </c>
      <c r="F1152">
        <v>1</v>
      </c>
      <c r="G1152" t="s">
        <v>1286</v>
      </c>
      <c r="H1152">
        <v>20250701</v>
      </c>
    </row>
    <row r="1153" spans="2:8">
      <c r="B1153" t="s">
        <v>54</v>
      </c>
      <c r="C1153" t="s">
        <v>55</v>
      </c>
      <c r="D1153">
        <v>20080413</v>
      </c>
      <c r="E1153" t="s">
        <v>1287</v>
      </c>
      <c r="F1153">
        <v>1</v>
      </c>
      <c r="G1153" t="s">
        <v>1288</v>
      </c>
      <c r="H1153">
        <v>20250701</v>
      </c>
    </row>
    <row r="1154" spans="2:8">
      <c r="B1154" t="s">
        <v>54</v>
      </c>
      <c r="C1154" t="s">
        <v>55</v>
      </c>
      <c r="D1154">
        <v>20080413</v>
      </c>
      <c r="E1154" t="s">
        <v>1289</v>
      </c>
      <c r="F1154">
        <v>1</v>
      </c>
      <c r="G1154" t="s">
        <v>261</v>
      </c>
      <c r="H1154">
        <v>20250701</v>
      </c>
    </row>
    <row r="1155" spans="2:8">
      <c r="B1155" t="s">
        <v>54</v>
      </c>
      <c r="C1155" t="s">
        <v>55</v>
      </c>
      <c r="D1155">
        <v>20080413</v>
      </c>
      <c r="E1155" t="s">
        <v>1290</v>
      </c>
      <c r="F1155">
        <v>1</v>
      </c>
      <c r="G1155" t="s">
        <v>261</v>
      </c>
      <c r="H1155">
        <v>20250701</v>
      </c>
    </row>
    <row r="1156" spans="2:8">
      <c r="B1156" t="s">
        <v>54</v>
      </c>
      <c r="C1156" t="s">
        <v>55</v>
      </c>
      <c r="D1156">
        <v>20080413</v>
      </c>
      <c r="E1156" t="s">
        <v>1291</v>
      </c>
      <c r="F1156">
        <v>1</v>
      </c>
      <c r="G1156" t="s">
        <v>1292</v>
      </c>
      <c r="H1156">
        <v>20250701</v>
      </c>
    </row>
    <row r="1157" spans="2:8">
      <c r="B1157" t="s">
        <v>54</v>
      </c>
      <c r="C1157" t="s">
        <v>55</v>
      </c>
      <c r="D1157">
        <v>20080413</v>
      </c>
      <c r="E1157" t="s">
        <v>1293</v>
      </c>
      <c r="F1157">
        <v>1</v>
      </c>
      <c r="G1157" t="s">
        <v>1294</v>
      </c>
      <c r="H1157">
        <v>20250701</v>
      </c>
    </row>
    <row r="1158" spans="2:8">
      <c r="B1158" t="s">
        <v>54</v>
      </c>
      <c r="C1158" t="s">
        <v>55</v>
      </c>
      <c r="D1158">
        <v>20080413</v>
      </c>
      <c r="E1158" t="s">
        <v>1295</v>
      </c>
      <c r="F1158">
        <v>1</v>
      </c>
      <c r="G1158" t="s">
        <v>1244</v>
      </c>
      <c r="H1158">
        <v>20250701</v>
      </c>
    </row>
    <row r="1159" spans="2:8">
      <c r="B1159" t="s">
        <v>54</v>
      </c>
      <c r="C1159" t="s">
        <v>55</v>
      </c>
      <c r="D1159">
        <v>20080413</v>
      </c>
      <c r="E1159" t="s">
        <v>1296</v>
      </c>
      <c r="F1159">
        <v>1</v>
      </c>
      <c r="G1159" t="s">
        <v>1246</v>
      </c>
      <c r="H1159">
        <v>20250701</v>
      </c>
    </row>
    <row r="1160" spans="2:8">
      <c r="B1160" t="s">
        <v>54</v>
      </c>
      <c r="C1160" t="s">
        <v>55</v>
      </c>
      <c r="D1160">
        <v>20080413</v>
      </c>
      <c r="E1160" t="s">
        <v>1297</v>
      </c>
      <c r="F1160">
        <v>1</v>
      </c>
      <c r="G1160" t="s">
        <v>1248</v>
      </c>
      <c r="H1160">
        <v>20250701</v>
      </c>
    </row>
    <row r="1161" spans="2:8">
      <c r="B1161" t="s">
        <v>54</v>
      </c>
      <c r="C1161" t="s">
        <v>55</v>
      </c>
      <c r="D1161">
        <v>20080413</v>
      </c>
      <c r="E1161" t="s">
        <v>1298</v>
      </c>
      <c r="F1161">
        <v>1</v>
      </c>
      <c r="G1161" t="s">
        <v>265</v>
      </c>
      <c r="H1161">
        <v>20250701</v>
      </c>
    </row>
    <row r="1162" spans="2:8">
      <c r="B1162" t="s">
        <v>54</v>
      </c>
      <c r="C1162" t="s">
        <v>55</v>
      </c>
      <c r="D1162">
        <v>20080413</v>
      </c>
      <c r="E1162" t="s">
        <v>1299</v>
      </c>
      <c r="F1162">
        <v>1</v>
      </c>
      <c r="G1162" t="s">
        <v>1251</v>
      </c>
      <c r="H1162">
        <v>20250701</v>
      </c>
    </row>
    <row r="1163" spans="2:8">
      <c r="B1163" t="s">
        <v>54</v>
      </c>
      <c r="C1163" t="s">
        <v>55</v>
      </c>
      <c r="D1163">
        <v>20080413</v>
      </c>
      <c r="E1163" t="s">
        <v>1300</v>
      </c>
      <c r="F1163">
        <v>1</v>
      </c>
      <c r="G1163" t="s">
        <v>1253</v>
      </c>
      <c r="H1163">
        <v>20250701</v>
      </c>
    </row>
    <row r="1164" spans="2:8">
      <c r="B1164" t="s">
        <v>54</v>
      </c>
      <c r="C1164" t="s">
        <v>55</v>
      </c>
      <c r="D1164">
        <v>20080413</v>
      </c>
      <c r="E1164" t="s">
        <v>1301</v>
      </c>
      <c r="F1164">
        <v>1</v>
      </c>
      <c r="G1164" t="s">
        <v>1302</v>
      </c>
      <c r="H1164">
        <v>20250701</v>
      </c>
    </row>
    <row r="1165" spans="2:8">
      <c r="B1165" t="s">
        <v>54</v>
      </c>
      <c r="C1165" t="s">
        <v>55</v>
      </c>
      <c r="D1165">
        <v>20080413</v>
      </c>
      <c r="E1165" t="s">
        <v>1303</v>
      </c>
      <c r="F1165">
        <v>1</v>
      </c>
      <c r="G1165" t="s">
        <v>1288</v>
      </c>
      <c r="H1165">
        <v>20250701</v>
      </c>
    </row>
    <row r="1166" spans="2:8">
      <c r="B1166" t="s">
        <v>54</v>
      </c>
      <c r="C1166" t="s">
        <v>55</v>
      </c>
      <c r="D1166">
        <v>20080413</v>
      </c>
      <c r="E1166" t="s">
        <v>1304</v>
      </c>
      <c r="F1166">
        <v>1</v>
      </c>
      <c r="G1166" t="s">
        <v>1305</v>
      </c>
      <c r="H1166">
        <v>20250701</v>
      </c>
    </row>
    <row r="1167" spans="2:8">
      <c r="B1167" t="s">
        <v>54</v>
      </c>
      <c r="C1167" t="s">
        <v>55</v>
      </c>
      <c r="D1167">
        <v>20080413</v>
      </c>
      <c r="E1167" t="s">
        <v>1306</v>
      </c>
      <c r="F1167">
        <v>1</v>
      </c>
      <c r="G1167" t="s">
        <v>1307</v>
      </c>
      <c r="H1167">
        <v>20250701</v>
      </c>
    </row>
    <row r="1168" spans="2:8">
      <c r="B1168" t="s">
        <v>54</v>
      </c>
      <c r="C1168" t="s">
        <v>55</v>
      </c>
      <c r="D1168">
        <v>20080413</v>
      </c>
      <c r="E1168" t="s">
        <v>1308</v>
      </c>
      <c r="F1168">
        <v>1</v>
      </c>
      <c r="G1168" t="s">
        <v>1309</v>
      </c>
      <c r="H1168">
        <v>20250701</v>
      </c>
    </row>
    <row r="1169" spans="2:8">
      <c r="B1169" t="s">
        <v>54</v>
      </c>
      <c r="C1169" t="s">
        <v>55</v>
      </c>
      <c r="D1169">
        <v>20080413</v>
      </c>
      <c r="E1169" t="s">
        <v>1310</v>
      </c>
      <c r="F1169">
        <v>1</v>
      </c>
      <c r="G1169" t="s">
        <v>1311</v>
      </c>
      <c r="H1169">
        <v>20250701</v>
      </c>
    </row>
    <row r="1170" spans="2:8">
      <c r="B1170" t="s">
        <v>54</v>
      </c>
      <c r="C1170" t="s">
        <v>55</v>
      </c>
      <c r="D1170">
        <v>20080413</v>
      </c>
      <c r="E1170" t="s">
        <v>1312</v>
      </c>
      <c r="F1170">
        <v>1</v>
      </c>
      <c r="G1170" t="s">
        <v>1313</v>
      </c>
      <c r="H1170">
        <v>20250701</v>
      </c>
    </row>
    <row r="1171" spans="2:8">
      <c r="B1171" t="s">
        <v>54</v>
      </c>
      <c r="C1171" t="s">
        <v>55</v>
      </c>
      <c r="D1171">
        <v>20080413</v>
      </c>
      <c r="E1171" t="s">
        <v>1314</v>
      </c>
      <c r="F1171">
        <v>1</v>
      </c>
      <c r="G1171" t="s">
        <v>133</v>
      </c>
      <c r="H1171">
        <v>20250701</v>
      </c>
    </row>
    <row r="1172" spans="2:8">
      <c r="B1172" t="s">
        <v>54</v>
      </c>
      <c r="C1172" t="s">
        <v>55</v>
      </c>
      <c r="D1172">
        <v>20080413</v>
      </c>
      <c r="E1172" t="s">
        <v>1315</v>
      </c>
      <c r="F1172">
        <v>1</v>
      </c>
      <c r="G1172" t="s">
        <v>1316</v>
      </c>
      <c r="H1172">
        <v>20250701</v>
      </c>
    </row>
    <row r="1173" spans="2:8">
      <c r="B1173" t="s">
        <v>54</v>
      </c>
      <c r="C1173" t="s">
        <v>55</v>
      </c>
      <c r="D1173">
        <v>20080413</v>
      </c>
      <c r="E1173" t="s">
        <v>1317</v>
      </c>
      <c r="F1173">
        <v>1</v>
      </c>
      <c r="G1173" t="s">
        <v>1318</v>
      </c>
      <c r="H1173">
        <v>20250701</v>
      </c>
    </row>
    <row r="1174" spans="2:8">
      <c r="B1174" t="s">
        <v>54</v>
      </c>
      <c r="C1174" t="s">
        <v>55</v>
      </c>
      <c r="D1174">
        <v>20080413</v>
      </c>
      <c r="E1174" t="s">
        <v>1319</v>
      </c>
      <c r="F1174">
        <v>1</v>
      </c>
      <c r="G1174" t="s">
        <v>1320</v>
      </c>
      <c r="H1174">
        <v>20250701</v>
      </c>
    </row>
    <row r="1175" spans="2:8">
      <c r="B1175" t="s">
        <v>54</v>
      </c>
      <c r="C1175" t="s">
        <v>55</v>
      </c>
      <c r="D1175">
        <v>20080413</v>
      </c>
      <c r="E1175" t="s">
        <v>1321</v>
      </c>
      <c r="F1175">
        <v>1</v>
      </c>
      <c r="G1175" t="s">
        <v>1322</v>
      </c>
      <c r="H1175">
        <v>20250701</v>
      </c>
    </row>
    <row r="1176" spans="2:8">
      <c r="B1176" t="s">
        <v>54</v>
      </c>
      <c r="C1176" t="s">
        <v>55</v>
      </c>
      <c r="D1176">
        <v>20080413</v>
      </c>
      <c r="E1176" t="s">
        <v>1323</v>
      </c>
      <c r="F1176">
        <v>1</v>
      </c>
      <c r="G1176" t="s">
        <v>1324</v>
      </c>
      <c r="H1176">
        <v>20250701</v>
      </c>
    </row>
    <row r="1177" spans="2:8">
      <c r="B1177" t="s">
        <v>54</v>
      </c>
      <c r="C1177" t="s">
        <v>55</v>
      </c>
      <c r="D1177">
        <v>20080413</v>
      </c>
      <c r="E1177" t="s">
        <v>1325</v>
      </c>
      <c r="F1177">
        <v>1</v>
      </c>
      <c r="G1177" t="s">
        <v>1326</v>
      </c>
      <c r="H1177">
        <v>20250701</v>
      </c>
    </row>
    <row r="1178" spans="2:8">
      <c r="B1178" t="s">
        <v>54</v>
      </c>
      <c r="C1178" t="s">
        <v>55</v>
      </c>
      <c r="D1178">
        <v>20080413</v>
      </c>
      <c r="E1178" t="s">
        <v>1327</v>
      </c>
      <c r="F1178">
        <v>1</v>
      </c>
      <c r="G1178" t="s">
        <v>1328</v>
      </c>
      <c r="H1178">
        <v>20250701</v>
      </c>
    </row>
    <row r="1179" spans="2:8">
      <c r="B1179" t="s">
        <v>54</v>
      </c>
      <c r="C1179" t="s">
        <v>55</v>
      </c>
      <c r="D1179">
        <v>20080413</v>
      </c>
      <c r="E1179" t="s">
        <v>1329</v>
      </c>
      <c r="F1179">
        <v>1</v>
      </c>
      <c r="G1179" t="s">
        <v>1330</v>
      </c>
      <c r="H1179">
        <v>20250701</v>
      </c>
    </row>
    <row r="1180" spans="2:8">
      <c r="B1180" t="s">
        <v>54</v>
      </c>
      <c r="C1180" t="s">
        <v>55</v>
      </c>
      <c r="D1180">
        <v>20080413</v>
      </c>
      <c r="E1180" t="s">
        <v>1331</v>
      </c>
      <c r="F1180">
        <v>1</v>
      </c>
      <c r="G1180" t="s">
        <v>1332</v>
      </c>
      <c r="H1180">
        <v>20250701</v>
      </c>
    </row>
    <row r="1181" spans="2:8">
      <c r="B1181" t="s">
        <v>54</v>
      </c>
      <c r="C1181" t="s">
        <v>55</v>
      </c>
      <c r="D1181">
        <v>20080413</v>
      </c>
      <c r="E1181" t="s">
        <v>1333</v>
      </c>
      <c r="F1181">
        <v>1</v>
      </c>
      <c r="G1181" t="s">
        <v>1334</v>
      </c>
      <c r="H1181">
        <v>20250701</v>
      </c>
    </row>
    <row r="1182" spans="2:8">
      <c r="B1182" t="s">
        <v>54</v>
      </c>
      <c r="C1182" t="s">
        <v>55</v>
      </c>
      <c r="D1182">
        <v>20080413</v>
      </c>
      <c r="E1182" t="s">
        <v>1335</v>
      </c>
      <c r="F1182">
        <v>1</v>
      </c>
      <c r="G1182" t="s">
        <v>1336</v>
      </c>
      <c r="H1182">
        <v>20250701</v>
      </c>
    </row>
    <row r="1183" spans="2:8">
      <c r="B1183" t="s">
        <v>54</v>
      </c>
      <c r="C1183" t="s">
        <v>55</v>
      </c>
      <c r="D1183">
        <v>20080413</v>
      </c>
      <c r="E1183" t="s">
        <v>1337</v>
      </c>
      <c r="F1183">
        <v>1</v>
      </c>
      <c r="G1183" t="s">
        <v>1338</v>
      </c>
      <c r="H1183">
        <v>20250701</v>
      </c>
    </row>
    <row r="1184" spans="2:8">
      <c r="B1184" t="s">
        <v>54</v>
      </c>
      <c r="C1184" t="s">
        <v>55</v>
      </c>
      <c r="D1184">
        <v>20080413</v>
      </c>
      <c r="E1184" t="s">
        <v>1339</v>
      </c>
      <c r="F1184">
        <v>1</v>
      </c>
      <c r="G1184" t="s">
        <v>1340</v>
      </c>
      <c r="H1184">
        <v>20250701</v>
      </c>
    </row>
    <row r="1185" spans="2:8">
      <c r="B1185" t="s">
        <v>54</v>
      </c>
      <c r="C1185" t="s">
        <v>55</v>
      </c>
      <c r="D1185">
        <v>20080413</v>
      </c>
      <c r="E1185" t="s">
        <v>1341</v>
      </c>
      <c r="F1185">
        <v>1</v>
      </c>
      <c r="G1185" t="s">
        <v>1342</v>
      </c>
      <c r="H1185">
        <v>20250701</v>
      </c>
    </row>
    <row r="1186" spans="2:8">
      <c r="B1186" t="s">
        <v>54</v>
      </c>
      <c r="C1186" t="s">
        <v>55</v>
      </c>
      <c r="D1186">
        <v>20080413</v>
      </c>
      <c r="E1186" t="s">
        <v>1343</v>
      </c>
      <c r="F1186">
        <v>1</v>
      </c>
      <c r="G1186" t="s">
        <v>1344</v>
      </c>
      <c r="H1186">
        <v>20250701</v>
      </c>
    </row>
    <row r="1187" spans="2:8">
      <c r="B1187" t="s">
        <v>54</v>
      </c>
      <c r="C1187" t="s">
        <v>55</v>
      </c>
      <c r="D1187">
        <v>20080413</v>
      </c>
      <c r="E1187" t="s">
        <v>1345</v>
      </c>
      <c r="F1187">
        <v>1</v>
      </c>
      <c r="G1187" t="s">
        <v>1346</v>
      </c>
      <c r="H1187">
        <v>20250701</v>
      </c>
    </row>
    <row r="1188" spans="2:8">
      <c r="B1188" t="s">
        <v>54</v>
      </c>
      <c r="C1188" t="s">
        <v>55</v>
      </c>
      <c r="D1188">
        <v>20080413</v>
      </c>
      <c r="E1188" t="s">
        <v>1347</v>
      </c>
      <c r="F1188">
        <v>1</v>
      </c>
      <c r="G1188" t="s">
        <v>1348</v>
      </c>
      <c r="H1188">
        <v>20250701</v>
      </c>
    </row>
    <row r="1189" spans="2:8">
      <c r="B1189" t="s">
        <v>54</v>
      </c>
      <c r="C1189" t="s">
        <v>55</v>
      </c>
      <c r="D1189">
        <v>20080413</v>
      </c>
      <c r="E1189" t="s">
        <v>1349</v>
      </c>
      <c r="F1189">
        <v>1</v>
      </c>
      <c r="G1189" t="s">
        <v>1350</v>
      </c>
      <c r="H1189">
        <v>20250701</v>
      </c>
    </row>
    <row r="1190" spans="2:8">
      <c r="B1190" t="s">
        <v>54</v>
      </c>
      <c r="C1190" t="s">
        <v>55</v>
      </c>
      <c r="D1190">
        <v>20080413</v>
      </c>
      <c r="E1190" t="s">
        <v>1351</v>
      </c>
      <c r="F1190">
        <v>1</v>
      </c>
      <c r="G1190" t="s">
        <v>59</v>
      </c>
      <c r="H1190">
        <v>20250701</v>
      </c>
    </row>
    <row r="1191" spans="2:8">
      <c r="B1191" t="s">
        <v>54</v>
      </c>
      <c r="C1191" t="s">
        <v>55</v>
      </c>
      <c r="D1191">
        <v>20080413</v>
      </c>
      <c r="E1191" t="s">
        <v>1352</v>
      </c>
      <c r="F1191">
        <v>1</v>
      </c>
      <c r="G1191" t="s">
        <v>1353</v>
      </c>
      <c r="H1191">
        <v>20250701</v>
      </c>
    </row>
    <row r="1192" spans="2:8">
      <c r="B1192" t="s">
        <v>54</v>
      </c>
      <c r="C1192" t="s">
        <v>55</v>
      </c>
      <c r="D1192">
        <v>20080413</v>
      </c>
      <c r="E1192" t="s">
        <v>1354</v>
      </c>
      <c r="F1192">
        <v>1</v>
      </c>
      <c r="G1192" t="s">
        <v>1355</v>
      </c>
      <c r="H1192">
        <v>20250701</v>
      </c>
    </row>
    <row r="1193" spans="2:8">
      <c r="B1193" t="s">
        <v>54</v>
      </c>
      <c r="C1193" t="s">
        <v>55</v>
      </c>
      <c r="D1193">
        <v>20080413</v>
      </c>
      <c r="E1193" t="s">
        <v>1356</v>
      </c>
      <c r="F1193">
        <v>1</v>
      </c>
      <c r="G1193" t="s">
        <v>1357</v>
      </c>
      <c r="H1193">
        <v>20250701</v>
      </c>
    </row>
    <row r="1194" spans="2:8">
      <c r="B1194" t="s">
        <v>54</v>
      </c>
      <c r="C1194" t="s">
        <v>55</v>
      </c>
      <c r="D1194">
        <v>20080413</v>
      </c>
      <c r="E1194" t="s">
        <v>1358</v>
      </c>
      <c r="F1194">
        <v>1</v>
      </c>
      <c r="G1194" t="s">
        <v>1359</v>
      </c>
      <c r="H1194">
        <v>20250701</v>
      </c>
    </row>
    <row r="1195" spans="2:8">
      <c r="B1195" t="s">
        <v>54</v>
      </c>
      <c r="C1195" t="s">
        <v>55</v>
      </c>
      <c r="D1195">
        <v>20080413</v>
      </c>
      <c r="E1195" t="s">
        <v>1360</v>
      </c>
      <c r="F1195">
        <v>1</v>
      </c>
      <c r="G1195" t="s">
        <v>1359</v>
      </c>
      <c r="H1195">
        <v>20250701</v>
      </c>
    </row>
    <row r="1196" spans="2:8">
      <c r="B1196" t="s">
        <v>54</v>
      </c>
      <c r="C1196" t="s">
        <v>55</v>
      </c>
      <c r="D1196">
        <v>20080413</v>
      </c>
      <c r="E1196" t="s">
        <v>1361</v>
      </c>
      <c r="F1196">
        <v>1</v>
      </c>
      <c r="G1196" t="s">
        <v>1362</v>
      </c>
      <c r="H1196">
        <v>20250701</v>
      </c>
    </row>
    <row r="1197" spans="2:8">
      <c r="B1197" t="s">
        <v>54</v>
      </c>
      <c r="C1197" t="s">
        <v>55</v>
      </c>
      <c r="D1197">
        <v>20080413</v>
      </c>
      <c r="E1197" t="s">
        <v>1363</v>
      </c>
      <c r="F1197">
        <v>1</v>
      </c>
      <c r="G1197" t="s">
        <v>1364</v>
      </c>
      <c r="H1197">
        <v>20250701</v>
      </c>
    </row>
    <row r="1198" spans="2:8">
      <c r="B1198" t="s">
        <v>54</v>
      </c>
      <c r="C1198" t="s">
        <v>55</v>
      </c>
      <c r="D1198">
        <v>20080413</v>
      </c>
      <c r="E1198" t="s">
        <v>1365</v>
      </c>
      <c r="F1198">
        <v>1</v>
      </c>
      <c r="G1198" t="s">
        <v>98</v>
      </c>
      <c r="H1198">
        <v>20250701</v>
      </c>
    </row>
    <row r="1199" spans="2:8">
      <c r="B1199" t="s">
        <v>54</v>
      </c>
      <c r="C1199" t="s">
        <v>55</v>
      </c>
      <c r="D1199">
        <v>20080413</v>
      </c>
      <c r="E1199" t="s">
        <v>1366</v>
      </c>
      <c r="F1199">
        <v>1</v>
      </c>
      <c r="G1199" t="s">
        <v>1367</v>
      </c>
      <c r="H1199">
        <v>20250701</v>
      </c>
    </row>
    <row r="1200" spans="2:8">
      <c r="B1200" t="s">
        <v>54</v>
      </c>
      <c r="C1200" t="s">
        <v>55</v>
      </c>
      <c r="D1200">
        <v>20080413</v>
      </c>
      <c r="E1200" t="s">
        <v>1368</v>
      </c>
      <c r="F1200">
        <v>1</v>
      </c>
      <c r="G1200" t="s">
        <v>1369</v>
      </c>
      <c r="H1200">
        <v>20250701</v>
      </c>
    </row>
    <row r="1201" spans="2:8">
      <c r="B1201" t="s">
        <v>54</v>
      </c>
      <c r="C1201" t="s">
        <v>55</v>
      </c>
      <c r="D1201">
        <v>20080413</v>
      </c>
      <c r="E1201" t="s">
        <v>1370</v>
      </c>
      <c r="F1201">
        <v>1</v>
      </c>
      <c r="G1201" t="s">
        <v>1371</v>
      </c>
      <c r="H1201">
        <v>20250701</v>
      </c>
    </row>
    <row r="1202" spans="2:8">
      <c r="B1202" t="s">
        <v>54</v>
      </c>
      <c r="C1202" t="s">
        <v>55</v>
      </c>
      <c r="D1202">
        <v>20080413</v>
      </c>
      <c r="E1202" t="s">
        <v>1372</v>
      </c>
      <c r="F1202">
        <v>1</v>
      </c>
      <c r="G1202" t="s">
        <v>1373</v>
      </c>
      <c r="H1202">
        <v>20250701</v>
      </c>
    </row>
    <row r="1203" spans="2:8">
      <c r="B1203" t="s">
        <v>54</v>
      </c>
      <c r="C1203" t="s">
        <v>55</v>
      </c>
      <c r="D1203">
        <v>20080413</v>
      </c>
      <c r="E1203" t="s">
        <v>1374</v>
      </c>
      <c r="F1203">
        <v>1</v>
      </c>
      <c r="G1203" t="s">
        <v>1375</v>
      </c>
      <c r="H1203">
        <v>20250701</v>
      </c>
    </row>
    <row r="1204" spans="2:8">
      <c r="B1204" t="s">
        <v>54</v>
      </c>
      <c r="C1204" t="s">
        <v>55</v>
      </c>
      <c r="D1204">
        <v>20080413</v>
      </c>
      <c r="E1204" t="s">
        <v>1376</v>
      </c>
      <c r="F1204">
        <v>1</v>
      </c>
      <c r="G1204" t="s">
        <v>1377</v>
      </c>
      <c r="H1204">
        <v>20250701</v>
      </c>
    </row>
    <row r="1205" spans="2:8">
      <c r="B1205" t="s">
        <v>54</v>
      </c>
      <c r="C1205" t="s">
        <v>55</v>
      </c>
      <c r="D1205">
        <v>20080413</v>
      </c>
      <c r="E1205" t="s">
        <v>1378</v>
      </c>
      <c r="F1205">
        <v>1</v>
      </c>
      <c r="G1205" t="s">
        <v>1379</v>
      </c>
      <c r="H1205">
        <v>20250701</v>
      </c>
    </row>
    <row r="1206" spans="2:8">
      <c r="B1206" t="s">
        <v>54</v>
      </c>
      <c r="C1206" t="s">
        <v>55</v>
      </c>
      <c r="D1206">
        <v>20080413</v>
      </c>
      <c r="E1206" t="s">
        <v>1380</v>
      </c>
      <c r="F1206">
        <v>1</v>
      </c>
      <c r="G1206" t="s">
        <v>1381</v>
      </c>
      <c r="H1206">
        <v>20250701</v>
      </c>
    </row>
    <row r="1207" spans="2:8">
      <c r="B1207" t="s">
        <v>54</v>
      </c>
      <c r="C1207" t="s">
        <v>55</v>
      </c>
      <c r="D1207">
        <v>20080413</v>
      </c>
      <c r="E1207" t="s">
        <v>1382</v>
      </c>
      <c r="F1207">
        <v>1</v>
      </c>
      <c r="G1207" t="s">
        <v>1383</v>
      </c>
      <c r="H1207">
        <v>20250701</v>
      </c>
    </row>
    <row r="1208" spans="2:8">
      <c r="B1208" t="s">
        <v>54</v>
      </c>
      <c r="C1208" t="s">
        <v>55</v>
      </c>
      <c r="D1208">
        <v>20080413</v>
      </c>
      <c r="E1208" t="s">
        <v>1384</v>
      </c>
      <c r="F1208">
        <v>1</v>
      </c>
      <c r="G1208" t="s">
        <v>1385</v>
      </c>
      <c r="H1208">
        <v>20250701</v>
      </c>
    </row>
    <row r="1209" spans="2:8">
      <c r="B1209" t="s">
        <v>54</v>
      </c>
      <c r="C1209" t="s">
        <v>55</v>
      </c>
      <c r="D1209">
        <v>20080413</v>
      </c>
      <c r="E1209" t="s">
        <v>1386</v>
      </c>
      <c r="F1209">
        <v>1</v>
      </c>
      <c r="G1209" t="s">
        <v>1387</v>
      </c>
      <c r="H1209">
        <v>20250701</v>
      </c>
    </row>
    <row r="1210" spans="2:8">
      <c r="B1210" t="s">
        <v>54</v>
      </c>
      <c r="C1210" t="s">
        <v>55</v>
      </c>
      <c r="D1210">
        <v>20080413</v>
      </c>
      <c r="E1210" t="s">
        <v>1388</v>
      </c>
      <c r="F1210">
        <v>1</v>
      </c>
      <c r="G1210" t="s">
        <v>1389</v>
      </c>
      <c r="H1210">
        <v>20250701</v>
      </c>
    </row>
    <row r="1211" spans="2:8">
      <c r="B1211" t="s">
        <v>54</v>
      </c>
      <c r="C1211" t="s">
        <v>55</v>
      </c>
      <c r="D1211">
        <v>20080413</v>
      </c>
      <c r="E1211" t="s">
        <v>1390</v>
      </c>
      <c r="F1211">
        <v>1</v>
      </c>
      <c r="G1211" t="s">
        <v>1391</v>
      </c>
      <c r="H1211">
        <v>20250701</v>
      </c>
    </row>
    <row r="1212" spans="2:8">
      <c r="B1212" t="s">
        <v>54</v>
      </c>
      <c r="C1212" t="s">
        <v>55</v>
      </c>
      <c r="D1212">
        <v>20080413</v>
      </c>
      <c r="E1212" t="s">
        <v>1392</v>
      </c>
      <c r="F1212">
        <v>1</v>
      </c>
      <c r="G1212" t="s">
        <v>1393</v>
      </c>
      <c r="H1212">
        <v>20250701</v>
      </c>
    </row>
    <row r="1213" spans="2:8">
      <c r="B1213" t="s">
        <v>54</v>
      </c>
      <c r="C1213" t="s">
        <v>55</v>
      </c>
      <c r="D1213">
        <v>20080413</v>
      </c>
      <c r="E1213" t="s">
        <v>1394</v>
      </c>
      <c r="F1213">
        <v>1</v>
      </c>
      <c r="G1213" t="s">
        <v>1395</v>
      </c>
      <c r="H1213">
        <v>20250701</v>
      </c>
    </row>
    <row r="1214" spans="2:8">
      <c r="B1214" t="s">
        <v>54</v>
      </c>
      <c r="C1214" t="s">
        <v>55</v>
      </c>
      <c r="D1214">
        <v>20080413</v>
      </c>
      <c r="E1214" t="s">
        <v>1396</v>
      </c>
      <c r="F1214">
        <v>1</v>
      </c>
      <c r="G1214" t="s">
        <v>1397</v>
      </c>
      <c r="H1214">
        <v>20250701</v>
      </c>
    </row>
    <row r="1215" spans="2:8">
      <c r="B1215" t="s">
        <v>54</v>
      </c>
      <c r="C1215" t="s">
        <v>55</v>
      </c>
      <c r="D1215">
        <v>20080413</v>
      </c>
      <c r="E1215" t="s">
        <v>1398</v>
      </c>
      <c r="F1215">
        <v>1</v>
      </c>
      <c r="G1215" t="s">
        <v>1399</v>
      </c>
      <c r="H1215">
        <v>20250701</v>
      </c>
    </row>
    <row r="1216" spans="2:8">
      <c r="B1216" t="s">
        <v>54</v>
      </c>
      <c r="C1216" t="s">
        <v>55</v>
      </c>
      <c r="D1216">
        <v>20080413</v>
      </c>
      <c r="E1216" t="s">
        <v>1400</v>
      </c>
      <c r="F1216">
        <v>1</v>
      </c>
      <c r="G1216" t="s">
        <v>1059</v>
      </c>
      <c r="H1216">
        <v>20250701</v>
      </c>
    </row>
    <row r="1217" spans="2:8">
      <c r="B1217" t="s">
        <v>54</v>
      </c>
      <c r="C1217" t="s">
        <v>55</v>
      </c>
      <c r="D1217">
        <v>20080413</v>
      </c>
      <c r="E1217" t="s">
        <v>1401</v>
      </c>
      <c r="F1217">
        <v>1</v>
      </c>
      <c r="G1217" t="s">
        <v>1059</v>
      </c>
      <c r="H1217">
        <v>20250701</v>
      </c>
    </row>
    <row r="1218" spans="2:8">
      <c r="B1218" t="s">
        <v>54</v>
      </c>
      <c r="C1218" t="s">
        <v>55</v>
      </c>
      <c r="D1218">
        <v>20080413</v>
      </c>
      <c r="E1218" t="s">
        <v>1402</v>
      </c>
      <c r="F1218">
        <v>1</v>
      </c>
      <c r="G1218" t="s">
        <v>1403</v>
      </c>
      <c r="H1218">
        <v>20250701</v>
      </c>
    </row>
    <row r="1219" spans="2:8">
      <c r="B1219" t="s">
        <v>54</v>
      </c>
      <c r="C1219" t="s">
        <v>55</v>
      </c>
      <c r="D1219">
        <v>20080413</v>
      </c>
      <c r="E1219" t="s">
        <v>1404</v>
      </c>
      <c r="F1219">
        <v>1</v>
      </c>
      <c r="G1219" t="s">
        <v>1405</v>
      </c>
      <c r="H1219">
        <v>20250701</v>
      </c>
    </row>
    <row r="1220" spans="2:8">
      <c r="B1220" t="s">
        <v>54</v>
      </c>
      <c r="C1220" t="s">
        <v>55</v>
      </c>
      <c r="D1220">
        <v>20080413</v>
      </c>
      <c r="E1220" t="s">
        <v>1406</v>
      </c>
      <c r="F1220">
        <v>1</v>
      </c>
      <c r="G1220" t="s">
        <v>1407</v>
      </c>
      <c r="H1220">
        <v>20250701</v>
      </c>
    </row>
    <row r="1221" spans="2:8">
      <c r="B1221" t="s">
        <v>54</v>
      </c>
      <c r="C1221" t="s">
        <v>55</v>
      </c>
      <c r="D1221">
        <v>20080413</v>
      </c>
      <c r="E1221" t="s">
        <v>1408</v>
      </c>
      <c r="F1221">
        <v>1</v>
      </c>
      <c r="G1221" t="s">
        <v>1409</v>
      </c>
      <c r="H1221">
        <v>20250701</v>
      </c>
    </row>
    <row r="1222" spans="2:8">
      <c r="B1222" t="s">
        <v>54</v>
      </c>
      <c r="C1222" t="s">
        <v>55</v>
      </c>
      <c r="D1222">
        <v>20080413</v>
      </c>
      <c r="E1222" t="s">
        <v>1410</v>
      </c>
      <c r="F1222">
        <v>1</v>
      </c>
      <c r="G1222" t="s">
        <v>1411</v>
      </c>
      <c r="H1222">
        <v>20250701</v>
      </c>
    </row>
    <row r="1223" spans="2:8">
      <c r="B1223" t="s">
        <v>54</v>
      </c>
      <c r="C1223" t="s">
        <v>55</v>
      </c>
      <c r="D1223">
        <v>20080413</v>
      </c>
      <c r="E1223" t="s">
        <v>1412</v>
      </c>
      <c r="F1223">
        <v>1</v>
      </c>
      <c r="G1223" t="s">
        <v>1413</v>
      </c>
      <c r="H1223">
        <v>20250701</v>
      </c>
    </row>
    <row r="1224" spans="2:8">
      <c r="B1224" t="s">
        <v>54</v>
      </c>
      <c r="C1224" t="s">
        <v>55</v>
      </c>
      <c r="D1224">
        <v>20080413</v>
      </c>
      <c r="E1224" t="s">
        <v>1414</v>
      </c>
      <c r="F1224">
        <v>1</v>
      </c>
      <c r="G1224" t="s">
        <v>1413</v>
      </c>
      <c r="H1224">
        <v>20250701</v>
      </c>
    </row>
    <row r="1225" spans="2:8">
      <c r="B1225" t="s">
        <v>54</v>
      </c>
      <c r="C1225" t="s">
        <v>55</v>
      </c>
      <c r="D1225">
        <v>20080413</v>
      </c>
      <c r="E1225" t="s">
        <v>1415</v>
      </c>
      <c r="F1225">
        <v>1</v>
      </c>
      <c r="G1225" t="s">
        <v>1416</v>
      </c>
      <c r="H1225">
        <v>20250701</v>
      </c>
    </row>
    <row r="1226" spans="2:8">
      <c r="B1226" t="s">
        <v>54</v>
      </c>
      <c r="C1226" t="s">
        <v>55</v>
      </c>
      <c r="D1226">
        <v>20080413</v>
      </c>
      <c r="E1226" t="s">
        <v>1417</v>
      </c>
      <c r="F1226">
        <v>1</v>
      </c>
      <c r="G1226" t="s">
        <v>76</v>
      </c>
      <c r="H1226">
        <v>20250701</v>
      </c>
    </row>
    <row r="1227" spans="2:8">
      <c r="B1227" t="s">
        <v>54</v>
      </c>
      <c r="C1227" t="s">
        <v>55</v>
      </c>
      <c r="D1227">
        <v>20080413</v>
      </c>
      <c r="E1227" t="s">
        <v>1418</v>
      </c>
      <c r="F1227">
        <v>1</v>
      </c>
      <c r="G1227" t="s">
        <v>76</v>
      </c>
      <c r="H1227">
        <v>20250701</v>
      </c>
    </row>
    <row r="1228" spans="2:8">
      <c r="B1228" t="s">
        <v>54</v>
      </c>
      <c r="C1228" t="s">
        <v>55</v>
      </c>
      <c r="D1228">
        <v>20080413</v>
      </c>
      <c r="E1228" t="s">
        <v>1419</v>
      </c>
      <c r="F1228">
        <v>1</v>
      </c>
      <c r="G1228" t="s">
        <v>1420</v>
      </c>
      <c r="H1228">
        <v>20250701</v>
      </c>
    </row>
    <row r="1229" spans="2:8">
      <c r="B1229" t="s">
        <v>54</v>
      </c>
      <c r="C1229" t="s">
        <v>55</v>
      </c>
      <c r="D1229">
        <v>20080413</v>
      </c>
      <c r="E1229" t="s">
        <v>1421</v>
      </c>
      <c r="F1229">
        <v>1</v>
      </c>
      <c r="G1229" t="s">
        <v>1422</v>
      </c>
      <c r="H1229">
        <v>20250701</v>
      </c>
    </row>
    <row r="1230" spans="2:8">
      <c r="B1230" t="s">
        <v>54</v>
      </c>
      <c r="C1230" t="s">
        <v>55</v>
      </c>
      <c r="D1230">
        <v>20080413</v>
      </c>
      <c r="E1230" t="s">
        <v>1423</v>
      </c>
      <c r="F1230">
        <v>1</v>
      </c>
      <c r="G1230" t="s">
        <v>59</v>
      </c>
      <c r="H1230">
        <v>20250701</v>
      </c>
    </row>
    <row r="1231" spans="2:8">
      <c r="B1231" t="s">
        <v>54</v>
      </c>
      <c r="C1231" t="s">
        <v>55</v>
      </c>
      <c r="D1231">
        <v>20080413</v>
      </c>
      <c r="E1231" t="s">
        <v>1424</v>
      </c>
      <c r="F1231">
        <v>1</v>
      </c>
      <c r="G1231" t="s">
        <v>1425</v>
      </c>
      <c r="H1231">
        <v>20250701</v>
      </c>
    </row>
    <row r="1232" spans="2:8">
      <c r="B1232" t="s">
        <v>54</v>
      </c>
      <c r="C1232" t="s">
        <v>55</v>
      </c>
      <c r="D1232">
        <v>20080413</v>
      </c>
      <c r="E1232" t="s">
        <v>1426</v>
      </c>
      <c r="F1232">
        <v>1</v>
      </c>
      <c r="G1232" t="s">
        <v>1427</v>
      </c>
      <c r="H1232">
        <v>20250701</v>
      </c>
    </row>
    <row r="1233" spans="2:8">
      <c r="B1233" t="s">
        <v>54</v>
      </c>
      <c r="C1233" t="s">
        <v>55</v>
      </c>
      <c r="D1233">
        <v>20080413</v>
      </c>
      <c r="E1233" t="s">
        <v>1428</v>
      </c>
      <c r="F1233">
        <v>1</v>
      </c>
      <c r="G1233" t="s">
        <v>1429</v>
      </c>
      <c r="H1233">
        <v>20250701</v>
      </c>
    </row>
    <row r="1234" spans="2:8">
      <c r="B1234" t="s">
        <v>54</v>
      </c>
      <c r="C1234" t="s">
        <v>55</v>
      </c>
      <c r="D1234">
        <v>20080413</v>
      </c>
      <c r="E1234" t="s">
        <v>1430</v>
      </c>
      <c r="F1234">
        <v>1</v>
      </c>
      <c r="G1234" t="s">
        <v>1431</v>
      </c>
      <c r="H1234">
        <v>20250701</v>
      </c>
    </row>
    <row r="1235" spans="2:8">
      <c r="B1235" t="s">
        <v>54</v>
      </c>
      <c r="C1235" t="s">
        <v>55</v>
      </c>
      <c r="D1235">
        <v>20080413</v>
      </c>
      <c r="E1235" t="s">
        <v>1432</v>
      </c>
      <c r="F1235">
        <v>1</v>
      </c>
      <c r="G1235" t="s">
        <v>1433</v>
      </c>
      <c r="H1235">
        <v>20250701</v>
      </c>
    </row>
    <row r="1236" spans="2:8">
      <c r="B1236" t="s">
        <v>54</v>
      </c>
      <c r="C1236" t="s">
        <v>55</v>
      </c>
      <c r="D1236">
        <v>20080413</v>
      </c>
      <c r="E1236" t="s">
        <v>1434</v>
      </c>
      <c r="F1236">
        <v>1</v>
      </c>
      <c r="G1236" t="s">
        <v>1435</v>
      </c>
      <c r="H1236">
        <v>20250701</v>
      </c>
    </row>
    <row r="1237" spans="2:8">
      <c r="B1237" t="s">
        <v>54</v>
      </c>
      <c r="C1237" t="s">
        <v>55</v>
      </c>
      <c r="D1237">
        <v>20080413</v>
      </c>
      <c r="E1237" t="s">
        <v>1436</v>
      </c>
      <c r="F1237">
        <v>1</v>
      </c>
      <c r="G1237" t="s">
        <v>1437</v>
      </c>
      <c r="H1237">
        <v>20250701</v>
      </c>
    </row>
    <row r="1238" spans="2:8">
      <c r="B1238" t="s">
        <v>54</v>
      </c>
      <c r="C1238" t="s">
        <v>55</v>
      </c>
      <c r="D1238">
        <v>20080413</v>
      </c>
      <c r="E1238" t="s">
        <v>1438</v>
      </c>
      <c r="F1238">
        <v>1</v>
      </c>
      <c r="G1238" t="s">
        <v>92</v>
      </c>
      <c r="H1238">
        <v>20250701</v>
      </c>
    </row>
    <row r="1239" spans="2:8">
      <c r="B1239" t="s">
        <v>54</v>
      </c>
      <c r="C1239" t="s">
        <v>55</v>
      </c>
      <c r="D1239">
        <v>20080413</v>
      </c>
      <c r="E1239" t="s">
        <v>1439</v>
      </c>
      <c r="F1239">
        <v>1</v>
      </c>
      <c r="G1239" t="s">
        <v>1359</v>
      </c>
      <c r="H1239">
        <v>20250701</v>
      </c>
    </row>
    <row r="1240" spans="2:8">
      <c r="B1240" t="s">
        <v>54</v>
      </c>
      <c r="C1240" t="s">
        <v>55</v>
      </c>
      <c r="D1240">
        <v>20080413</v>
      </c>
      <c r="E1240" t="s">
        <v>1440</v>
      </c>
      <c r="F1240">
        <v>1</v>
      </c>
      <c r="G1240" t="s">
        <v>1362</v>
      </c>
      <c r="H1240">
        <v>20250701</v>
      </c>
    </row>
    <row r="1241" spans="2:8">
      <c r="B1241" t="s">
        <v>54</v>
      </c>
      <c r="C1241" t="s">
        <v>55</v>
      </c>
      <c r="D1241">
        <v>20080413</v>
      </c>
      <c r="E1241" t="s">
        <v>1441</v>
      </c>
      <c r="F1241">
        <v>1</v>
      </c>
      <c r="G1241" t="s">
        <v>1364</v>
      </c>
      <c r="H1241">
        <v>20250701</v>
      </c>
    </row>
    <row r="1242" spans="2:8">
      <c r="B1242" t="s">
        <v>54</v>
      </c>
      <c r="C1242" t="s">
        <v>55</v>
      </c>
      <c r="D1242">
        <v>20080413</v>
      </c>
      <c r="E1242" t="s">
        <v>1442</v>
      </c>
      <c r="F1242">
        <v>1</v>
      </c>
      <c r="G1242" t="s">
        <v>1443</v>
      </c>
      <c r="H1242">
        <v>20250701</v>
      </c>
    </row>
    <row r="1243" spans="2:8">
      <c r="B1243" t="s">
        <v>54</v>
      </c>
      <c r="C1243" t="s">
        <v>55</v>
      </c>
      <c r="D1243">
        <v>20080413</v>
      </c>
      <c r="E1243" t="s">
        <v>1444</v>
      </c>
      <c r="F1243">
        <v>1</v>
      </c>
      <c r="G1243" t="s">
        <v>1443</v>
      </c>
      <c r="H1243">
        <v>20250701</v>
      </c>
    </row>
    <row r="1244" spans="2:8">
      <c r="B1244" t="s">
        <v>54</v>
      </c>
      <c r="C1244" t="s">
        <v>55</v>
      </c>
      <c r="D1244">
        <v>20080413</v>
      </c>
      <c r="E1244" t="s">
        <v>1445</v>
      </c>
      <c r="F1244">
        <v>1</v>
      </c>
      <c r="G1244" t="s">
        <v>1367</v>
      </c>
      <c r="H1244">
        <v>20250701</v>
      </c>
    </row>
    <row r="1245" spans="2:8">
      <c r="B1245" t="s">
        <v>54</v>
      </c>
      <c r="C1245" t="s">
        <v>55</v>
      </c>
      <c r="D1245">
        <v>20080413</v>
      </c>
      <c r="E1245" t="s">
        <v>1446</v>
      </c>
      <c r="F1245">
        <v>1</v>
      </c>
      <c r="G1245" t="s">
        <v>1447</v>
      </c>
      <c r="H1245">
        <v>20250701</v>
      </c>
    </row>
    <row r="1246" spans="2:8">
      <c r="B1246" t="s">
        <v>54</v>
      </c>
      <c r="C1246" t="s">
        <v>55</v>
      </c>
      <c r="D1246">
        <v>20080413</v>
      </c>
      <c r="E1246" t="s">
        <v>1448</v>
      </c>
      <c r="F1246">
        <v>1</v>
      </c>
      <c r="G1246" t="s">
        <v>1449</v>
      </c>
      <c r="H1246">
        <v>20250701</v>
      </c>
    </row>
    <row r="1247" spans="2:8">
      <c r="B1247" t="s">
        <v>54</v>
      </c>
      <c r="C1247" t="s">
        <v>55</v>
      </c>
      <c r="D1247">
        <v>20080413</v>
      </c>
      <c r="E1247" t="s">
        <v>1450</v>
      </c>
      <c r="F1247">
        <v>1</v>
      </c>
      <c r="G1247" t="s">
        <v>1451</v>
      </c>
      <c r="H1247">
        <v>20250701</v>
      </c>
    </row>
    <row r="1248" spans="2:8">
      <c r="B1248" t="s">
        <v>54</v>
      </c>
      <c r="C1248" t="s">
        <v>55</v>
      </c>
      <c r="D1248">
        <v>20080413</v>
      </c>
      <c r="E1248" t="s">
        <v>1452</v>
      </c>
      <c r="F1248">
        <v>1</v>
      </c>
      <c r="G1248" t="s">
        <v>1453</v>
      </c>
      <c r="H1248">
        <v>20250701</v>
      </c>
    </row>
    <row r="1249" spans="2:8">
      <c r="B1249" t="s">
        <v>54</v>
      </c>
      <c r="C1249" t="s">
        <v>55</v>
      </c>
      <c r="D1249">
        <v>20080413</v>
      </c>
      <c r="E1249" t="s">
        <v>1454</v>
      </c>
      <c r="F1249">
        <v>1</v>
      </c>
      <c r="G1249" t="s">
        <v>1455</v>
      </c>
      <c r="H1249">
        <v>20250701</v>
      </c>
    </row>
    <row r="1250" spans="2:8">
      <c r="B1250" t="s">
        <v>54</v>
      </c>
      <c r="C1250" t="s">
        <v>55</v>
      </c>
      <c r="D1250">
        <v>20080413</v>
      </c>
      <c r="E1250" t="s">
        <v>1456</v>
      </c>
      <c r="F1250">
        <v>1</v>
      </c>
      <c r="G1250" t="s">
        <v>1457</v>
      </c>
      <c r="H1250">
        <v>20250701</v>
      </c>
    </row>
    <row r="1251" spans="2:8">
      <c r="B1251" t="s">
        <v>54</v>
      </c>
      <c r="C1251" t="s">
        <v>55</v>
      </c>
      <c r="D1251">
        <v>20080413</v>
      </c>
      <c r="E1251" t="s">
        <v>1458</v>
      </c>
      <c r="F1251">
        <v>1</v>
      </c>
      <c r="G1251" t="s">
        <v>1459</v>
      </c>
      <c r="H1251">
        <v>20250701</v>
      </c>
    </row>
    <row r="1252" spans="2:8">
      <c r="B1252" t="s">
        <v>54</v>
      </c>
      <c r="C1252" t="s">
        <v>55</v>
      </c>
      <c r="D1252">
        <v>20080413</v>
      </c>
      <c r="E1252" t="s">
        <v>1460</v>
      </c>
      <c r="F1252">
        <v>1</v>
      </c>
      <c r="G1252" t="s">
        <v>1461</v>
      </c>
      <c r="H1252">
        <v>20250701</v>
      </c>
    </row>
    <row r="1253" spans="2:8">
      <c r="B1253" t="s">
        <v>54</v>
      </c>
      <c r="C1253" t="s">
        <v>55</v>
      </c>
      <c r="D1253">
        <v>20080413</v>
      </c>
      <c r="E1253" t="s">
        <v>1462</v>
      </c>
      <c r="F1253">
        <v>1</v>
      </c>
      <c r="G1253" t="s">
        <v>226</v>
      </c>
      <c r="H1253">
        <v>20250701</v>
      </c>
    </row>
    <row r="1254" spans="2:8">
      <c r="B1254" t="s">
        <v>54</v>
      </c>
      <c r="C1254" t="s">
        <v>55</v>
      </c>
      <c r="D1254">
        <v>20080413</v>
      </c>
      <c r="E1254" t="s">
        <v>1463</v>
      </c>
      <c r="F1254">
        <v>1</v>
      </c>
      <c r="G1254" t="s">
        <v>232</v>
      </c>
      <c r="H1254">
        <v>20250701</v>
      </c>
    </row>
    <row r="1255" spans="2:8">
      <c r="B1255" t="s">
        <v>54</v>
      </c>
      <c r="C1255" t="s">
        <v>55</v>
      </c>
      <c r="D1255">
        <v>20080413</v>
      </c>
      <c r="E1255" t="s">
        <v>1464</v>
      </c>
      <c r="F1255">
        <v>1</v>
      </c>
      <c r="G1255" t="s">
        <v>238</v>
      </c>
      <c r="H1255">
        <v>20250701</v>
      </c>
    </row>
    <row r="1256" spans="2:8">
      <c r="B1256" t="s">
        <v>54</v>
      </c>
      <c r="C1256" t="s">
        <v>55</v>
      </c>
      <c r="D1256">
        <v>20080413</v>
      </c>
      <c r="E1256" t="s">
        <v>1465</v>
      </c>
      <c r="F1256">
        <v>1</v>
      </c>
      <c r="G1256" t="s">
        <v>139</v>
      </c>
      <c r="H1256">
        <v>20250701</v>
      </c>
    </row>
    <row r="1257" spans="2:8">
      <c r="B1257" t="s">
        <v>54</v>
      </c>
      <c r="C1257" t="s">
        <v>55</v>
      </c>
      <c r="D1257">
        <v>20080413</v>
      </c>
      <c r="E1257" t="s">
        <v>1466</v>
      </c>
      <c r="F1257">
        <v>1</v>
      </c>
      <c r="G1257" t="s">
        <v>145</v>
      </c>
      <c r="H1257">
        <v>20250701</v>
      </c>
    </row>
    <row r="1258" spans="2:8">
      <c r="B1258" t="s">
        <v>54</v>
      </c>
      <c r="C1258" t="s">
        <v>55</v>
      </c>
      <c r="D1258">
        <v>20080413</v>
      </c>
      <c r="E1258" t="s">
        <v>1467</v>
      </c>
      <c r="F1258">
        <v>1</v>
      </c>
      <c r="G1258" t="s">
        <v>151</v>
      </c>
      <c r="H1258">
        <v>20250701</v>
      </c>
    </row>
    <row r="1259" spans="2:8">
      <c r="B1259" t="s">
        <v>54</v>
      </c>
      <c r="C1259" t="s">
        <v>55</v>
      </c>
      <c r="D1259">
        <v>20080413</v>
      </c>
      <c r="E1259" t="s">
        <v>1468</v>
      </c>
      <c r="F1259">
        <v>1</v>
      </c>
      <c r="G1259" t="s">
        <v>162</v>
      </c>
      <c r="H1259">
        <v>20250701</v>
      </c>
    </row>
    <row r="1260" spans="2:8">
      <c r="B1260" t="s">
        <v>54</v>
      </c>
      <c r="C1260" t="s">
        <v>55</v>
      </c>
      <c r="D1260">
        <v>20080413</v>
      </c>
      <c r="E1260" t="s">
        <v>1469</v>
      </c>
      <c r="F1260">
        <v>1</v>
      </c>
      <c r="G1260" t="s">
        <v>1470</v>
      </c>
      <c r="H1260">
        <v>20250701</v>
      </c>
    </row>
    <row r="1261" spans="2:8">
      <c r="B1261" t="s">
        <v>54</v>
      </c>
      <c r="C1261" t="s">
        <v>55</v>
      </c>
      <c r="D1261">
        <v>20080413</v>
      </c>
      <c r="E1261" t="s">
        <v>1471</v>
      </c>
      <c r="F1261">
        <v>1</v>
      </c>
      <c r="G1261" t="s">
        <v>179</v>
      </c>
      <c r="H1261">
        <v>20250701</v>
      </c>
    </row>
    <row r="1262" spans="2:8">
      <c r="B1262" t="s">
        <v>54</v>
      </c>
      <c r="C1262" t="s">
        <v>55</v>
      </c>
      <c r="D1262">
        <v>20080413</v>
      </c>
      <c r="E1262" t="s">
        <v>1472</v>
      </c>
      <c r="F1262">
        <v>1</v>
      </c>
      <c r="G1262" t="s">
        <v>372</v>
      </c>
      <c r="H1262">
        <v>20250701</v>
      </c>
    </row>
    <row r="1263" spans="2:8">
      <c r="B1263" t="s">
        <v>54</v>
      </c>
      <c r="C1263" t="s">
        <v>55</v>
      </c>
      <c r="D1263">
        <v>20080413</v>
      </c>
      <c r="E1263" t="s">
        <v>1473</v>
      </c>
      <c r="F1263">
        <v>1</v>
      </c>
      <c r="G1263" t="s">
        <v>1474</v>
      </c>
      <c r="H1263">
        <v>20250701</v>
      </c>
    </row>
    <row r="1264" spans="2:8">
      <c r="B1264" t="s">
        <v>54</v>
      </c>
      <c r="C1264" t="s">
        <v>55</v>
      </c>
      <c r="D1264">
        <v>20080413</v>
      </c>
      <c r="E1264" t="s">
        <v>1475</v>
      </c>
      <c r="F1264">
        <v>1</v>
      </c>
      <c r="G1264" t="s">
        <v>1476</v>
      </c>
      <c r="H1264">
        <v>20250701</v>
      </c>
    </row>
    <row r="1265" spans="2:8">
      <c r="B1265" t="s">
        <v>54</v>
      </c>
      <c r="C1265" t="s">
        <v>55</v>
      </c>
      <c r="D1265">
        <v>20080413</v>
      </c>
      <c r="E1265" t="s">
        <v>1477</v>
      </c>
      <c r="F1265">
        <v>1</v>
      </c>
      <c r="G1265" t="s">
        <v>1478</v>
      </c>
      <c r="H1265">
        <v>20250701</v>
      </c>
    </row>
    <row r="1266" spans="2:8">
      <c r="B1266" t="s">
        <v>54</v>
      </c>
      <c r="C1266" t="s">
        <v>55</v>
      </c>
      <c r="D1266">
        <v>20080413</v>
      </c>
      <c r="E1266" t="s">
        <v>1479</v>
      </c>
      <c r="F1266">
        <v>1</v>
      </c>
      <c r="G1266" t="s">
        <v>1480</v>
      </c>
      <c r="H1266">
        <v>20250701</v>
      </c>
    </row>
    <row r="1267" spans="2:8">
      <c r="B1267" t="s">
        <v>54</v>
      </c>
      <c r="C1267" t="s">
        <v>55</v>
      </c>
      <c r="D1267">
        <v>20080413</v>
      </c>
      <c r="E1267" t="s">
        <v>1481</v>
      </c>
      <c r="F1267">
        <v>1</v>
      </c>
      <c r="G1267" t="s">
        <v>1482</v>
      </c>
      <c r="H1267">
        <v>20250701</v>
      </c>
    </row>
    <row r="1268" spans="2:8">
      <c r="B1268" t="s">
        <v>54</v>
      </c>
      <c r="C1268" t="s">
        <v>55</v>
      </c>
      <c r="D1268">
        <v>20080413</v>
      </c>
      <c r="E1268" t="s">
        <v>1483</v>
      </c>
      <c r="F1268">
        <v>1</v>
      </c>
      <c r="G1268" t="s">
        <v>1482</v>
      </c>
      <c r="H1268">
        <v>20250701</v>
      </c>
    </row>
    <row r="1269" spans="2:8">
      <c r="B1269" t="s">
        <v>54</v>
      </c>
      <c r="C1269" t="s">
        <v>55</v>
      </c>
      <c r="D1269">
        <v>20080413</v>
      </c>
      <c r="E1269" t="s">
        <v>1484</v>
      </c>
      <c r="F1269">
        <v>1</v>
      </c>
      <c r="G1269" t="s">
        <v>1482</v>
      </c>
      <c r="H1269">
        <v>20250701</v>
      </c>
    </row>
    <row r="1270" spans="2:8">
      <c r="B1270" t="s">
        <v>54</v>
      </c>
      <c r="C1270" t="s">
        <v>55</v>
      </c>
      <c r="D1270">
        <v>20080413</v>
      </c>
      <c r="E1270" t="s">
        <v>1485</v>
      </c>
      <c r="F1270">
        <v>1</v>
      </c>
      <c r="G1270" t="s">
        <v>1486</v>
      </c>
      <c r="H1270">
        <v>20250701</v>
      </c>
    </row>
    <row r="1271" spans="2:8">
      <c r="B1271" t="s">
        <v>54</v>
      </c>
      <c r="C1271" t="s">
        <v>55</v>
      </c>
      <c r="D1271">
        <v>20080413</v>
      </c>
      <c r="E1271" t="s">
        <v>1487</v>
      </c>
      <c r="F1271">
        <v>1</v>
      </c>
      <c r="G1271" t="s">
        <v>1486</v>
      </c>
      <c r="H1271">
        <v>20250701</v>
      </c>
    </row>
    <row r="1272" spans="2:8">
      <c r="B1272" t="s">
        <v>54</v>
      </c>
      <c r="C1272" t="s">
        <v>55</v>
      </c>
      <c r="D1272">
        <v>20080413</v>
      </c>
      <c r="E1272" t="s">
        <v>1488</v>
      </c>
      <c r="F1272">
        <v>1</v>
      </c>
      <c r="G1272" t="s">
        <v>1489</v>
      </c>
      <c r="H1272">
        <v>20250701</v>
      </c>
    </row>
    <row r="1273" spans="2:8">
      <c r="B1273" t="s">
        <v>54</v>
      </c>
      <c r="C1273" t="s">
        <v>55</v>
      </c>
      <c r="D1273">
        <v>20080413</v>
      </c>
      <c r="E1273" t="s">
        <v>1490</v>
      </c>
      <c r="F1273">
        <v>1</v>
      </c>
      <c r="G1273" t="s">
        <v>1491</v>
      </c>
      <c r="H1273">
        <v>20250701</v>
      </c>
    </row>
    <row r="1274" spans="2:8">
      <c r="B1274" t="s">
        <v>54</v>
      </c>
      <c r="C1274" t="s">
        <v>55</v>
      </c>
      <c r="D1274">
        <v>20080413</v>
      </c>
      <c r="E1274" t="s">
        <v>1492</v>
      </c>
      <c r="F1274">
        <v>1</v>
      </c>
      <c r="G1274" t="s">
        <v>1493</v>
      </c>
      <c r="H1274">
        <v>20250701</v>
      </c>
    </row>
    <row r="1275" spans="2:8">
      <c r="B1275" t="s">
        <v>54</v>
      </c>
      <c r="C1275" t="s">
        <v>55</v>
      </c>
      <c r="D1275">
        <v>20080413</v>
      </c>
      <c r="E1275" t="s">
        <v>1494</v>
      </c>
      <c r="F1275">
        <v>1</v>
      </c>
      <c r="G1275" t="s">
        <v>1495</v>
      </c>
      <c r="H1275">
        <v>20250701</v>
      </c>
    </row>
    <row r="1276" spans="2:8">
      <c r="B1276" t="s">
        <v>54</v>
      </c>
      <c r="C1276" t="s">
        <v>55</v>
      </c>
      <c r="D1276">
        <v>20080413</v>
      </c>
      <c r="E1276" t="s">
        <v>1496</v>
      </c>
      <c r="F1276">
        <v>1</v>
      </c>
      <c r="G1276" t="s">
        <v>1497</v>
      </c>
      <c r="H1276">
        <v>20250701</v>
      </c>
    </row>
    <row r="1277" spans="2:8">
      <c r="B1277" t="s">
        <v>54</v>
      </c>
      <c r="C1277" t="s">
        <v>55</v>
      </c>
      <c r="D1277">
        <v>20080413</v>
      </c>
      <c r="E1277" t="s">
        <v>1498</v>
      </c>
      <c r="F1277">
        <v>1</v>
      </c>
      <c r="G1277" t="s">
        <v>1251</v>
      </c>
      <c r="H1277">
        <v>20250701</v>
      </c>
    </row>
    <row r="1278" spans="2:8">
      <c r="B1278" t="s">
        <v>54</v>
      </c>
      <c r="C1278" t="s">
        <v>55</v>
      </c>
      <c r="D1278">
        <v>20080413</v>
      </c>
      <c r="E1278" t="s">
        <v>1499</v>
      </c>
      <c r="F1278">
        <v>1</v>
      </c>
      <c r="G1278" t="s">
        <v>1500</v>
      </c>
      <c r="H1278">
        <v>20250701</v>
      </c>
    </row>
  </sheetData>
  <pageMargins left="0" right="0" top="0" bottom="0" header="0" footer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749F5-4688-4868-BEF0-B28E522642B7}">
  <dimension ref="A1"/>
  <sheetViews>
    <sheetView workbookViewId="0"/>
  </sheetViews>
  <sheetFormatPr defaultRowHeight="15.75"/>
  <cols>
    <col min="1" max="1" width="139.5" bestFit="1" customWidth="1"/>
  </cols>
  <sheetData>
    <row r="1" spans="1:1" ht="16.149999999999999" thickBot="1">
      <c r="A1" s="8" t="e" cm="1">
        <f t="array" aca="1" ref="A1" ca="1" xml:space="preserve"> CELL("filename")</f>
        <v>#VALUE!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31E53FEA6CCE44A27DC27410BFDCB6" ma:contentTypeVersion="15" ma:contentTypeDescription="Create a new document." ma:contentTypeScope="" ma:versionID="96fed965da8f239cd641b4afc3337adf">
  <xsd:schema xmlns:xsd="http://www.w3.org/2001/XMLSchema" xmlns:xs="http://www.w3.org/2001/XMLSchema" xmlns:p="http://schemas.microsoft.com/office/2006/metadata/properties" xmlns:ns2="5729b37c-368b-4050-903d-dee0fed941c5" xmlns:ns3="0b21668b-f862-489f-b791-71ffa1abc900" targetNamespace="http://schemas.microsoft.com/office/2006/metadata/properties" ma:root="true" ma:fieldsID="7217dcf6bf197976cb52fa127442a7b3" ns2:_="" ns3:_="">
    <xsd:import namespace="5729b37c-368b-4050-903d-dee0fed941c5"/>
    <xsd:import namespace="0b21668b-f862-489f-b791-71ffa1abc9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29b37c-368b-4050-903d-dee0fed941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248401e6-9f98-44c8-bbf7-d770b93286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21668b-f862-489f-b791-71ffa1abc900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9e9f322-4b0f-4c5e-92c6-ee62966c52a4}" ma:internalName="TaxCatchAll" ma:showField="CatchAllData" ma:web="0b21668b-f862-489f-b791-71ffa1abc9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b21668b-f862-489f-b791-71ffa1abc900" xsi:nil="true"/>
    <lcf76f155ced4ddcb4097134ff3c332f xmlns="5729b37c-368b-4050-903d-dee0fed941c5">
      <Terms xmlns="http://schemas.microsoft.com/office/infopath/2007/PartnerControls"/>
    </lcf76f155ced4ddcb4097134ff3c332f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9C1F0AC-4BF7-4363-B658-82C7316FAD2B}"/>
</file>

<file path=customXml/itemProps2.xml><?xml version="1.0" encoding="utf-8"?>
<ds:datastoreItem xmlns:ds="http://schemas.openxmlformats.org/officeDocument/2006/customXml" ds:itemID="{A8DE3795-E35C-4FB4-A51C-407DD6CEF80F}"/>
</file>

<file path=customXml/itemProps3.xml><?xml version="1.0" encoding="utf-8"?>
<ds:datastoreItem xmlns:ds="http://schemas.openxmlformats.org/officeDocument/2006/customXml" ds:itemID="{15339319-CCA4-465B-945A-6D62607FCECF}"/>
</file>

<file path=customXml/itemProps4.xml><?xml version="1.0" encoding="utf-8"?>
<ds:datastoreItem xmlns:ds="http://schemas.openxmlformats.org/officeDocument/2006/customXml" ds:itemID="{5BFA3DA1-6A74-45E7-8B82-519DD21B42C8}"/>
</file>

<file path=docMetadata/LabelInfo.xml><?xml version="1.0" encoding="utf-8"?>
<clbl:labelList xmlns:clbl="http://schemas.microsoft.com/office/2020/mipLabelMetadata">
  <clbl:label id="{09fef5ea-23bc-46f0-a82c-ef3e79912e21}" enabled="1" method="Standard" siteId="{443614e2-ebe4-4568-8af0-66ca270d653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eric</cp:lastModifiedBy>
  <cp:revision/>
  <dcterms:created xsi:type="dcterms:W3CDTF">2024-01-08T15:11:03Z</dcterms:created>
  <dcterms:modified xsi:type="dcterms:W3CDTF">2025-07-10T13:54:37Z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0x0101000631E53FEA6CCE44A27DC27410BFDCB6</vt:lpwstr>
  </property>
  <property fmtid="{D5CDD505-2E9C-101B-9397-08002B2CF9AE}" pid="3" name="MediaServiceImageTags">
    <vt:lpwstr/>
  </property>
</Properties>
</file>