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5487316F-0E66-B042-843F-4B16BC3D09B8}" xr6:coauthVersionLast="47" xr6:coauthVersionMax="47" xr10:uidLastSave="{00000000-0000-0000-0000-000000000000}"/>
  <bookViews>
    <workbookView xWindow="0" yWindow="600" windowWidth="29040" windowHeight="15840" activeTab="1" xr2:uid="{00000000-000D-0000-FFFF-FFFF00000000}"/>
  </bookViews>
  <sheets>
    <sheet name="Control" sheetId="3" r:id="rId1"/>
    <sheet name="API_PDS002MI_UpdateComponent" sheetId="4" r:id="rId2"/>
  </sheets>
  <definedNames>
    <definedName name="_xlnm._FilterDatabase" localSheetId="1" hidden="1">API_PDS002MI_UpdateComponent!$A$2:$BJ$2230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<sst xmlns="http://schemas.openxmlformats.org/spreadsheetml/2006/main" count="16609" uniqueCount="1129">
  <si>
    <t>Worksheet</t>
  </si>
  <si>
    <t>Description</t>
  </si>
  <si>
    <t>Data</t>
  </si>
  <si>
    <t>Product Connect Materials and Operations: Add component</t>
  </si>
  <si>
    <t>x</t>
  </si>
  <si>
    <t>MESSAGE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</si>
  <si>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</si>
  <si>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</si>
  <si>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</si>
  <si>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</si>
  <si>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</si>
  <si>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</si>
  <si>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</si>
  <si>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</si>
  <si>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</si>
  <si>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</si>
  <si>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</si>
  <si>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</si>
  <si>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</si>
  <si>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</si>
  <si>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</si>
  <si>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</si>
  <si>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</si>
  <si>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</si>
  <si>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</si>
  <si>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</si>
  <si>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</si>
  <si>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</si>
  <si>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</si>
  <si>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</si>
  <si>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</si>
  <si>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</si>
  <si>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</si>
  <si>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</si>
  <si>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</si>
  <si>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</si>
  <si>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</si>
  <si>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</si>
  <si>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</si>
  <si>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</si>
  <si>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</si>
  <si>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</si>
  <si>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</si>
  <si>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</si>
  <si>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</si>
  <si>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</si>
  <si>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</si>
  <si>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</si>
  <si>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</si>
  <si>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</si>
  <si>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</si>
  <si>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</si>
  <si>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</si>
  <si>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</si>
  <si>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</si>
  <si>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</si>
  <si>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</si>
  <si>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</si>
  <si>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</si>
  <si>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</si>
  <si>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</si>
  <si>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</si>
  <si>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</si>
  <si>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</si>
  <si>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</si>
  <si>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</si>
  <si>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Description (&lt;type&gt;:&lt;length&gt;)</t>
  </si>
  <si>
    <t>Company (N:3)</t>
  </si>
  <si>
    <t>Facility (A:3)</t>
  </si>
  <si>
    <t>Product number (A:15)</t>
  </si>
  <si>
    <t>Product structure type (A:3)</t>
  </si>
  <si>
    <t>Sequence number (N:4)</t>
  </si>
  <si>
    <t>Operation number (N:4)</t>
  </si>
  <si>
    <t>From Date (N:8)</t>
  </si>
  <si>
    <t>Structure date (N:8)</t>
  </si>
  <si>
    <t>Revision number (A:4)</t>
  </si>
  <si>
    <t>Component number/work center (A:15)</t>
  </si>
  <si>
    <t>To date (N:8)</t>
  </si>
  <si>
    <t>To revision number (A:4)</t>
  </si>
  <si>
    <t>From revision number (A:4)</t>
  </si>
  <si>
    <t>Floor stock (N:1)</t>
  </si>
  <si>
    <t>Order initiated (A:1)</t>
  </si>
  <si>
    <t>Phantom item (A:1)</t>
  </si>
  <si>
    <t>Operation element number (N:3)</t>
  </si>
  <si>
    <t>Issue method (N:1)</t>
  </si>
  <si>
    <t>Fixed quantity (N:1)</t>
  </si>
  <si>
    <t>Warehouse (A:3)</t>
  </si>
  <si>
    <t>Location (A:10)</t>
  </si>
  <si>
    <t>Quantity (A:11)</t>
  </si>
  <si>
    <t>Quantity on drawing (A:11)</t>
  </si>
  <si>
    <t>Product engineering U/M (A:3)</t>
  </si>
  <si>
    <t>Drawing position (A:10)</t>
  </si>
  <si>
    <t>Option percentage (N:5)</t>
  </si>
  <si>
    <t>Normal waste percentage (N:7)</t>
  </si>
  <si>
    <t>Subcontract control (N:1)</t>
  </si>
  <si>
    <t>Subservice (A:20)</t>
  </si>
  <si>
    <t>Text (A:30)</t>
  </si>
  <si>
    <t>Technical reference (A:30)</t>
  </si>
  <si>
    <t>Component price (A:12)</t>
  </si>
  <si>
    <t>Yield component (N:1)</t>
  </si>
  <si>
    <t>Lot controlling component (N:1)</t>
  </si>
  <si>
    <t>Critical material (N:1)</t>
  </si>
  <si>
    <t>Standard (N:1)</t>
  </si>
  <si>
    <t>By/co-product code (N:1)</t>
  </si>
  <si>
    <t>Length (N:7)</t>
  </si>
  <si>
    <t>Width (N:7)</t>
  </si>
  <si>
    <t>Factor 1 (A:9)</t>
  </si>
  <si>
    <t>Factor 2 (A:9)</t>
  </si>
  <si>
    <t>Selection identity - component (A:15)</t>
  </si>
  <si>
    <t>Selection type - component (N:1)</t>
  </si>
  <si>
    <t>Selection identity - quantity (A:15)</t>
  </si>
  <si>
    <t>Selection type - quantity (N:1)</t>
  </si>
  <si>
    <t>Formula result identity (A:5)</t>
  </si>
  <si>
    <t>Skip direct update (A:1)</t>
  </si>
  <si>
    <t>Warning Indicator 1 (N:1)</t>
  </si>
  <si>
    <t>Warning Indicator 2 (N:1)</t>
  </si>
  <si>
    <t>Additional days - material reservation (A:4)</t>
  </si>
  <si>
    <t>Reservation time - material (N:4)</t>
  </si>
  <si>
    <t>Add components - not in item master (N:1)</t>
  </si>
  <si>
    <t>Item to inherit from (N:1)</t>
  </si>
  <si>
    <t>Exchange (N:1)</t>
  </si>
  <si>
    <t>Version (N:6)</t>
  </si>
  <si>
    <t>Backflush catch weight (N:1)</t>
  </si>
  <si>
    <t>External line reference (N:8)</t>
  </si>
  <si>
    <t>Inherit substitution table (N:1)</t>
  </si>
  <si>
    <t>Detailed backflush (N:1)</t>
  </si>
  <si>
    <t>Intermediate stock (N:1)</t>
  </si>
  <si>
    <t>no</t>
  </si>
  <si>
    <t>088</t>
  </si>
  <si>
    <t>Yes</t>
  </si>
  <si>
    <t>No</t>
  </si>
  <si>
    <t>15G010401XX0467</t>
  </si>
  <si>
    <t>001</t>
  </si>
  <si>
    <t>15G010401CC0712</t>
  </si>
  <si>
    <t>15G010401XX0818</t>
  </si>
  <si>
    <t>15G010401MM0890</t>
  </si>
  <si>
    <t>15G010401MM1112</t>
  </si>
  <si>
    <t>15G010401JJ1201</t>
  </si>
  <si>
    <t>15G010411CC0534</t>
  </si>
  <si>
    <t>15G010411CC0711</t>
  </si>
  <si>
    <t>15G010411CC0712</t>
  </si>
  <si>
    <t>15G010411JJ0712</t>
  </si>
  <si>
    <t>15G010411TT0756</t>
  </si>
  <si>
    <t>15G010411JJ0778</t>
  </si>
  <si>
    <t>15G010411MM0778</t>
  </si>
  <si>
    <t>15G010411JJ0890</t>
  </si>
  <si>
    <t>15G010411TT0934</t>
  </si>
  <si>
    <t>15G010411CC1201</t>
  </si>
  <si>
    <t>15G010421XX0356</t>
  </si>
  <si>
    <t>15G010421JJ0400</t>
  </si>
  <si>
    <t>15G010421XX0445</t>
  </si>
  <si>
    <t>15G010421JJ0534</t>
  </si>
  <si>
    <t>15G010421JJ0600</t>
  </si>
  <si>
    <t>15G010421JJ0623</t>
  </si>
  <si>
    <t>15G010421JJ0650</t>
  </si>
  <si>
    <t>15G010421MM0667</t>
  </si>
  <si>
    <t>15G010421JJ0800</t>
  </si>
  <si>
    <t>15G010421XX0801</t>
  </si>
  <si>
    <t>15G010421JJ0890</t>
  </si>
  <si>
    <t>15G010421ZZ0890</t>
  </si>
  <si>
    <t>15G010421XX0903</t>
  </si>
  <si>
    <t>15G010421XX0934</t>
  </si>
  <si>
    <t>15G010421JJ1023</t>
  </si>
  <si>
    <t>15G010421TM1201</t>
  </si>
  <si>
    <t>15G010426MM0698</t>
  </si>
  <si>
    <t>15G010426JJ0890</t>
  </si>
  <si>
    <t>15G010426JJ1201</t>
  </si>
  <si>
    <t>15G010426TT1201</t>
  </si>
  <si>
    <t>15G010431JJ0200</t>
  </si>
  <si>
    <t>15G010431XX0249</t>
  </si>
  <si>
    <t>15G010431JJ0334</t>
  </si>
  <si>
    <t>15G010431ZZ0405</t>
  </si>
  <si>
    <t>15G010431JJ0489</t>
  </si>
  <si>
    <t>15G010431JJ0556</t>
  </si>
  <si>
    <t>15G010431MM0845</t>
  </si>
  <si>
    <t>15G010431MM0867</t>
  </si>
  <si>
    <t>15G010431JJ0890</t>
  </si>
  <si>
    <t>15G010431JJ0934</t>
  </si>
  <si>
    <t>15G010431TT1001</t>
  </si>
  <si>
    <t>15G010431CC1201</t>
  </si>
  <si>
    <t>15G010436JJ1001</t>
  </si>
  <si>
    <t>15G010436CC1201</t>
  </si>
  <si>
    <t>15G010436MM1201</t>
  </si>
  <si>
    <t>15G010441JJ0200</t>
  </si>
  <si>
    <t>15G010441JJ0311</t>
  </si>
  <si>
    <t>15G010441JJ0334</t>
  </si>
  <si>
    <t>15G010441MM0378</t>
  </si>
  <si>
    <t>15G010441JJ0423</t>
  </si>
  <si>
    <t>15G010441TT0445</t>
  </si>
  <si>
    <t>15G010441JJ0578</t>
  </si>
  <si>
    <t>15G010441MM0578</t>
  </si>
  <si>
    <t>15G010441JJ0645</t>
  </si>
  <si>
    <t>15G010441MM0667</t>
  </si>
  <si>
    <t>15G010441TT0667</t>
  </si>
  <si>
    <t>15G010441JJ0689</t>
  </si>
  <si>
    <t>15G010441MM0721</t>
  </si>
  <si>
    <t>15G010441JJ0734</t>
  </si>
  <si>
    <t>15G010441TT0890</t>
  </si>
  <si>
    <t>15G010441TT1112</t>
  </si>
  <si>
    <t>15G010446TT0711</t>
  </si>
  <si>
    <t>15G010446JJ0756</t>
  </si>
  <si>
    <t>15G010446CC1201</t>
  </si>
  <si>
    <t>15G010446MM1201</t>
  </si>
  <si>
    <t>15G010446TT1201</t>
  </si>
  <si>
    <t>15G010451JJ0151</t>
  </si>
  <si>
    <t>15G010451XX0151</t>
  </si>
  <si>
    <t>15G010451JJ0156</t>
  </si>
  <si>
    <t>15G010451MM0156</t>
  </si>
  <si>
    <t>15G010451TT0267</t>
  </si>
  <si>
    <t>15G010451JJ0423</t>
  </si>
  <si>
    <t>15G010451JJ0445</t>
  </si>
  <si>
    <t>15G010451JJ0489</t>
  </si>
  <si>
    <t>15G010451XX0667</t>
  </si>
  <si>
    <t>15G010451XX0979</t>
  </si>
  <si>
    <t>15G010456MM0378</t>
  </si>
  <si>
    <t>15G010456XX0800</t>
  </si>
  <si>
    <t>15G010456MM1067</t>
  </si>
  <si>
    <t>15G010456MM1201</t>
  </si>
  <si>
    <t>15G010456TT1201</t>
  </si>
  <si>
    <t>15G010461JJ0445</t>
  </si>
  <si>
    <t>15G010461JJ0534</t>
  </si>
  <si>
    <t>15G010461JJ0623</t>
  </si>
  <si>
    <t>15G010461JJ0667</t>
  </si>
  <si>
    <t>15G010461JJ0800</t>
  </si>
  <si>
    <t>15G010461MM0800</t>
  </si>
  <si>
    <t>15G010461JJ0978</t>
  </si>
  <si>
    <t>15G010466JM0600</t>
  </si>
  <si>
    <t>15G010466MM0600</t>
  </si>
  <si>
    <t>15G010466JJ0623</t>
  </si>
  <si>
    <t>15S000812MM0556</t>
  </si>
  <si>
    <t>15S000812XX0623</t>
  </si>
  <si>
    <t>15S000812TT0800</t>
  </si>
  <si>
    <t>15S000812TT0890</t>
  </si>
  <si>
    <t>15S000812XX1045</t>
  </si>
  <si>
    <t>15S000812JJ1201</t>
  </si>
  <si>
    <t>15S000814XX0578</t>
  </si>
  <si>
    <t>15S000814JJ0600</t>
  </si>
  <si>
    <t>15S000814JJ0623</t>
  </si>
  <si>
    <t>15S000814JJ0711</t>
  </si>
  <si>
    <t>15S000814JJ0712</t>
  </si>
  <si>
    <t>15S000814JJ0890</t>
  </si>
  <si>
    <t>15S000814JJ0979</t>
  </si>
  <si>
    <t>15S000815JJ0623</t>
  </si>
  <si>
    <t>15S000815TT0667</t>
  </si>
  <si>
    <t>15S000815JJ0890</t>
  </si>
  <si>
    <t>15S000815JJ1067</t>
  </si>
  <si>
    <t>15S000815JJ1068</t>
  </si>
  <si>
    <t>15S002386JT0151</t>
  </si>
  <si>
    <t>15S002386XX0156</t>
  </si>
  <si>
    <t>15S002386XX0222</t>
  </si>
  <si>
    <t>15S002386XX0334</t>
  </si>
  <si>
    <t>15S002386JJ0400</t>
  </si>
  <si>
    <t>15S002386XX0400</t>
  </si>
  <si>
    <t>15S002386XX0445</t>
  </si>
  <si>
    <t>15S002386XX0467</t>
  </si>
  <si>
    <t>15S002386JJ0489</t>
  </si>
  <si>
    <t>15S002386MJ0534</t>
  </si>
  <si>
    <t>15S002386JJ0556</t>
  </si>
  <si>
    <t>15S002386MJ0556</t>
  </si>
  <si>
    <t>15S002386XX0556</t>
  </si>
  <si>
    <t>15S002386XX0578</t>
  </si>
  <si>
    <t>15S002386JJ0623</t>
  </si>
  <si>
    <t>15S002386XX0623</t>
  </si>
  <si>
    <t>15S002386XX0645</t>
  </si>
  <si>
    <t>15S002386JJ0667</t>
  </si>
  <si>
    <t>15S002386XX0667</t>
  </si>
  <si>
    <t>15S002386MM0756</t>
  </si>
  <si>
    <t>15S002386TT0756</t>
  </si>
  <si>
    <t>15S002386XX0756</t>
  </si>
  <si>
    <t>15S002386XX0778</t>
  </si>
  <si>
    <t>15S002386JJ0801</t>
  </si>
  <si>
    <t>15S002386XX0890</t>
  </si>
  <si>
    <t>15S002386MM0979</t>
  </si>
  <si>
    <t>15S002386XX1023</t>
  </si>
  <si>
    <t>15S002386XX1112</t>
  </si>
  <si>
    <t>15S002386JJ1201</t>
  </si>
  <si>
    <t>15S002386XX1201</t>
  </si>
  <si>
    <t>15S002387TT0156</t>
  </si>
  <si>
    <t>15S002387XX0156</t>
  </si>
  <si>
    <t>15S002387XX0222</t>
  </si>
  <si>
    <t>15S002387JJ0267</t>
  </si>
  <si>
    <t>15S002387TT0267</t>
  </si>
  <si>
    <t>15S002387TT0311</t>
  </si>
  <si>
    <t>15S002387TT0334</t>
  </si>
  <si>
    <t>15S002387XX0334</t>
  </si>
  <si>
    <t>15S002387MM0351</t>
  </si>
  <si>
    <t>15S002387XX0445</t>
  </si>
  <si>
    <t>15S002387MM0449</t>
  </si>
  <si>
    <t>15S002387MM0534</t>
  </si>
  <si>
    <t>15S002387XX0556</t>
  </si>
  <si>
    <t>15S002387XX0667</t>
  </si>
  <si>
    <t>15S002387MM0756</t>
  </si>
  <si>
    <t>15S002387XX0778</t>
  </si>
  <si>
    <t>15S002387XX0818</t>
  </si>
  <si>
    <t>15S002387XX0823</t>
  </si>
  <si>
    <t>15S002387XX0890</t>
  </si>
  <si>
    <t>15S100793JJ0311</t>
  </si>
  <si>
    <t>15S100793JJ0334</t>
  </si>
  <si>
    <t>15S100793MM0578</t>
  </si>
  <si>
    <t>15S100793JJ0667</t>
  </si>
  <si>
    <t>15S100793XX1023</t>
  </si>
  <si>
    <t>1CT153396JJ0133</t>
  </si>
  <si>
    <t>1CT153396TT1112</t>
  </si>
  <si>
    <t>1CU203468XX0156</t>
  </si>
  <si>
    <t>1CU203468JJ0156</t>
  </si>
  <si>
    <t>1CU203468JJ0200</t>
  </si>
  <si>
    <t>1CU203468JJ0222</t>
  </si>
  <si>
    <t>1CU203468JJ0267</t>
  </si>
  <si>
    <t>1CU203468JJ0311</t>
  </si>
  <si>
    <t>1CU203468JJ0356</t>
  </si>
  <si>
    <t>1CU203468MM0400</t>
  </si>
  <si>
    <t>1CU203468JJ0445</t>
  </si>
  <si>
    <t>1CU203468TT0445</t>
  </si>
  <si>
    <t>1CU203468JJ0534</t>
  </si>
  <si>
    <t>1CU203468MM0534</t>
  </si>
  <si>
    <t>1CU203468XX0534</t>
  </si>
  <si>
    <t>1CU203468JJ0578</t>
  </si>
  <si>
    <t>1CU203468XX0600</t>
  </si>
  <si>
    <t>1CU203468MM0623</t>
  </si>
  <si>
    <t>1CU203468MM0667</t>
  </si>
  <si>
    <t>1CU203468XX0667</t>
  </si>
  <si>
    <t>1CU203468JJ0712</t>
  </si>
  <si>
    <t>1CU203468JJ0734</t>
  </si>
  <si>
    <t>1CU203468MM0756</t>
  </si>
  <si>
    <t>1CU203468MM0778</t>
  </si>
  <si>
    <t>1CU203468XX0778</t>
  </si>
  <si>
    <t>1CU203468TT0845</t>
  </si>
  <si>
    <t>1CU203468JT0850</t>
  </si>
  <si>
    <t>1CU203468MM0890</t>
  </si>
  <si>
    <t>1CU203468TT0890</t>
  </si>
  <si>
    <t>1CU203468JJ0979</t>
  </si>
  <si>
    <t>1CU203468MM0979</t>
  </si>
  <si>
    <t>1CU203468ZZ0979</t>
  </si>
  <si>
    <t>1CU203468MM1001</t>
  </si>
  <si>
    <t>1CU203468TT1045</t>
  </si>
  <si>
    <t>1CU203468JJ1068</t>
  </si>
  <si>
    <t>1CU203468MM1112</t>
  </si>
  <si>
    <t>1CU203468TT1112</t>
  </si>
  <si>
    <t>1CU406864JJ0222</t>
  </si>
  <si>
    <t>1CU406864BB0267</t>
  </si>
  <si>
    <t>1CU406864TT0267</t>
  </si>
  <si>
    <t>1CU406864ZZ0267</t>
  </si>
  <si>
    <t>1CU406864TT0334</t>
  </si>
  <si>
    <t>1CU406864CC0356</t>
  </si>
  <si>
    <t>1CU406864BB0445</t>
  </si>
  <si>
    <t>1CU406864BB0534</t>
  </si>
  <si>
    <t>1CU406864JJ0556</t>
  </si>
  <si>
    <t>1CU406864TT0667</t>
  </si>
  <si>
    <t>1CU416885BB0222</t>
  </si>
  <si>
    <t>1CU416885TT0289</t>
  </si>
  <si>
    <t>1CU416885MM0311</t>
  </si>
  <si>
    <t>1CU416885JJ0356</t>
  </si>
  <si>
    <t>1CU416885JJ0445</t>
  </si>
  <si>
    <t>1CU416885MM0445</t>
  </si>
  <si>
    <t>1CU416885TT0445</t>
  </si>
  <si>
    <t>1CU416885XX0445</t>
  </si>
  <si>
    <t>1CU416885JJ0667</t>
  </si>
  <si>
    <t>1CU416885ZZ0890</t>
  </si>
  <si>
    <t>43G002352MP0089</t>
  </si>
  <si>
    <t>43G002352MP0111</t>
  </si>
  <si>
    <t>43G002352MP0134</t>
  </si>
  <si>
    <t>43G002352MP0151</t>
  </si>
  <si>
    <t>43G002353MP0067</t>
  </si>
  <si>
    <t>43G002353MP0089</t>
  </si>
  <si>
    <t>43G002353MP0111</t>
  </si>
  <si>
    <t>43G002353MP0134</t>
  </si>
  <si>
    <t>43G002354MP0067</t>
  </si>
  <si>
    <t>43G002354MP0089</t>
  </si>
  <si>
    <t>43G002354MP0111</t>
  </si>
  <si>
    <t>43G002354MP0134</t>
  </si>
  <si>
    <t>43G002355MP0067</t>
  </si>
  <si>
    <t>43G002355MP0089</t>
  </si>
  <si>
    <t>43G002355MP0111</t>
  </si>
  <si>
    <t>43G002355MP0134</t>
  </si>
  <si>
    <t>43G002356MP0067</t>
  </si>
  <si>
    <t>43G002356MP0089</t>
  </si>
  <si>
    <t>43G002356MP0111</t>
  </si>
  <si>
    <t>43G002356MP0134</t>
  </si>
  <si>
    <t>43G002357MP0067</t>
  </si>
  <si>
    <t>43G002357MP0089</t>
  </si>
  <si>
    <t>43G002357MP0111</t>
  </si>
  <si>
    <t>43G002357MP0134</t>
  </si>
  <si>
    <t>43G010100TP0022</t>
  </si>
  <si>
    <t>43G010100TP0031</t>
  </si>
  <si>
    <t>43G010100TP0044</t>
  </si>
  <si>
    <t>43G010100MP0050</t>
  </si>
  <si>
    <t>43G010100MP0111</t>
  </si>
  <si>
    <t>43G010100MP0134</t>
  </si>
  <si>
    <t>43G010100MP0151</t>
  </si>
  <si>
    <t>43G010110MP0036</t>
  </si>
  <si>
    <t>43G010110MP0044</t>
  </si>
  <si>
    <t>43G010110MP0062</t>
  </si>
  <si>
    <t>43G010110MP0080</t>
  </si>
  <si>
    <t>43G010110MP0151</t>
  </si>
  <si>
    <t>43G010120MP0022</t>
  </si>
  <si>
    <t>43G010120MP0033</t>
  </si>
  <si>
    <t>43G010120MP0050</t>
  </si>
  <si>
    <t>43G010120MP0058</t>
  </si>
  <si>
    <t>43G010120MP0067</t>
  </si>
  <si>
    <t>43G010120TP0089</t>
  </si>
  <si>
    <t>43G010120MP0120</t>
  </si>
  <si>
    <t>43G010120MP0134</t>
  </si>
  <si>
    <t>43G010130TP0044</t>
  </si>
  <si>
    <t>43G010130MP0050</t>
  </si>
  <si>
    <t>43G010130MP0053</t>
  </si>
  <si>
    <t>43G010130MP0067</t>
  </si>
  <si>
    <t>43G010130MP0111</t>
  </si>
  <si>
    <t>43G010130MP0133</t>
  </si>
  <si>
    <t>43G010140MP0036</t>
  </si>
  <si>
    <t>43G010140MP0040</t>
  </si>
  <si>
    <t>43G010140MP0050</t>
  </si>
  <si>
    <t>43G010140MP0089</t>
  </si>
  <si>
    <t>43G010140MP0151</t>
  </si>
  <si>
    <t>43G010150MP0022</t>
  </si>
  <si>
    <t>43G010150MP0027</t>
  </si>
  <si>
    <t>43G010150MP0031</t>
  </si>
  <si>
    <t>43G010150MP0036</t>
  </si>
  <si>
    <t>43G010150MP0040</t>
  </si>
  <si>
    <t>43G010150MP0050</t>
  </si>
  <si>
    <t>43G010150MP0067</t>
  </si>
  <si>
    <t>43G010150MP0076</t>
  </si>
  <si>
    <t>43G010150MP0089</t>
  </si>
  <si>
    <t>43G010150MP0133</t>
  </si>
  <si>
    <t>43G010150MP0134</t>
  </si>
  <si>
    <t>43G010150MP0156</t>
  </si>
  <si>
    <t>43G102645MP0067</t>
  </si>
  <si>
    <t>43G102645MP0089</t>
  </si>
  <si>
    <t>43G102645MP0111</t>
  </si>
  <si>
    <t>43G102645MP0133</t>
  </si>
  <si>
    <t>43G102646MP0067</t>
  </si>
  <si>
    <t>43G102646MP0089</t>
  </si>
  <si>
    <t>43G102646MP0133</t>
  </si>
  <si>
    <t>43G102647MP0067</t>
  </si>
  <si>
    <t>43G102647MP0089</t>
  </si>
  <si>
    <t>43G102647MP0133</t>
  </si>
  <si>
    <t>43G102648MP0067</t>
  </si>
  <si>
    <t>43G102648MP0089</t>
  </si>
  <si>
    <t>43G102648MP0133</t>
  </si>
  <si>
    <t>43G102649MP0067</t>
  </si>
  <si>
    <t>43G102649MP0089</t>
  </si>
  <si>
    <t>43G102649MP0133</t>
  </si>
  <si>
    <t>43G102650MP0067</t>
  </si>
  <si>
    <t>43G102650MP0089</t>
  </si>
  <si>
    <t>43G102650MP0133</t>
  </si>
  <si>
    <t>43G102651MP0067</t>
  </si>
  <si>
    <t>43G102651MP0089</t>
  </si>
  <si>
    <t>43G102651MP0133</t>
  </si>
  <si>
    <t>43G102652MP0067</t>
  </si>
  <si>
    <t>43G102652MP0089</t>
  </si>
  <si>
    <t>43G102652MP0133</t>
  </si>
  <si>
    <t>43G102653MP0067</t>
  </si>
  <si>
    <t>43G102653MP0089</t>
  </si>
  <si>
    <t>43G102653MP0133</t>
  </si>
  <si>
    <t>43G102654MP0067</t>
  </si>
  <si>
    <t>43G102654MP0089</t>
  </si>
  <si>
    <t>43G102655MP0067</t>
  </si>
  <si>
    <t>43G102655MP0089</t>
  </si>
  <si>
    <t>43G102656MP0067</t>
  </si>
  <si>
    <t>43S100229MP0067</t>
  </si>
  <si>
    <t>43S100229MP0089</t>
  </si>
  <si>
    <t>43S100229MP0111</t>
  </si>
  <si>
    <t>43S100229MP0133</t>
  </si>
  <si>
    <t>43S100229MP0134</t>
  </si>
  <si>
    <t>43S100230MP0036</t>
  </si>
  <si>
    <t>43S100230MP0050</t>
  </si>
  <si>
    <t>43S100230MP0067</t>
  </si>
  <si>
    <t>43S100230MP0089</t>
  </si>
  <si>
    <t>43S100230MP0111</t>
  </si>
  <si>
    <t>43S100230MP0134</t>
  </si>
  <si>
    <t>43S100230MP0151</t>
  </si>
  <si>
    <t>43S100231MP0050</t>
  </si>
  <si>
    <t>43S100231MP0067</t>
  </si>
  <si>
    <t>43S100231MP0089</t>
  </si>
  <si>
    <t>43S100231MP0111</t>
  </si>
  <si>
    <t>43S100231MP0134</t>
  </si>
  <si>
    <t>43S100231MP0151</t>
  </si>
  <si>
    <t>43S100232MP0067</t>
  </si>
  <si>
    <t>43S100232MP0076</t>
  </si>
  <si>
    <t>43S100232MP0089</t>
  </si>
  <si>
    <t>43S100232MP0111</t>
  </si>
  <si>
    <t>43S100232MP0133</t>
  </si>
  <si>
    <t>43S100232MP0134</t>
  </si>
  <si>
    <t>43S100232MP0151</t>
  </si>
  <si>
    <t>43S100233MP0031</t>
  </si>
  <si>
    <t>43S100233MP0033</t>
  </si>
  <si>
    <t>43S100233MP0036</t>
  </si>
  <si>
    <t>43S100233MP0050</t>
  </si>
  <si>
    <t>43S100233MP0067</t>
  </si>
  <si>
    <t>43S100233MP0089</t>
  </si>
  <si>
    <t>43S100233MP0111</t>
  </si>
  <si>
    <t>43S100233MP0134</t>
  </si>
  <si>
    <t>43S100234MP0044</t>
  </si>
  <si>
    <t>43S100234MP0050</t>
  </si>
  <si>
    <t>43S100234MP0067</t>
  </si>
  <si>
    <t>43S100234MP0089</t>
  </si>
  <si>
    <t>43S100234MP0111</t>
  </si>
  <si>
    <t>43S100234MP0133</t>
  </si>
  <si>
    <t>43S100234MP0134</t>
  </si>
  <si>
    <t>43S100234MP0156</t>
  </si>
  <si>
    <t>51G002296TT1334</t>
  </si>
  <si>
    <t>51G002296TT1557</t>
  </si>
  <si>
    <t>51G002296TT1779</t>
  </si>
  <si>
    <t>51G002296TT2224</t>
  </si>
  <si>
    <t>51G002296TT2446</t>
  </si>
  <si>
    <t>51G002297TT1334</t>
  </si>
  <si>
    <t>51G002297TT1557</t>
  </si>
  <si>
    <t>51G002297TT1780</t>
  </si>
  <si>
    <t>51G002297TT2224</t>
  </si>
  <si>
    <t>51G002297TT2447</t>
  </si>
  <si>
    <t>51G002298TT1334</t>
  </si>
  <si>
    <t>51G002298TT1556</t>
  </si>
  <si>
    <t>51G002298TT1779</t>
  </si>
  <si>
    <t>51G002298TT2224</t>
  </si>
  <si>
    <t>51G002298TT2446</t>
  </si>
  <si>
    <t>51G010500MM0436</t>
  </si>
  <si>
    <t>51G010500MM0872</t>
  </si>
  <si>
    <t>51G010500MM1308</t>
  </si>
  <si>
    <t>51G010500JJ1334</t>
  </si>
  <si>
    <t>51G010500JJ1335</t>
  </si>
  <si>
    <t>51G010500JJ1690</t>
  </si>
  <si>
    <t>51G010500TT1912</t>
  </si>
  <si>
    <t>51G010505MJ1334</t>
  </si>
  <si>
    <t>51G010505JJ2491</t>
  </si>
  <si>
    <t>51G010505TT2491</t>
  </si>
  <si>
    <t>51G010510JJ0890</t>
  </si>
  <si>
    <t>51G010510TT1224</t>
  </si>
  <si>
    <t>51G010510MM1445</t>
  </si>
  <si>
    <t>51G010510MM2299</t>
  </si>
  <si>
    <t>51G010510JJ2491</t>
  </si>
  <si>
    <t>51G010515TT1223</t>
  </si>
  <si>
    <t>51G010515JJ1245</t>
  </si>
  <si>
    <t>51G010515JJ1334</t>
  </si>
  <si>
    <t>51G010515TT1668</t>
  </si>
  <si>
    <t>51G010515JJ1779</t>
  </si>
  <si>
    <t>51G010515JJ2002</t>
  </si>
  <si>
    <t>51G010515MM2491</t>
  </si>
  <si>
    <t>51G010515TT2491</t>
  </si>
  <si>
    <t>51G010520JJ0267</t>
  </si>
  <si>
    <t>51G010520JJ0311</t>
  </si>
  <si>
    <t>51G010520JJ0356</t>
  </si>
  <si>
    <t>51G010520JJ0445</t>
  </si>
  <si>
    <t>51G010520JJ0534</t>
  </si>
  <si>
    <t>51G010520JJ0556</t>
  </si>
  <si>
    <t>51G010520JJ0623</t>
  </si>
  <si>
    <t>51G010520JJ0667</t>
  </si>
  <si>
    <t>51G010520TT0778</t>
  </si>
  <si>
    <t>51G010520TT0890</t>
  </si>
  <si>
    <t>51G010520MM1001</t>
  </si>
  <si>
    <t>51G010520TT1023</t>
  </si>
  <si>
    <t>51G010520JJ1045</t>
  </si>
  <si>
    <t>51G010520TT1098</t>
  </si>
  <si>
    <t>51G010520JJ1112</t>
  </si>
  <si>
    <t>51G010520TT1112</t>
  </si>
  <si>
    <t>51G010520JJ1223</t>
  </si>
  <si>
    <t>51G010520JJ1334</t>
  </si>
  <si>
    <t>51G010520MJ1334</t>
  </si>
  <si>
    <t>51G010520TT1334</t>
  </si>
  <si>
    <t>51G010520MM1446</t>
  </si>
  <si>
    <t>51G010520TT1500</t>
  </si>
  <si>
    <t>51G010520JJ1557</t>
  </si>
  <si>
    <t>51G010520MM1557</t>
  </si>
  <si>
    <t>51G010520TT1557</t>
  </si>
  <si>
    <t>51G010520JJ1668</t>
  </si>
  <si>
    <t>51G010520JJ1779</t>
  </si>
  <si>
    <t>51G010520TT1779</t>
  </si>
  <si>
    <t>51G010520CC1868</t>
  </si>
  <si>
    <t>51G010520JJ1868</t>
  </si>
  <si>
    <t>51G010520JJ2002</t>
  </si>
  <si>
    <t>51G010520MM2091</t>
  </si>
  <si>
    <t>51G010520TT2224</t>
  </si>
  <si>
    <t>51G010520TT2446</t>
  </si>
  <si>
    <t>51G010520TT2447</t>
  </si>
  <si>
    <t>51G010520JJ2491</t>
  </si>
  <si>
    <t>51G010525TT0267</t>
  </si>
  <si>
    <t>51G010525TT0667</t>
  </si>
  <si>
    <t>51G010525XX0734</t>
  </si>
  <si>
    <t>51G010525MM1134</t>
  </si>
  <si>
    <t>51G010525XC1423</t>
  </si>
  <si>
    <t>51G010525TT1556</t>
  </si>
  <si>
    <t>51G010525JJ1877</t>
  </si>
  <si>
    <t>51G010525JJ2224</t>
  </si>
  <si>
    <t>51G010525MM2491</t>
  </si>
  <si>
    <t>51G010530TT0445</t>
  </si>
  <si>
    <t>51G010530MM0560</t>
  </si>
  <si>
    <t>51G010530TT0667</t>
  </si>
  <si>
    <t>51G010530MM0801</t>
  </si>
  <si>
    <t>51G010530TT0890</t>
  </si>
  <si>
    <t>51G010530CC0979</t>
  </si>
  <si>
    <t>51G010530TT1112</t>
  </si>
  <si>
    <t>51G010530XX1201</t>
  </si>
  <si>
    <t>51G010530MM1245</t>
  </si>
  <si>
    <t>51G010530JJ1334</t>
  </si>
  <si>
    <t>51G010530TT1334</t>
  </si>
  <si>
    <t>51G010530JJ1335</t>
  </si>
  <si>
    <t>51G010530MM1335</t>
  </si>
  <si>
    <t>51G010530CC1468</t>
  </si>
  <si>
    <t>51G010530CC1557</t>
  </si>
  <si>
    <t>51G010530JJ1557</t>
  </si>
  <si>
    <t>51G010530TT1557</t>
  </si>
  <si>
    <t>51G010530JJ1646</t>
  </si>
  <si>
    <t>51G010530CC1779</t>
  </si>
  <si>
    <t>51G010530TT1779</t>
  </si>
  <si>
    <t>51G010530TT1868</t>
  </si>
  <si>
    <t>51G010530XX2446</t>
  </si>
  <si>
    <t>51G010530MM2491</t>
  </si>
  <si>
    <t>51G010530TT2491</t>
  </si>
  <si>
    <t>51G010535MM1112</t>
  </si>
  <si>
    <t>51G010535TT1646</t>
  </si>
  <si>
    <t>51G010535CC2491</t>
  </si>
  <si>
    <t>51G010535MM2491</t>
  </si>
  <si>
    <t>51G010541MM0445</t>
  </si>
  <si>
    <t>51G010541TT0445</t>
  </si>
  <si>
    <t>51G010541MM0534</t>
  </si>
  <si>
    <t>51G010541CC0747</t>
  </si>
  <si>
    <t>51G010541TT0801</t>
  </si>
  <si>
    <t>51G010541TT0890</t>
  </si>
  <si>
    <t>51G010541JJ1219</t>
  </si>
  <si>
    <t>51G010541TT1334</t>
  </si>
  <si>
    <t>51G010541TT1335</t>
  </si>
  <si>
    <t>51G010541TT1557</t>
  </si>
  <si>
    <t>51G010541TT1779</t>
  </si>
  <si>
    <t>51G010541TT2224</t>
  </si>
  <si>
    <t>51G010541TT2446</t>
  </si>
  <si>
    <t>51G010546JJ1219</t>
  </si>
  <si>
    <t>51G010546JJ1557</t>
  </si>
  <si>
    <t>51G010546JJ2056</t>
  </si>
  <si>
    <t>51G010546TT2491</t>
  </si>
  <si>
    <t>51G010551TT0300</t>
  </si>
  <si>
    <t>51G010551TT0378</t>
  </si>
  <si>
    <t>51G010551JJ0489</t>
  </si>
  <si>
    <t>51G010551CC0565</t>
  </si>
  <si>
    <t>51G010551CC0667</t>
  </si>
  <si>
    <t>51G010551TT0890</t>
  </si>
  <si>
    <t>51G010551TT1112</t>
  </si>
  <si>
    <t>51G010551TT1334</t>
  </si>
  <si>
    <t>51G010551JJ1668</t>
  </si>
  <si>
    <t>51G010551TT2491</t>
  </si>
  <si>
    <t>51G010551TT2500</t>
  </si>
  <si>
    <t>51G010556JJ0489</t>
  </si>
  <si>
    <t>51G010556TT0667</t>
  </si>
  <si>
    <t>51G010556MM0890</t>
  </si>
  <si>
    <t>51S000853XX0890</t>
  </si>
  <si>
    <t>51S000853JJ1290</t>
  </si>
  <si>
    <t>51S000853JJ1556</t>
  </si>
  <si>
    <t>51S000853XX1557</t>
  </si>
  <si>
    <t>51S000853TT1646</t>
  </si>
  <si>
    <t>51S000854JJ1512</t>
  </si>
  <si>
    <t>51S000856TT0445</t>
  </si>
  <si>
    <t>51S000856TT0578</t>
  </si>
  <si>
    <t>51S000856MM1334</t>
  </si>
  <si>
    <t>51S000856MM1557</t>
  </si>
  <si>
    <t>66F060150TT0089</t>
  </si>
  <si>
    <t>66F060150TT0134</t>
  </si>
  <si>
    <t>66F060150TT0178</t>
  </si>
  <si>
    <t>66F060150TT0222</t>
  </si>
  <si>
    <t>66F060150TT0267</t>
  </si>
  <si>
    <t>66F060150TT0311</t>
  </si>
  <si>
    <t>66F060150TT0356</t>
  </si>
  <si>
    <t>66F090207TT0089</t>
  </si>
  <si>
    <t>66F090207TT0134</t>
  </si>
  <si>
    <t>66F090207TT0178</t>
  </si>
  <si>
    <t>66F090207TT0222</t>
  </si>
  <si>
    <t>66F090207TT0267</t>
  </si>
  <si>
    <t>66F090207TT0311</t>
  </si>
  <si>
    <t>66F090207TT0356</t>
  </si>
  <si>
    <t>66G010200MM0200</t>
  </si>
  <si>
    <t>66G010200JJ0240</t>
  </si>
  <si>
    <t>66G010200AA0267</t>
  </si>
  <si>
    <t>66G010200MT0311</t>
  </si>
  <si>
    <t>66G010200JJ0351</t>
  </si>
  <si>
    <t>66G010205JJ0258</t>
  </si>
  <si>
    <t>66G010205JJ0400</t>
  </si>
  <si>
    <t>66G010210AA0044</t>
  </si>
  <si>
    <t>66G010210MM0044</t>
  </si>
  <si>
    <t>66G010210BB0050</t>
  </si>
  <si>
    <t>66G010210MM0050</t>
  </si>
  <si>
    <t>66G010210BB0062</t>
  </si>
  <si>
    <t>66G010210AA0067</t>
  </si>
  <si>
    <t>66G010210XX0107</t>
  </si>
  <si>
    <t>66G010210TT0111</t>
  </si>
  <si>
    <t>66G010210MM0134</t>
  </si>
  <si>
    <t>66G010210AA0267</t>
  </si>
  <si>
    <t>66G010210MM0267</t>
  </si>
  <si>
    <t>66G010210JJ0298</t>
  </si>
  <si>
    <t>66G010220MM0080</t>
  </si>
  <si>
    <t>66G010220XX0080</t>
  </si>
  <si>
    <t>66G010220BB0089</t>
  </si>
  <si>
    <t>66G010220JJ0089</t>
  </si>
  <si>
    <t>66G010220MM0089</t>
  </si>
  <si>
    <t>66G010220ZZ0089</t>
  </si>
  <si>
    <t>66G010220JJ0134</t>
  </si>
  <si>
    <t>66G010220MM0156</t>
  </si>
  <si>
    <t>66G010220MM0169</t>
  </si>
  <si>
    <t>66G010220MM0200</t>
  </si>
  <si>
    <t>66G010220MM0214</t>
  </si>
  <si>
    <t>66G010220JJ0222</t>
  </si>
  <si>
    <t>66G010220MM0222</t>
  </si>
  <si>
    <t>66G010220TT0222</t>
  </si>
  <si>
    <t>66G010220JJ0267</t>
  </si>
  <si>
    <t>66G010220TT0267</t>
  </si>
  <si>
    <t>66G010220JJ0311</t>
  </si>
  <si>
    <t>66G010220MM0311</t>
  </si>
  <si>
    <t>66G010220MM0378</t>
  </si>
  <si>
    <t>66G010230JJ0067</t>
  </si>
  <si>
    <t>66G010230MM0067</t>
  </si>
  <si>
    <t>66G010230JJ0089</t>
  </si>
  <si>
    <t>66G010230AA0111</t>
  </si>
  <si>
    <t>66G010230MM0134</t>
  </si>
  <si>
    <t>66G010230JJ0178</t>
  </si>
  <si>
    <t>66G010230MM0289</t>
  </si>
  <si>
    <t>66G010230JJ0334</t>
  </si>
  <si>
    <t>66G010230AA0356</t>
  </si>
  <si>
    <t>66G010230MM0356</t>
  </si>
  <si>
    <t>66G010230MM0378</t>
  </si>
  <si>
    <t>66G010235MM0311</t>
  </si>
  <si>
    <t>66S000864TT0057</t>
  </si>
  <si>
    <t>66S000864TT0200</t>
  </si>
  <si>
    <t>66S000864MM0267</t>
  </si>
  <si>
    <t>66S002288TT0089</t>
  </si>
  <si>
    <t>66S002288XX0089</t>
  </si>
  <si>
    <t>66S002288JJ0111</t>
  </si>
  <si>
    <t>66S002288XX0133</t>
  </si>
  <si>
    <t>66S002288XX0134</t>
  </si>
  <si>
    <t>66S002288XX0178</t>
  </si>
  <si>
    <t>66S002288MM0191</t>
  </si>
  <si>
    <t>66S002288MJ0196</t>
  </si>
  <si>
    <t>66S002288MM0200</t>
  </si>
  <si>
    <t>66S002288XX0200</t>
  </si>
  <si>
    <t>66S002288XX0222</t>
  </si>
  <si>
    <t>66S002288TT0267</t>
  </si>
  <si>
    <t>66S002288XX0267</t>
  </si>
  <si>
    <t>66S002288JJ0289</t>
  </si>
  <si>
    <t>66S002288XX0289</t>
  </si>
  <si>
    <t>66S002288JJ0311</t>
  </si>
  <si>
    <t>66S002288XX0311</t>
  </si>
  <si>
    <t>66S002288TT0334</t>
  </si>
  <si>
    <t>66S002288XX0356</t>
  </si>
  <si>
    <t>66S002288XX0400</t>
  </si>
  <si>
    <t>66S002289XX0050</t>
  </si>
  <si>
    <t>66S002289JJ0067</t>
  </si>
  <si>
    <t>66S002289XX0089</t>
  </si>
  <si>
    <t>66S002289ZZ0107</t>
  </si>
  <si>
    <t>66S002289XX0134</t>
  </si>
  <si>
    <t>66S002289XX0178</t>
  </si>
  <si>
    <t>66S002289XX0200</t>
  </si>
  <si>
    <t>66S002289JJ0222</t>
  </si>
  <si>
    <t>66S002289XX0222</t>
  </si>
  <si>
    <t>66S002289TT0267</t>
  </si>
  <si>
    <t>66S002289XX0267</t>
  </si>
  <si>
    <t>66S002289JJ0289</t>
  </si>
  <si>
    <t>66S002289MM0311</t>
  </si>
  <si>
    <t>66S002289XX0311</t>
  </si>
  <si>
    <t>66S002289JJ0334</t>
  </si>
  <si>
    <t>66S002289TT0355</t>
  </si>
  <si>
    <t>66S002289XX0356</t>
  </si>
  <si>
    <t>66S002289JJ0400</t>
  </si>
  <si>
    <t>66S002289XX0400</t>
  </si>
  <si>
    <t>66S002348TT0089</t>
  </si>
  <si>
    <t>66S002348XX0267</t>
  </si>
  <si>
    <t>66S002348MM0300</t>
  </si>
  <si>
    <t>66S002348XX0334</t>
  </si>
  <si>
    <t>66U060184BB0089</t>
  </si>
  <si>
    <t>66U060184JJ0089</t>
  </si>
  <si>
    <t>66U060184BB0178</t>
  </si>
  <si>
    <t>66U060184BB0267</t>
  </si>
  <si>
    <t>66U060184MM0400</t>
  </si>
  <si>
    <t>66U076214MM0089</t>
  </si>
  <si>
    <t>66U076214XX0089</t>
  </si>
  <si>
    <t>66U076214BB0111</t>
  </si>
  <si>
    <t>66U076214BB0133</t>
  </si>
  <si>
    <t>66U076214MM0133</t>
  </si>
  <si>
    <t>66U076214XX0133</t>
  </si>
  <si>
    <t>66U076214BB0222</t>
  </si>
  <si>
    <t>66U076214MM0222</t>
  </si>
  <si>
    <t>66U076214TT0222</t>
  </si>
  <si>
    <t>66U076214BX0267</t>
  </si>
  <si>
    <t>66U076214CC0311</t>
  </si>
  <si>
    <t>66U076214XX0311</t>
  </si>
  <si>
    <t>66U076214MM0334</t>
  </si>
  <si>
    <t>66U076214JJ0356</t>
  </si>
  <si>
    <t>66U076214BB0400</t>
  </si>
  <si>
    <t>66U076214JJ0400</t>
  </si>
  <si>
    <t>66U120280BB0111</t>
  </si>
  <si>
    <t>66U120280JJ0200</t>
  </si>
  <si>
    <t>66U120280BB0222</t>
  </si>
  <si>
    <t>66U120280BB0267</t>
  </si>
  <si>
    <t>66U120280JJ0311</t>
  </si>
  <si>
    <t>66U120280CC0356</t>
  </si>
  <si>
    <t>66U120280JJ0356</t>
  </si>
  <si>
    <t>66U120280XX0356</t>
  </si>
  <si>
    <t>66U120280TT0400</t>
  </si>
  <si>
    <t>66U153392JJ0089</t>
  </si>
  <si>
    <t>66U153392MM0133</t>
  </si>
  <si>
    <t>66U153392TT0133</t>
  </si>
  <si>
    <t>66U153392BB0156</t>
  </si>
  <si>
    <t>66U153392TT0156</t>
  </si>
  <si>
    <t>66U153392JJ0178</t>
  </si>
  <si>
    <t>66U153392BB0200</t>
  </si>
  <si>
    <t>66U153392BB0222</t>
  </si>
  <si>
    <t>66U153392BB0311</t>
  </si>
  <si>
    <t>66U153392JJ0400</t>
  </si>
  <si>
    <t>89F050140TT0089</t>
  </si>
  <si>
    <t>89F050140TT0134</t>
  </si>
  <si>
    <t>89F050140TT0178</t>
  </si>
  <si>
    <t>89F050140TT0222</t>
  </si>
  <si>
    <t>89F050140TT0267</t>
  </si>
  <si>
    <t>89F050140TT0311</t>
  </si>
  <si>
    <t>89F050140TT0356</t>
  </si>
  <si>
    <t>89F050140TT0400</t>
  </si>
  <si>
    <t>89F050140TT0445</t>
  </si>
  <si>
    <t>89F050140TT0489</t>
  </si>
  <si>
    <t>89F050140TT0534</t>
  </si>
  <si>
    <t>89F050140TT0578</t>
  </si>
  <si>
    <t>89F050140ZZ0600</t>
  </si>
  <si>
    <t>89F080212TT0089</t>
  </si>
  <si>
    <t>89F080212TT0133</t>
  </si>
  <si>
    <t>89F080212TT0178</t>
  </si>
  <si>
    <t>89F080212TT0222</t>
  </si>
  <si>
    <t>89F080212TT0267</t>
  </si>
  <si>
    <t>89F080212TT0311</t>
  </si>
  <si>
    <t>89F080212TT0356</t>
  </si>
  <si>
    <t>89F080212TT0400</t>
  </si>
  <si>
    <t>89F080212TT0445</t>
  </si>
  <si>
    <t>89F080212TT0489</t>
  </si>
  <si>
    <t>89F080212TT0534</t>
  </si>
  <si>
    <t>89F080212TT0578</t>
  </si>
  <si>
    <t>89F080212TT0667</t>
  </si>
  <si>
    <t>89F203468JJ0222</t>
  </si>
  <si>
    <t>89F203468BB0267</t>
  </si>
  <si>
    <t>89F203468ZZ0267</t>
  </si>
  <si>
    <t>89F203468JJ0289</t>
  </si>
  <si>
    <t>89F203468JJ0400</t>
  </si>
  <si>
    <t>89F203468BB0445</t>
  </si>
  <si>
    <t>89F203468JJ0445</t>
  </si>
  <si>
    <t>89F203468ZZ0445</t>
  </si>
  <si>
    <t>89F203468JJ0578</t>
  </si>
  <si>
    <t>89F203468JJ0623</t>
  </si>
  <si>
    <t>89F203468JJ0667</t>
  </si>
  <si>
    <t>89G010310JJ0355</t>
  </si>
  <si>
    <t>89G010310ZZ0378</t>
  </si>
  <si>
    <t>89G010310JJ0445</t>
  </si>
  <si>
    <t>89G010310JJ0489</t>
  </si>
  <si>
    <t>89G010310JJ0534</t>
  </si>
  <si>
    <t>89G010310MM0534</t>
  </si>
  <si>
    <t>89G010310MM0556</t>
  </si>
  <si>
    <t>89G010310JJ0601</t>
  </si>
  <si>
    <t>89G010315JJ0600</t>
  </si>
  <si>
    <t>89G010320JJ0178</t>
  </si>
  <si>
    <t>89G010320MM0445</t>
  </si>
  <si>
    <t>89G010320MM0587</t>
  </si>
  <si>
    <t>89G010325JJ0311</t>
  </si>
  <si>
    <t>89G010331JJ0222</t>
  </si>
  <si>
    <t>89G010331XX0222</t>
  </si>
  <si>
    <t>89G010331JJ0267</t>
  </si>
  <si>
    <t>89G010331TT0267</t>
  </si>
  <si>
    <t>89G010331JJ0311</t>
  </si>
  <si>
    <t>89G010331JJ0334</t>
  </si>
  <si>
    <t>89G010331JJ0356</t>
  </si>
  <si>
    <t>89G010331JJ0423</t>
  </si>
  <si>
    <t>89G010331JJ0445</t>
  </si>
  <si>
    <t>89G010331JJ0534</t>
  </si>
  <si>
    <t>89G010331JJ0556</t>
  </si>
  <si>
    <t>89G010331XX0700</t>
  </si>
  <si>
    <t>89G010336JJ0311</t>
  </si>
  <si>
    <t>89G010336JJ0334</t>
  </si>
  <si>
    <t>89G010336JJ0378</t>
  </si>
  <si>
    <t>89G010336JJ0444</t>
  </si>
  <si>
    <t>89G010336MM0500</t>
  </si>
  <si>
    <t>89G010336MJ0534</t>
  </si>
  <si>
    <t>89G010341JJ0133</t>
  </si>
  <si>
    <t>89G010341JJ0134</t>
  </si>
  <si>
    <t>89G010341TT0156</t>
  </si>
  <si>
    <t>89G010341JJ0222</t>
  </si>
  <si>
    <t>89G010341TT0267</t>
  </si>
  <si>
    <t>89G010341TT0356</t>
  </si>
  <si>
    <t>89G010341JJ0444</t>
  </si>
  <si>
    <t>89G010341JJ0512</t>
  </si>
  <si>
    <t>89S002290XX0111</t>
  </si>
  <si>
    <t>89S002290MM0134</t>
  </si>
  <si>
    <t>89S002290XX0134</t>
  </si>
  <si>
    <t>89S002290XX0178</t>
  </si>
  <si>
    <t>89S002290JJ0200</t>
  </si>
  <si>
    <t>89S002290XX0200</t>
  </si>
  <si>
    <t>89S002290JJ0222</t>
  </si>
  <si>
    <t>89S002290MM0222</t>
  </si>
  <si>
    <t>89S002290XX0222</t>
  </si>
  <si>
    <t>89S002290XX0267</t>
  </si>
  <si>
    <t>89S002290JJ0311</t>
  </si>
  <si>
    <t>89S002290XX0311</t>
  </si>
  <si>
    <t>89S002290JJ0356</t>
  </si>
  <si>
    <t>89S002290MM0356</t>
  </si>
  <si>
    <t>89S002290XX0356</t>
  </si>
  <si>
    <t>89S002290JJ0400</t>
  </si>
  <si>
    <t>89S002290XX0444</t>
  </si>
  <si>
    <t>89S002290JJ0445</t>
  </si>
  <si>
    <t>89S002290XX0445</t>
  </si>
  <si>
    <t>89S002290JJ0489</t>
  </si>
  <si>
    <t>89S002290JJ0534</t>
  </si>
  <si>
    <t>89S002290XX0534</t>
  </si>
  <si>
    <t>89S002290JJ0600</t>
  </si>
  <si>
    <t>89S002290XX0600</t>
  </si>
  <si>
    <t>89S002291XX0111</t>
  </si>
  <si>
    <t>89S002291XX0134</t>
  </si>
  <si>
    <t>89S002291JJ0156</t>
  </si>
  <si>
    <t>89S002291JJ0160</t>
  </si>
  <si>
    <t>89S002291JJ0178</t>
  </si>
  <si>
    <t>89S002291TT0178</t>
  </si>
  <si>
    <t>89S002291XX0178</t>
  </si>
  <si>
    <t>89S002291XX0200</t>
  </si>
  <si>
    <t>89S002291JJ0222</t>
  </si>
  <si>
    <t>89S002291TT0222</t>
  </si>
  <si>
    <t>89S002291XX0222</t>
  </si>
  <si>
    <t>89S002291JJ0245</t>
  </si>
  <si>
    <t>89S002291TT0267</t>
  </si>
  <si>
    <t>89S002291XX0267</t>
  </si>
  <si>
    <t>89S002291XX0311</t>
  </si>
  <si>
    <t>89S002291TT0334</t>
  </si>
  <si>
    <t>89S002291XX0334</t>
  </si>
  <si>
    <t>89S002291TT0356</t>
  </si>
  <si>
    <t>89S002291XX0356</t>
  </si>
  <si>
    <t>89S002291JJ0400</t>
  </si>
  <si>
    <t>89S002291TT0400</t>
  </si>
  <si>
    <t>89S002291JJ0423</t>
  </si>
  <si>
    <t>89S002291JJ0445</t>
  </si>
  <si>
    <t>89S002291XX0445</t>
  </si>
  <si>
    <t>89S002291XX0449</t>
  </si>
  <si>
    <t>89S002291XX0489</t>
  </si>
  <si>
    <t>89S002291XX0534</t>
  </si>
  <si>
    <t>89S002291XX0601</t>
  </si>
  <si>
    <t>89S080194JJ0460</t>
  </si>
  <si>
    <t>89S100790TT0511</t>
  </si>
  <si>
    <t>89S100791XX0200</t>
  </si>
  <si>
    <t>89S100791MM0600</t>
  </si>
  <si>
    <t>89S100792JJ0178</t>
  </si>
  <si>
    <t>89S100792MM0334</t>
  </si>
  <si>
    <t>89S100792XX0400</t>
  </si>
  <si>
    <t>89S100792JJ0600</t>
  </si>
  <si>
    <t>89U153392XT0089</t>
  </si>
  <si>
    <t>89U153392BB0133</t>
  </si>
  <si>
    <t>89U153392MM0133</t>
  </si>
  <si>
    <t>89U153392XX0178</t>
  </si>
  <si>
    <t>89U153392BB0200</t>
  </si>
  <si>
    <t>89U153392MM0200</t>
  </si>
  <si>
    <t>89U153392JJ0222</t>
  </si>
  <si>
    <t>89U153392TT0222</t>
  </si>
  <si>
    <t>89U153392BB0267</t>
  </si>
  <si>
    <t>89U153392JJ0267</t>
  </si>
  <si>
    <t>89U153392MM0267</t>
  </si>
  <si>
    <t>89U153392XX0267</t>
  </si>
  <si>
    <t>89U153392BB0311</t>
  </si>
  <si>
    <t>89U153392MM0334</t>
  </si>
  <si>
    <t>89U153392MM0356</t>
  </si>
  <si>
    <t>89U153392XX0356</t>
  </si>
  <si>
    <t>89U153392JJ0378</t>
  </si>
  <si>
    <t>89U153392XX0378</t>
  </si>
  <si>
    <t>89U153392ZZ0378</t>
  </si>
  <si>
    <t>89U153392JJ0400</t>
  </si>
  <si>
    <t>89U153392XX0400</t>
  </si>
  <si>
    <t>89U153392BB0423</t>
  </si>
  <si>
    <t>89U153392BB0445</t>
  </si>
  <si>
    <t>89U153392MM0445</t>
  </si>
  <si>
    <t>89U153392BB0467</t>
  </si>
  <si>
    <t>89U153392BB0534</t>
  </si>
  <si>
    <t>89U153392JJ0534</t>
  </si>
  <si>
    <t>89U153392BB0556</t>
  </si>
  <si>
    <t>89U153392MM0578</t>
  </si>
  <si>
    <t>89U153392XX0578</t>
  </si>
  <si>
    <t>89U153392BB0600</t>
  </si>
  <si>
    <t>89U153392JJ0600</t>
  </si>
  <si>
    <t>89U153392JJ0667</t>
  </si>
  <si>
    <t>89U153392MM0667</t>
  </si>
  <si>
    <t>89U153392XX0667</t>
  </si>
  <si>
    <t>89Z100403XX0356</t>
  </si>
  <si>
    <t>89Z100403XX0400</t>
  </si>
  <si>
    <t>89Z100403XX0445</t>
  </si>
  <si>
    <t>89Z100403XX0534</t>
  </si>
  <si>
    <t>89Z100403JJ0667</t>
  </si>
  <si>
    <t>X1912082290H</t>
  </si>
  <si>
    <t>15G010451TT0150</t>
  </si>
  <si>
    <t>1</t>
  </si>
  <si>
    <t>15G010456TT0150</t>
  </si>
  <si>
    <t>1CT153396CC0111</t>
  </si>
  <si>
    <t>89G010315TT0600</t>
  </si>
  <si>
    <t>89S080194JJ0151</t>
  </si>
  <si>
    <t>89U153392BB0050</t>
  </si>
  <si>
    <t>8AU203468TT0111</t>
  </si>
  <si>
    <t>43G002354MP0050</t>
  </si>
  <si>
    <t>43G010100MP0022</t>
  </si>
  <si>
    <t>43G010110MP0022</t>
  </si>
  <si>
    <t>43G010130MP0030</t>
  </si>
  <si>
    <t>43G010140MP0022</t>
  </si>
  <si>
    <t>10</t>
  </si>
  <si>
    <t>14 CLEVIS</t>
  </si>
  <si>
    <t>10MBI</t>
  </si>
  <si>
    <t>10ME</t>
  </si>
  <si>
    <t>10MB</t>
  </si>
  <si>
    <t>10MBS</t>
  </si>
  <si>
    <t>14ME</t>
  </si>
  <si>
    <t>10XMBI</t>
  </si>
  <si>
    <t>10XME</t>
  </si>
  <si>
    <t>10XMB</t>
  </si>
  <si>
    <t>F08-VMB13-30-BZ</t>
  </si>
  <si>
    <t>F08-VZ13-30-BZ</t>
  </si>
  <si>
    <t>F06-VB10-18</t>
  </si>
  <si>
    <t>F06-C-SC-24MM</t>
  </si>
  <si>
    <t>F06-VMB10-18-BZ</t>
  </si>
  <si>
    <t>EFPS30B2</t>
  </si>
  <si>
    <t>F06-VME8-20-BZ</t>
  </si>
  <si>
    <t>F06-VZ10-18-BZ</t>
  </si>
  <si>
    <t>F06-MB13-25-BZ</t>
  </si>
  <si>
    <t>14MBI</t>
  </si>
  <si>
    <t>14MB</t>
  </si>
  <si>
    <t>14XMBI</t>
  </si>
  <si>
    <t>06BI</t>
  </si>
  <si>
    <t>06MBI</t>
  </si>
  <si>
    <t>06ME</t>
  </si>
  <si>
    <t>06MB</t>
  </si>
  <si>
    <t>06XME</t>
  </si>
  <si>
    <t>06XMBI</t>
  </si>
  <si>
    <t>06XMB</t>
  </si>
  <si>
    <t>F06-VME8-24SS</t>
  </si>
  <si>
    <t>08MBI</t>
  </si>
  <si>
    <t>08ME</t>
  </si>
  <si>
    <t>F08-EME</t>
  </si>
  <si>
    <t>08MB</t>
  </si>
  <si>
    <t>08XMBI</t>
  </si>
  <si>
    <t>08XME</t>
  </si>
  <si>
    <t>08XMB</t>
  </si>
  <si>
    <t>F06-VB10-18-BI</t>
  </si>
  <si>
    <t>910</t>
  </si>
  <si>
    <t>15G010401TT0150</t>
  </si>
  <si>
    <t>15G010411TT0150</t>
  </si>
  <si>
    <t>15G010421TT0150</t>
  </si>
  <si>
    <t>15G010426TT0150</t>
  </si>
  <si>
    <t>15G010431TT0150</t>
  </si>
  <si>
    <t>15G010436TT0150</t>
  </si>
  <si>
    <t>15G010441TT0150</t>
  </si>
  <si>
    <t>15G010446TT0150</t>
  </si>
  <si>
    <t>15G010461TT0150</t>
  </si>
  <si>
    <t>15G010466TT0150</t>
  </si>
  <si>
    <t>15S000812TT0150</t>
  </si>
  <si>
    <t>15S000814TT0150</t>
  </si>
  <si>
    <t>15S000815TT0150</t>
  </si>
  <si>
    <t>15S002386TT0150</t>
  </si>
  <si>
    <t>15S002387TT0150</t>
  </si>
  <si>
    <t>15S100793TT0150</t>
  </si>
  <si>
    <t>1CU203468TT0156</t>
  </si>
  <si>
    <t>1CU406864TT0156</t>
  </si>
  <si>
    <t>1CU416885TT0156</t>
  </si>
  <si>
    <t>51G010500TT0250</t>
  </si>
  <si>
    <t>51G010505TT0250</t>
  </si>
  <si>
    <t>51G010510TT0250</t>
  </si>
  <si>
    <t>51G010515TT0250</t>
  </si>
  <si>
    <t>51G010520TT0250</t>
  </si>
  <si>
    <t>51G010525TT0250</t>
  </si>
  <si>
    <t>51G010530TT0250</t>
  </si>
  <si>
    <t>51G010535TT0250</t>
  </si>
  <si>
    <t>51G010541TT0250</t>
  </si>
  <si>
    <t>51G010546TT0250</t>
  </si>
  <si>
    <t>51G010551TT0250</t>
  </si>
  <si>
    <t>51G010556TT0250</t>
  </si>
  <si>
    <t>51S000853TT0250</t>
  </si>
  <si>
    <t>51S000854TT0250</t>
  </si>
  <si>
    <t>51S000856TT0250</t>
  </si>
  <si>
    <t>66G010200TT0040</t>
  </si>
  <si>
    <t>66G010205TT0040</t>
  </si>
  <si>
    <t>66G010210TT0040</t>
  </si>
  <si>
    <t>66G010220TT0040</t>
  </si>
  <si>
    <t>66G010230TT0040</t>
  </si>
  <si>
    <t>66G010235TT0040</t>
  </si>
  <si>
    <t>66S000864TT0040</t>
  </si>
  <si>
    <t>66S002288TT0040</t>
  </si>
  <si>
    <t>66S002289TT0040</t>
  </si>
  <si>
    <t>66S002348TT0040</t>
  </si>
  <si>
    <t>66U060184TT0044</t>
  </si>
  <si>
    <t>66U076214TT0044</t>
  </si>
  <si>
    <t>66U120280TT0044</t>
  </si>
  <si>
    <t>66U153392TT0044</t>
  </si>
  <si>
    <t>89F050140TT0050</t>
  </si>
  <si>
    <t>89F203468BB0050</t>
  </si>
  <si>
    <t>89G010310TT0100</t>
  </si>
  <si>
    <t>89G010320TT0100</t>
  </si>
  <si>
    <t>89G010325TT0100</t>
  </si>
  <si>
    <t>89G010331TT0100</t>
  </si>
  <si>
    <t>89G010336TT0100</t>
  </si>
  <si>
    <t>89G010341TT0100</t>
  </si>
  <si>
    <t>89S002291TT0100</t>
  </si>
  <si>
    <t>89S100791TT0100</t>
  </si>
  <si>
    <t>89S100792TT0100</t>
  </si>
  <si>
    <t>51G002296TT0890</t>
  </si>
  <si>
    <t>51G002297TT0890</t>
  </si>
  <si>
    <t>66F060150TT0050</t>
  </si>
  <si>
    <t>66F090207TT0050</t>
  </si>
  <si>
    <t>89F080212TT0050</t>
  </si>
  <si>
    <t>89S100790TT0100</t>
  </si>
  <si>
    <t>43G002352MP0022</t>
  </si>
  <si>
    <t>43G002353MP0022</t>
  </si>
  <si>
    <t>43G002355MP0022</t>
  </si>
  <si>
    <t>43G002356MP0022</t>
  </si>
  <si>
    <t>43G002357MP0022</t>
  </si>
  <si>
    <t>43G102645MP0022</t>
  </si>
  <si>
    <t>43G102646MP0022</t>
  </si>
  <si>
    <t>43G102647MP0022</t>
  </si>
  <si>
    <t>43G102648MP0022</t>
  </si>
  <si>
    <t>43G102649MP0022</t>
  </si>
  <si>
    <t>43G102650MP0022</t>
  </si>
  <si>
    <t>43G102651MP0022</t>
  </si>
  <si>
    <t>43G102652MP0022</t>
  </si>
  <si>
    <t>43G102653MP0022</t>
  </si>
  <si>
    <t>43G102654MP0022</t>
  </si>
  <si>
    <t>43G102655MP0022</t>
  </si>
  <si>
    <t>43G102656MP0022</t>
  </si>
  <si>
    <t>43S100230MP0010</t>
  </si>
  <si>
    <t>F08-VME8-20-BZ</t>
  </si>
  <si>
    <t>14XMB</t>
  </si>
  <si>
    <t>14XME</t>
  </si>
  <si>
    <t>F06-VMB10-18-SS</t>
  </si>
  <si>
    <t>06-SBS92722</t>
  </si>
  <si>
    <t>08BSM</t>
  </si>
  <si>
    <t>08XBSI</t>
  </si>
  <si>
    <t>HS-130</t>
  </si>
  <si>
    <t>43S100229MP0010</t>
  </si>
  <si>
    <t>89S002290TT0098</t>
  </si>
  <si>
    <t>51G002298TT0250</t>
  </si>
  <si>
    <t>43S100234MP0010</t>
  </si>
  <si>
    <t>43S100233MP0010</t>
  </si>
  <si>
    <t>43S100232MP0010</t>
  </si>
  <si>
    <t>43S100231MP0010</t>
  </si>
  <si>
    <t>API_PDS002MI_UpdateComponent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</si>
</sst>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2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0" borderId="0" xfId="0" quotePrefix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zoomScaleSheetLayoutView="100" workbookViewId="0">
      <selection activeCell="B16" sqref="B16"/>
    </sheetView>
  </sheetViews>
  <sheetFormatPr baseColWidth="10" defaultColWidth="8.83203125" defaultRowHeight="16" x14ac:dyDescent="0.2"/>
  <cols>
    <col min="1" max="1" width="27" bestFit="1" customWidth="1"/>
    <col min="2" max="2" width="57" bestFit="1" customWidth="1"/>
    <col min="3" max="3" width="6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3" t="s">
        <v>1128</v>
      </c>
      <c r="B2" t="s">
        <v>3</v>
      </c>
      <c r="C2" t="s">
        <v>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230"/>
  <sheetViews>
    <sheetView tabSelected="1" zoomScale="85" zoomScaleNormal="85" zoomScaleSheetLayoutView="100" workbookViewId="0">
      <selection activeCell="D27" sqref="D27"/>
    </sheetView>
  </sheetViews>
  <sheetFormatPr baseColWidth="10" defaultColWidth="8.6640625" defaultRowHeight="16" x14ac:dyDescent="0.2"/>
  <cols>
    <col min="1" max="1" width="27.5" style="4" bestFit="1" customWidth="1"/>
    <col min="2" max="2" width="16.6640625" style="4" bestFit="1" customWidth="1"/>
    <col min="3" max="3" width="25.1640625" style="4" bestFit="1" customWidth="1"/>
    <col min="4" max="4" width="33.6640625" style="4" bestFit="1" customWidth="1"/>
    <col min="5" max="5" width="24.33203125" style="4" bestFit="1" customWidth="1"/>
    <col min="6" max="6" width="20.6640625" style="4" bestFit="1" customWidth="1"/>
    <col min="7" max="7" width="21.1640625" style="4" bestFit="1" customWidth="1"/>
    <col min="8" max="8" width="14.6640625" style="4" bestFit="1" customWidth="1"/>
    <col min="9" max="9" width="17.83203125" style="4" bestFit="1" customWidth="1"/>
    <col min="10" max="10" width="19.6640625" style="4" bestFit="1" customWidth="1"/>
    <col min="11" max="11" width="26.6640625" style="4" customWidth="1"/>
    <col min="12" max="12" width="28.6640625" style="4" customWidth="1"/>
    <col min="13" max="13" width="31.1640625" style="4" customWidth="1"/>
    <col min="14" max="14" width="20.33203125" style="4" customWidth="1"/>
    <col min="15" max="15" width="25.1640625" style="4" customWidth="1"/>
    <col min="16" max="16" width="21.6640625" style="4" customWidth="1"/>
    <col min="17" max="17" width="36" style="4" customWidth="1"/>
    <col min="18" max="18" width="21.6640625" style="4" customWidth="1"/>
    <col min="19" max="19" width="24" style="4" customWidth="1"/>
    <col min="20" max="22" width="18" style="4" customWidth="1"/>
    <col min="23" max="23" width="31.1640625" style="4" bestFit="1" customWidth="1"/>
    <col min="24" max="24" width="34.6640625" style="4" bestFit="1" customWidth="1"/>
    <col min="25" max="26" width="27.6640625" style="4" bestFit="1" customWidth="1"/>
    <col min="27" max="27" width="34.6640625" style="4" bestFit="1" customWidth="1"/>
    <col min="28" max="28" width="30" style="4" bestFit="1" customWidth="1"/>
    <col min="29" max="29" width="20.33203125" style="4" bestFit="1" customWidth="1"/>
    <col min="30" max="30" width="13.1640625" style="4" bestFit="1" customWidth="1"/>
    <col min="31" max="31" width="31.1640625" style="4" bestFit="1" customWidth="1"/>
    <col min="32" max="32" width="26.33203125" style="4" bestFit="1" customWidth="1"/>
    <col min="33" max="33" width="25.1640625" style="4" bestFit="1" customWidth="1"/>
    <col min="34" max="34" width="37.1640625" style="4" bestFit="1" customWidth="1"/>
    <col min="35" max="35" width="27.6640625" style="4" bestFit="1" customWidth="1"/>
    <col min="36" max="36" width="16.6640625" style="4" bestFit="1" customWidth="1"/>
    <col min="37" max="37" width="28.6640625" style="4" bestFit="1" customWidth="1"/>
    <col min="38" max="38" width="14.33203125" style="4" bestFit="1" customWidth="1"/>
    <col min="39" max="39" width="13.1640625" style="4" bestFit="1" customWidth="1"/>
    <col min="40" max="41" width="16.6640625" style="4" bestFit="1" customWidth="1"/>
    <col min="42" max="42" width="44.33203125" style="4" bestFit="1" customWidth="1"/>
    <col min="43" max="43" width="38.33203125" style="4" bestFit="1" customWidth="1"/>
    <col min="44" max="44" width="43.1640625" style="4" bestFit="1" customWidth="1"/>
    <col min="45" max="45" width="37.1640625" style="4" bestFit="1" customWidth="1"/>
    <col min="46" max="46" width="34.6640625" style="4" bestFit="1" customWidth="1"/>
    <col min="47" max="47" width="28.6640625" style="4" bestFit="1" customWidth="1"/>
    <col min="48" max="49" width="30" style="4" bestFit="1" customWidth="1"/>
    <col min="50" max="50" width="52.6640625" style="4" bestFit="1" customWidth="1"/>
    <col min="51" max="51" width="39.6640625" style="4" bestFit="1" customWidth="1"/>
    <col min="52" max="52" width="49.1640625" style="4" bestFit="1" customWidth="1"/>
    <col min="53" max="53" width="31.1640625" style="4" bestFit="1" customWidth="1"/>
    <col min="54" max="54" width="16.6640625" style="4" bestFit="1" customWidth="1"/>
    <col min="55" max="55" width="15.6640625" style="4" bestFit="1" customWidth="1"/>
    <col min="56" max="56" width="33.6640625" style="4" bestFit="1" customWidth="1"/>
    <col min="57" max="57" width="34.6640625" style="4" bestFit="1" customWidth="1"/>
    <col min="58" max="58" width="38.33203125" style="4" bestFit="1" customWidth="1"/>
    <col min="59" max="60" width="28.6640625" style="4" bestFit="1" customWidth="1"/>
    <col min="61" max="16384" width="8.6640625" style="4"/>
  </cols>
  <sheetData>
    <row r="1" spans="1:62" x14ac:dyDescent="0.2">
      <c r="A1" s="2" t="s">
        <v>5</v>
      </c>
      <c r="B1" s="2" t="s">
        <v>6</v>
      </c>
      <c r="C1" s="3" t="s">
        <v>7</v>
      </c>
      <c r="D1" s="3" t="s">
        <v>8</v>
      </c>
      <c r="E1" s="2" t="s">
        <v>9</v>
      </c>
      <c r="F1" s="3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</row>
    <row r="2" spans="1:62" ht="17" thickBot="1" x14ac:dyDescent="0.25">
      <c r="A2" s="5" t="s">
        <v>66</v>
      </c>
      <c r="B2" s="6" t="s">
        <v>67</v>
      </c>
      <c r="C2" s="7" t="s">
        <v>68</v>
      </c>
      <c r="D2" s="7" t="s">
        <v>69</v>
      </c>
      <c r="E2" s="6" t="s">
        <v>70</v>
      </c>
      <c r="F2" s="7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7" t="s">
        <v>76</v>
      </c>
      <c r="L2" s="6" t="s">
        <v>77</v>
      </c>
      <c r="M2" s="6" t="s">
        <v>78</v>
      </c>
      <c r="N2" s="6" t="s">
        <v>79</v>
      </c>
      <c r="O2" s="6" t="s">
        <v>80</v>
      </c>
      <c r="P2" s="6" t="s">
        <v>81</v>
      </c>
      <c r="Q2" s="6" t="s">
        <v>82</v>
      </c>
      <c r="R2" s="6" t="s">
        <v>83</v>
      </c>
      <c r="S2" s="6" t="s">
        <v>84</v>
      </c>
      <c r="T2" s="6" t="s">
        <v>85</v>
      </c>
      <c r="U2" s="6" t="s">
        <v>86</v>
      </c>
      <c r="V2" s="6" t="s">
        <v>87</v>
      </c>
      <c r="W2" s="6" t="s">
        <v>88</v>
      </c>
      <c r="X2" s="6" t="s">
        <v>89</v>
      </c>
      <c r="Y2" s="6" t="s">
        <v>90</v>
      </c>
      <c r="Z2" s="6" t="s">
        <v>91</v>
      </c>
      <c r="AA2" s="6" t="s">
        <v>92</v>
      </c>
      <c r="AB2" s="6" t="s">
        <v>93</v>
      </c>
      <c r="AC2" s="6" t="s">
        <v>94</v>
      </c>
      <c r="AD2" s="6" t="s">
        <v>95</v>
      </c>
      <c r="AE2" s="6" t="s">
        <v>96</v>
      </c>
      <c r="AF2" s="6" t="s">
        <v>97</v>
      </c>
      <c r="AG2" s="6" t="s">
        <v>98</v>
      </c>
      <c r="AH2" s="6" t="s">
        <v>99</v>
      </c>
      <c r="AI2" s="6" t="s">
        <v>100</v>
      </c>
      <c r="AJ2" s="6" t="s">
        <v>101</v>
      </c>
      <c r="AK2" s="6" t="s">
        <v>102</v>
      </c>
      <c r="AL2" s="6" t="s">
        <v>103</v>
      </c>
      <c r="AM2" s="6" t="s">
        <v>104</v>
      </c>
      <c r="AN2" s="6" t="s">
        <v>105</v>
      </c>
      <c r="AO2" s="6" t="s">
        <v>106</v>
      </c>
      <c r="AP2" s="6" t="s">
        <v>107</v>
      </c>
      <c r="AQ2" s="6" t="s">
        <v>108</v>
      </c>
      <c r="AR2" s="6" t="s">
        <v>109</v>
      </c>
      <c r="AS2" s="6" t="s">
        <v>110</v>
      </c>
      <c r="AT2" s="6" t="s">
        <v>111</v>
      </c>
      <c r="AU2" s="6" t="s">
        <v>112</v>
      </c>
      <c r="AV2" s="6" t="s">
        <v>113</v>
      </c>
      <c r="AW2" s="6" t="s">
        <v>114</v>
      </c>
      <c r="AX2" s="6" t="s">
        <v>115</v>
      </c>
      <c r="AY2" s="6" t="s">
        <v>116</v>
      </c>
      <c r="AZ2" s="6" t="s">
        <v>117</v>
      </c>
      <c r="BA2" s="6" t="s">
        <v>118</v>
      </c>
      <c r="BB2" s="6" t="s">
        <v>119</v>
      </c>
      <c r="BC2" s="6" t="s">
        <v>120</v>
      </c>
      <c r="BD2" s="6" t="s">
        <v>121</v>
      </c>
      <c r="BE2" s="6" t="s">
        <v>122</v>
      </c>
      <c r="BF2" s="6" t="s">
        <v>123</v>
      </c>
      <c r="BG2" s="6" t="s">
        <v>124</v>
      </c>
      <c r="BH2" s="6" t="s">
        <v>125</v>
      </c>
      <c r="BI2" s="6" t="s">
        <v>126</v>
      </c>
    </row>
    <row r="3" spans="1:62" x14ac:dyDescent="0.2">
      <c r="A3" s="2" t="s">
        <v>127</v>
      </c>
      <c r="B3" s="10" t="s">
        <v>129</v>
      </c>
      <c r="C3" s="11" t="s">
        <v>129</v>
      </c>
      <c r="D3" s="11" t="s">
        <v>129</v>
      </c>
      <c r="E3" s="10" t="s">
        <v>129</v>
      </c>
      <c r="F3" s="11" t="s">
        <v>129</v>
      </c>
      <c r="G3" s="10" t="s">
        <v>129</v>
      </c>
      <c r="H3" s="10" t="s">
        <v>130</v>
      </c>
      <c r="I3" s="10" t="s">
        <v>130</v>
      </c>
      <c r="J3" s="10" t="s">
        <v>130</v>
      </c>
      <c r="K3" s="11" t="s">
        <v>129</v>
      </c>
      <c r="L3" s="10" t="s">
        <v>130</v>
      </c>
      <c r="M3" s="10" t="s">
        <v>130</v>
      </c>
      <c r="N3" s="10" t="s">
        <v>130</v>
      </c>
      <c r="O3" s="10" t="s">
        <v>130</v>
      </c>
      <c r="P3" s="10" t="s">
        <v>130</v>
      </c>
      <c r="Q3" s="10" t="s">
        <v>130</v>
      </c>
      <c r="R3" s="10" t="s">
        <v>130</v>
      </c>
      <c r="S3" s="10" t="s">
        <v>130</v>
      </c>
      <c r="T3" s="10" t="s">
        <v>130</v>
      </c>
      <c r="U3" s="10" t="s">
        <v>130</v>
      </c>
      <c r="V3" s="10" t="s">
        <v>130</v>
      </c>
      <c r="W3" s="10" t="s">
        <v>129</v>
      </c>
      <c r="X3" s="10" t="s">
        <v>130</v>
      </c>
      <c r="Y3" s="10" t="s">
        <v>130</v>
      </c>
      <c r="Z3" s="10" t="s">
        <v>130</v>
      </c>
      <c r="AA3" s="10" t="s">
        <v>130</v>
      </c>
      <c r="AB3" s="10" t="s">
        <v>130</v>
      </c>
      <c r="AC3" s="10" t="s">
        <v>130</v>
      </c>
      <c r="AD3" s="10" t="s">
        <v>130</v>
      </c>
      <c r="AE3" s="10" t="s">
        <v>130</v>
      </c>
      <c r="AF3" s="10" t="s">
        <v>130</v>
      </c>
      <c r="AG3" s="10" t="s">
        <v>130</v>
      </c>
      <c r="AH3" s="10" t="s">
        <v>130</v>
      </c>
      <c r="AI3" s="10" t="s">
        <v>130</v>
      </c>
      <c r="AJ3" s="10" t="s">
        <v>130</v>
      </c>
      <c r="AK3" s="10" t="s">
        <v>129</v>
      </c>
      <c r="AL3" s="10" t="s">
        <v>130</v>
      </c>
      <c r="AM3" s="10" t="s">
        <v>130</v>
      </c>
      <c r="AN3" s="10" t="s">
        <v>130</v>
      </c>
      <c r="AO3" s="10" t="s">
        <v>130</v>
      </c>
      <c r="AP3" s="10" t="s">
        <v>130</v>
      </c>
      <c r="AQ3" s="10" t="s">
        <v>130</v>
      </c>
      <c r="AR3" s="10" t="s">
        <v>130</v>
      </c>
      <c r="AS3" s="10" t="s">
        <v>130</v>
      </c>
      <c r="AT3" s="10" t="s">
        <v>130</v>
      </c>
      <c r="AU3" s="10" t="s">
        <v>130</v>
      </c>
      <c r="AV3" s="10" t="s">
        <v>130</v>
      </c>
      <c r="AW3" s="10" t="s">
        <v>130</v>
      </c>
      <c r="AX3" s="10" t="s">
        <v>130</v>
      </c>
      <c r="AY3" s="10" t="s">
        <v>130</v>
      </c>
      <c r="AZ3" s="10" t="s">
        <v>130</v>
      </c>
      <c r="BA3" s="10" t="s">
        <v>130</v>
      </c>
      <c r="BB3" s="10" t="s">
        <v>130</v>
      </c>
      <c r="BC3" s="10" t="s">
        <v>130</v>
      </c>
      <c r="BD3" s="10" t="s">
        <v>130</v>
      </c>
      <c r="BE3" s="10" t="s">
        <v>130</v>
      </c>
      <c r="BF3" s="10" t="s">
        <v>130</v>
      </c>
      <c r="BG3" s="10" t="s">
        <v>130</v>
      </c>
      <c r="BH3" s="10" t="s">
        <v>130</v>
      </c>
      <c r="BI3" s="10" t="s">
        <v>130</v>
      </c>
      <c r="BJ3" s="4" t="s">
        <v>130</v>
      </c>
    </row>
    <row r="4" spans="1:62" x14ac:dyDescent="0.2">
      <c r="A4"/>
      <c r="B4" s="4" t="s">
        <v>1029</v>
      </c>
      <c r="C4" s="8" t="s">
        <v>128</v>
      </c>
      <c r="D4" s="4" t="s">
        <v>133</v>
      </c>
      <c r="E4" s="9" t="s">
        <v>132</v>
      </c>
      <c r="F4" s="4" t="s">
        <v>991</v>
      </c>
      <c r="G4" s="4" t="s">
        <v>991</v>
      </c>
      <c r="K4" s="4" t="s">
        <v>1030</v>
      </c>
      <c r="W4" s="4">
        <v>1</v>
      </c>
      <c r="AK4" s="4" t="s">
        <v>979</v>
      </c>
    </row>
    <row r="5" spans="1:62" x14ac:dyDescent="0.2">
      <c r="A5"/>
      <c r="B5" s="4" t="s">
        <v>1029</v>
      </c>
      <c r="C5" s="8" t="s">
        <v>128</v>
      </c>
      <c r="D5" s="4" t="s">
        <v>133</v>
      </c>
      <c r="E5" s="9" t="s">
        <v>132</v>
      </c>
      <c r="F5" s="4">
        <v>20</v>
      </c>
      <c r="G5" s="4" t="s">
        <v>991</v>
      </c>
      <c r="K5" s="4" t="s">
        <v>977</v>
      </c>
      <c r="W5" s="4">
        <v>1</v>
      </c>
      <c r="AK5" s="4" t="s">
        <v>979</v>
      </c>
    </row>
    <row r="6" spans="1:62" x14ac:dyDescent="0.2">
      <c r="A6"/>
      <c r="B6" s="4" t="s">
        <v>1029</v>
      </c>
      <c r="C6" s="8" t="s">
        <v>128</v>
      </c>
      <c r="D6" s="4" t="s">
        <v>133</v>
      </c>
      <c r="E6" s="9" t="s">
        <v>132</v>
      </c>
      <c r="F6" s="4">
        <v>30</v>
      </c>
      <c r="G6" s="4" t="s">
        <v>991</v>
      </c>
      <c r="K6" s="4" t="s">
        <v>992</v>
      </c>
      <c r="W6" s="4">
        <v>2</v>
      </c>
      <c r="AK6" s="4" t="s">
        <v>979</v>
      </c>
    </row>
    <row r="7" spans="1:62" x14ac:dyDescent="0.2">
      <c r="A7"/>
      <c r="B7" s="4" t="s">
        <v>1029</v>
      </c>
      <c r="C7" s="8" t="s">
        <v>128</v>
      </c>
      <c r="D7" s="4" t="s">
        <v>137</v>
      </c>
      <c r="E7" s="9" t="s">
        <v>132</v>
      </c>
      <c r="F7" s="4" t="s">
        <v>991</v>
      </c>
      <c r="G7" s="4" t="s">
        <v>991</v>
      </c>
      <c r="K7" s="4" t="s">
        <v>1030</v>
      </c>
      <c r="W7" s="4">
        <v>1</v>
      </c>
      <c r="AK7" s="4" t="s">
        <v>979</v>
      </c>
    </row>
    <row r="8" spans="1:62" x14ac:dyDescent="0.2">
      <c r="A8"/>
      <c r="B8" s="4" t="s">
        <v>1029</v>
      </c>
      <c r="C8" s="8" t="s">
        <v>128</v>
      </c>
      <c r="D8" s="4" t="s">
        <v>137</v>
      </c>
      <c r="E8" s="9" t="s">
        <v>132</v>
      </c>
      <c r="F8" s="4">
        <v>20</v>
      </c>
      <c r="G8" s="4" t="s">
        <v>991</v>
      </c>
      <c r="K8" s="4" t="s">
        <v>977</v>
      </c>
      <c r="W8" s="4">
        <v>1</v>
      </c>
      <c r="AK8" s="4" t="s">
        <v>979</v>
      </c>
    </row>
    <row r="9" spans="1:62" x14ac:dyDescent="0.2">
      <c r="A9"/>
      <c r="B9" s="4" t="s">
        <v>1029</v>
      </c>
      <c r="C9" s="8" t="s">
        <v>128</v>
      </c>
      <c r="D9" s="4" t="s">
        <v>137</v>
      </c>
      <c r="E9" s="9" t="s">
        <v>132</v>
      </c>
      <c r="F9" s="4">
        <v>30</v>
      </c>
      <c r="G9" s="4" t="s">
        <v>991</v>
      </c>
      <c r="K9" s="4" t="s">
        <v>993</v>
      </c>
      <c r="W9" s="4">
        <v>2</v>
      </c>
      <c r="AK9" s="4" t="s">
        <v>979</v>
      </c>
    </row>
    <row r="10" spans="1:62" x14ac:dyDescent="0.2">
      <c r="A10"/>
      <c r="B10" s="4" t="s">
        <v>1029</v>
      </c>
      <c r="C10" s="8" t="s">
        <v>128</v>
      </c>
      <c r="D10" s="4" t="s">
        <v>135</v>
      </c>
      <c r="E10" s="9" t="s">
        <v>132</v>
      </c>
      <c r="F10" s="4" t="s">
        <v>991</v>
      </c>
      <c r="G10" s="4" t="s">
        <v>991</v>
      </c>
      <c r="K10" s="4" t="s">
        <v>1030</v>
      </c>
      <c r="W10" s="4">
        <v>1</v>
      </c>
      <c r="AK10" s="4" t="s">
        <v>979</v>
      </c>
    </row>
    <row r="11" spans="1:62" x14ac:dyDescent="0.2">
      <c r="A11"/>
      <c r="B11" s="4" t="s">
        <v>1029</v>
      </c>
      <c r="C11" s="8" t="s">
        <v>128</v>
      </c>
      <c r="D11" s="4" t="s">
        <v>135</v>
      </c>
      <c r="E11" s="9" t="s">
        <v>132</v>
      </c>
      <c r="F11" s="4">
        <v>20</v>
      </c>
      <c r="G11" s="4" t="s">
        <v>991</v>
      </c>
      <c r="K11" s="4" t="s">
        <v>977</v>
      </c>
      <c r="W11" s="4">
        <v>1</v>
      </c>
      <c r="AK11" s="4" t="s">
        <v>979</v>
      </c>
    </row>
    <row r="12" spans="1:62" x14ac:dyDescent="0.2">
      <c r="A12"/>
      <c r="B12" s="4" t="s">
        <v>1029</v>
      </c>
      <c r="C12" s="8" t="s">
        <v>128</v>
      </c>
      <c r="D12" s="4" t="s">
        <v>135</v>
      </c>
      <c r="E12" s="9" t="s">
        <v>132</v>
      </c>
      <c r="F12" s="4">
        <v>30</v>
      </c>
      <c r="G12" s="4" t="s">
        <v>991</v>
      </c>
      <c r="K12" s="4" t="s">
        <v>994</v>
      </c>
      <c r="W12" s="4">
        <v>2</v>
      </c>
      <c r="AK12" s="4" t="s">
        <v>979</v>
      </c>
    </row>
    <row r="13" spans="1:62" x14ac:dyDescent="0.2">
      <c r="A13"/>
      <c r="B13" s="4" t="s">
        <v>1029</v>
      </c>
      <c r="C13" s="8" t="s">
        <v>128</v>
      </c>
      <c r="D13" s="4" t="s">
        <v>136</v>
      </c>
      <c r="E13" s="9" t="s">
        <v>132</v>
      </c>
      <c r="F13" s="4" t="s">
        <v>991</v>
      </c>
      <c r="G13" s="4" t="s">
        <v>991</v>
      </c>
      <c r="K13" s="4" t="s">
        <v>1030</v>
      </c>
      <c r="W13" s="4">
        <v>1</v>
      </c>
      <c r="AK13" s="4" t="s">
        <v>979</v>
      </c>
    </row>
    <row r="14" spans="1:62" x14ac:dyDescent="0.2">
      <c r="A14"/>
      <c r="B14" s="4" t="s">
        <v>1029</v>
      </c>
      <c r="C14" s="8" t="s">
        <v>128</v>
      </c>
      <c r="D14" s="4" t="s">
        <v>136</v>
      </c>
      <c r="E14" s="9" t="s">
        <v>132</v>
      </c>
      <c r="F14" s="4">
        <v>20</v>
      </c>
      <c r="G14" s="4" t="s">
        <v>991</v>
      </c>
      <c r="K14" s="4" t="s">
        <v>977</v>
      </c>
      <c r="W14" s="4">
        <v>1</v>
      </c>
      <c r="AK14" s="4" t="s">
        <v>979</v>
      </c>
    </row>
    <row r="15" spans="1:62" x14ac:dyDescent="0.2">
      <c r="A15"/>
      <c r="B15" s="4" t="s">
        <v>1029</v>
      </c>
      <c r="C15" s="8" t="s">
        <v>128</v>
      </c>
      <c r="D15" s="4" t="s">
        <v>136</v>
      </c>
      <c r="E15" s="9" t="s">
        <v>132</v>
      </c>
      <c r="F15" s="4">
        <v>30</v>
      </c>
      <c r="G15" s="4" t="s">
        <v>991</v>
      </c>
      <c r="K15" s="4" t="s">
        <v>994</v>
      </c>
      <c r="W15" s="4">
        <v>2</v>
      </c>
      <c r="AK15" s="4" t="s">
        <v>979</v>
      </c>
    </row>
    <row r="16" spans="1:62" x14ac:dyDescent="0.2">
      <c r="A16"/>
      <c r="B16" s="4" t="s">
        <v>1029</v>
      </c>
      <c r="C16" s="8" t="s">
        <v>128</v>
      </c>
      <c r="D16" s="4" t="s">
        <v>131</v>
      </c>
      <c r="E16" s="9" t="s">
        <v>132</v>
      </c>
      <c r="F16" s="4" t="s">
        <v>991</v>
      </c>
      <c r="G16" s="4" t="s">
        <v>991</v>
      </c>
      <c r="K16" s="4" t="s">
        <v>1030</v>
      </c>
      <c r="W16" s="4">
        <v>1</v>
      </c>
      <c r="AK16" s="4" t="s">
        <v>979</v>
      </c>
    </row>
    <row r="17" spans="1:37" x14ac:dyDescent="0.2">
      <c r="A17"/>
      <c r="B17" s="4" t="s">
        <v>1029</v>
      </c>
      <c r="C17" s="8" t="s">
        <v>128</v>
      </c>
      <c r="D17" s="4" t="s">
        <v>131</v>
      </c>
      <c r="E17" s="9" t="s">
        <v>132</v>
      </c>
      <c r="F17" s="4">
        <v>20</v>
      </c>
      <c r="G17" s="4" t="s">
        <v>991</v>
      </c>
      <c r="K17" s="4" t="s">
        <v>977</v>
      </c>
      <c r="W17" s="4">
        <v>1</v>
      </c>
      <c r="AK17" s="4" t="s">
        <v>979</v>
      </c>
    </row>
    <row r="18" spans="1:37" x14ac:dyDescent="0.2">
      <c r="A18"/>
      <c r="B18" s="4" t="s">
        <v>1029</v>
      </c>
      <c r="C18" s="8" t="s">
        <v>128</v>
      </c>
      <c r="D18" s="4" t="s">
        <v>131</v>
      </c>
      <c r="E18" s="9" t="s">
        <v>132</v>
      </c>
      <c r="F18" s="4">
        <v>30</v>
      </c>
      <c r="G18" s="4" t="s">
        <v>991</v>
      </c>
      <c r="K18" s="4" t="s">
        <v>995</v>
      </c>
      <c r="W18" s="4">
        <v>2</v>
      </c>
      <c r="AK18" s="4" t="s">
        <v>979</v>
      </c>
    </row>
    <row r="19" spans="1:37" x14ac:dyDescent="0.2">
      <c r="A19"/>
      <c r="B19" s="4" t="s">
        <v>1029</v>
      </c>
      <c r="C19" s="8" t="s">
        <v>128</v>
      </c>
      <c r="D19" s="4" t="s">
        <v>134</v>
      </c>
      <c r="E19" s="9" t="s">
        <v>132</v>
      </c>
      <c r="F19" s="4" t="s">
        <v>991</v>
      </c>
      <c r="G19" s="4" t="s">
        <v>991</v>
      </c>
      <c r="K19" s="4" t="s">
        <v>1030</v>
      </c>
      <c r="W19" s="4">
        <v>1</v>
      </c>
      <c r="AK19" s="4" t="s">
        <v>979</v>
      </c>
    </row>
    <row r="20" spans="1:37" x14ac:dyDescent="0.2">
      <c r="A20"/>
      <c r="B20" s="4" t="s">
        <v>1029</v>
      </c>
      <c r="C20" s="8" t="s">
        <v>128</v>
      </c>
      <c r="D20" s="4" t="s">
        <v>134</v>
      </c>
      <c r="E20" s="9" t="s">
        <v>132</v>
      </c>
      <c r="F20" s="4">
        <v>20</v>
      </c>
      <c r="G20" s="4" t="s">
        <v>991</v>
      </c>
      <c r="K20" s="4" t="s">
        <v>977</v>
      </c>
      <c r="W20" s="4">
        <v>1</v>
      </c>
      <c r="AK20" s="4" t="s">
        <v>979</v>
      </c>
    </row>
    <row r="21" spans="1:37" x14ac:dyDescent="0.2">
      <c r="A21"/>
      <c r="B21" s="4" t="s">
        <v>1029</v>
      </c>
      <c r="C21" s="8" t="s">
        <v>128</v>
      </c>
      <c r="D21" s="4" t="s">
        <v>134</v>
      </c>
      <c r="E21" s="9" t="s">
        <v>132</v>
      </c>
      <c r="F21" s="4">
        <v>30</v>
      </c>
      <c r="G21" s="4" t="s">
        <v>991</v>
      </c>
      <c r="K21" s="4" t="s">
        <v>995</v>
      </c>
      <c r="W21" s="4">
        <v>2</v>
      </c>
      <c r="AK21" s="4" t="s">
        <v>979</v>
      </c>
    </row>
    <row r="22" spans="1:37" x14ac:dyDescent="0.2">
      <c r="A22"/>
      <c r="B22" s="4" t="s">
        <v>1029</v>
      </c>
      <c r="C22" s="8" t="s">
        <v>128</v>
      </c>
      <c r="D22" s="4" t="s">
        <v>138</v>
      </c>
      <c r="E22" s="9" t="s">
        <v>132</v>
      </c>
      <c r="F22" s="4" t="s">
        <v>991</v>
      </c>
      <c r="G22" s="4" t="s">
        <v>991</v>
      </c>
      <c r="K22" s="4" t="s">
        <v>1031</v>
      </c>
      <c r="W22" s="4">
        <v>1</v>
      </c>
      <c r="AK22" s="4" t="s">
        <v>979</v>
      </c>
    </row>
    <row r="23" spans="1:37" x14ac:dyDescent="0.2">
      <c r="A23"/>
      <c r="B23" s="4" t="s">
        <v>1029</v>
      </c>
      <c r="C23" s="8" t="s">
        <v>128</v>
      </c>
      <c r="D23" s="4" t="s">
        <v>138</v>
      </c>
      <c r="E23" s="9" t="s">
        <v>132</v>
      </c>
      <c r="F23" s="4">
        <v>20</v>
      </c>
      <c r="G23" s="4" t="s">
        <v>991</v>
      </c>
      <c r="K23" s="4" t="s">
        <v>977</v>
      </c>
      <c r="W23" s="4">
        <v>1</v>
      </c>
      <c r="AK23" s="4" t="s">
        <v>979</v>
      </c>
    </row>
    <row r="24" spans="1:37" x14ac:dyDescent="0.2">
      <c r="A24"/>
      <c r="B24" s="4" t="s">
        <v>1029</v>
      </c>
      <c r="C24" s="8" t="s">
        <v>128</v>
      </c>
      <c r="D24" s="4" t="s">
        <v>138</v>
      </c>
      <c r="E24" s="9" t="s">
        <v>132</v>
      </c>
      <c r="F24" s="4">
        <v>30</v>
      </c>
      <c r="G24" s="4" t="s">
        <v>991</v>
      </c>
      <c r="K24" s="4" t="s">
        <v>992</v>
      </c>
      <c r="W24" s="4">
        <v>2</v>
      </c>
      <c r="AK24" s="4" t="s">
        <v>979</v>
      </c>
    </row>
    <row r="25" spans="1:37" x14ac:dyDescent="0.2">
      <c r="A25"/>
      <c r="B25" s="4" t="s">
        <v>1029</v>
      </c>
      <c r="C25" s="8" t="s">
        <v>128</v>
      </c>
      <c r="D25" s="4" t="s">
        <v>139</v>
      </c>
      <c r="E25" s="9" t="s">
        <v>132</v>
      </c>
      <c r="F25" s="4" t="s">
        <v>991</v>
      </c>
      <c r="G25" s="4" t="s">
        <v>991</v>
      </c>
      <c r="K25" s="4" t="s">
        <v>1031</v>
      </c>
      <c r="W25" s="4">
        <v>1</v>
      </c>
      <c r="AK25" s="4" t="s">
        <v>979</v>
      </c>
    </row>
    <row r="26" spans="1:37" x14ac:dyDescent="0.2">
      <c r="A26"/>
      <c r="B26" s="4" t="s">
        <v>1029</v>
      </c>
      <c r="C26" s="8" t="s">
        <v>128</v>
      </c>
      <c r="D26" s="4" t="s">
        <v>139</v>
      </c>
      <c r="E26" s="9" t="s">
        <v>132</v>
      </c>
      <c r="F26" s="4">
        <v>20</v>
      </c>
      <c r="G26" s="4" t="s">
        <v>991</v>
      </c>
      <c r="K26" s="4" t="s">
        <v>977</v>
      </c>
      <c r="W26" s="4">
        <v>1</v>
      </c>
      <c r="AK26" s="4" t="s">
        <v>979</v>
      </c>
    </row>
    <row r="27" spans="1:37" x14ac:dyDescent="0.2">
      <c r="A27"/>
      <c r="B27" s="4" t="s">
        <v>1029</v>
      </c>
      <c r="C27" s="8" t="s">
        <v>128</v>
      </c>
      <c r="D27" s="4" t="s">
        <v>139</v>
      </c>
      <c r="E27" s="9" t="s">
        <v>132</v>
      </c>
      <c r="F27" s="4">
        <v>30</v>
      </c>
      <c r="G27" s="4" t="s">
        <v>991</v>
      </c>
      <c r="K27" s="4" t="s">
        <v>992</v>
      </c>
      <c r="W27" s="4">
        <v>2</v>
      </c>
      <c r="AK27" s="4" t="s">
        <v>979</v>
      </c>
    </row>
    <row r="28" spans="1:37" x14ac:dyDescent="0.2">
      <c r="A28"/>
      <c r="B28" s="4" t="s">
        <v>1029</v>
      </c>
      <c r="C28" s="8" t="s">
        <v>128</v>
      </c>
      <c r="D28" s="4" t="s">
        <v>140</v>
      </c>
      <c r="E28" s="9" t="s">
        <v>132</v>
      </c>
      <c r="F28" s="4" t="s">
        <v>991</v>
      </c>
      <c r="G28" s="4" t="s">
        <v>991</v>
      </c>
      <c r="K28" s="4" t="s">
        <v>1031</v>
      </c>
      <c r="W28" s="4">
        <v>1</v>
      </c>
      <c r="AK28" s="4" t="s">
        <v>979</v>
      </c>
    </row>
    <row r="29" spans="1:37" x14ac:dyDescent="0.2">
      <c r="A29"/>
      <c r="B29" s="4" t="s">
        <v>1029</v>
      </c>
      <c r="C29" s="8" t="s">
        <v>128</v>
      </c>
      <c r="D29" s="4" t="s">
        <v>140</v>
      </c>
      <c r="E29" s="9" t="s">
        <v>132</v>
      </c>
      <c r="F29" s="4">
        <v>20</v>
      </c>
      <c r="G29" s="4" t="s">
        <v>991</v>
      </c>
      <c r="K29" s="4" t="s">
        <v>977</v>
      </c>
      <c r="W29" s="4">
        <v>1</v>
      </c>
      <c r="AK29" s="4" t="s">
        <v>979</v>
      </c>
    </row>
    <row r="30" spans="1:37" x14ac:dyDescent="0.2">
      <c r="A30"/>
      <c r="B30" s="4" t="s">
        <v>1029</v>
      </c>
      <c r="C30" s="8" t="s">
        <v>128</v>
      </c>
      <c r="D30" s="4" t="s">
        <v>140</v>
      </c>
      <c r="E30" s="9" t="s">
        <v>132</v>
      </c>
      <c r="F30" s="4">
        <v>30</v>
      </c>
      <c r="G30" s="4" t="s">
        <v>991</v>
      </c>
      <c r="K30" s="4" t="s">
        <v>992</v>
      </c>
      <c r="W30" s="4">
        <v>2</v>
      </c>
      <c r="AK30" s="4" t="s">
        <v>979</v>
      </c>
    </row>
    <row r="31" spans="1:37" x14ac:dyDescent="0.2">
      <c r="A31"/>
      <c r="B31" s="4" t="s">
        <v>1029</v>
      </c>
      <c r="C31" s="8" t="s">
        <v>128</v>
      </c>
      <c r="D31" s="4" t="s">
        <v>147</v>
      </c>
      <c r="E31" s="9" t="s">
        <v>132</v>
      </c>
      <c r="F31" s="4" t="s">
        <v>991</v>
      </c>
      <c r="G31" s="4" t="s">
        <v>991</v>
      </c>
      <c r="K31" s="4" t="s">
        <v>1031</v>
      </c>
      <c r="W31" s="4">
        <v>1</v>
      </c>
      <c r="AK31" s="4" t="s">
        <v>979</v>
      </c>
    </row>
    <row r="32" spans="1:37" x14ac:dyDescent="0.2">
      <c r="A32"/>
      <c r="B32" s="4" t="s">
        <v>1029</v>
      </c>
      <c r="C32" s="8" t="s">
        <v>128</v>
      </c>
      <c r="D32" s="4" t="s">
        <v>147</v>
      </c>
      <c r="E32" s="9" t="s">
        <v>132</v>
      </c>
      <c r="F32" s="4">
        <v>20</v>
      </c>
      <c r="G32" s="4" t="s">
        <v>991</v>
      </c>
      <c r="K32" s="4" t="s">
        <v>977</v>
      </c>
      <c r="W32" s="4">
        <v>1</v>
      </c>
      <c r="AK32" s="4" t="s">
        <v>979</v>
      </c>
    </row>
    <row r="33" spans="1:37" x14ac:dyDescent="0.2">
      <c r="A33"/>
      <c r="B33" s="4" t="s">
        <v>1029</v>
      </c>
      <c r="C33" s="8" t="s">
        <v>128</v>
      </c>
      <c r="D33" s="4" t="s">
        <v>147</v>
      </c>
      <c r="E33" s="9" t="s">
        <v>132</v>
      </c>
      <c r="F33" s="4">
        <v>30</v>
      </c>
      <c r="G33" s="4" t="s">
        <v>991</v>
      </c>
      <c r="K33" s="4" t="s">
        <v>992</v>
      </c>
      <c r="W33" s="4">
        <v>2</v>
      </c>
      <c r="AK33" s="4" t="s">
        <v>979</v>
      </c>
    </row>
    <row r="34" spans="1:37" x14ac:dyDescent="0.2">
      <c r="A34"/>
      <c r="B34" s="4" t="s">
        <v>1029</v>
      </c>
      <c r="C34" s="8" t="s">
        <v>128</v>
      </c>
      <c r="D34" s="4" t="s">
        <v>141</v>
      </c>
      <c r="E34" s="9" t="s">
        <v>132</v>
      </c>
      <c r="F34" s="4" t="s">
        <v>991</v>
      </c>
      <c r="G34" s="4" t="s">
        <v>991</v>
      </c>
      <c r="K34" s="4" t="s">
        <v>1031</v>
      </c>
      <c r="W34" s="4">
        <v>1</v>
      </c>
      <c r="AK34" s="4" t="s">
        <v>979</v>
      </c>
    </row>
    <row r="35" spans="1:37" x14ac:dyDescent="0.2">
      <c r="A35"/>
      <c r="B35" s="4" t="s">
        <v>1029</v>
      </c>
      <c r="C35" s="8" t="s">
        <v>128</v>
      </c>
      <c r="D35" s="4" t="s">
        <v>141</v>
      </c>
      <c r="E35" s="9" t="s">
        <v>132</v>
      </c>
      <c r="F35" s="4">
        <v>20</v>
      </c>
      <c r="G35" s="4" t="s">
        <v>991</v>
      </c>
      <c r="K35" s="4" t="s">
        <v>977</v>
      </c>
      <c r="W35" s="4">
        <v>1</v>
      </c>
      <c r="AK35" s="4" t="s">
        <v>979</v>
      </c>
    </row>
    <row r="36" spans="1:37" x14ac:dyDescent="0.2">
      <c r="A36"/>
      <c r="B36" s="4" t="s">
        <v>1029</v>
      </c>
      <c r="C36" s="8" t="s">
        <v>128</v>
      </c>
      <c r="D36" s="4" t="s">
        <v>141</v>
      </c>
      <c r="E36" s="9" t="s">
        <v>132</v>
      </c>
      <c r="F36" s="4">
        <v>30</v>
      </c>
      <c r="G36" s="4" t="s">
        <v>991</v>
      </c>
      <c r="K36" s="4" t="s">
        <v>993</v>
      </c>
      <c r="W36" s="4">
        <v>2</v>
      </c>
      <c r="AK36" s="4" t="s">
        <v>979</v>
      </c>
    </row>
    <row r="37" spans="1:37" x14ac:dyDescent="0.2">
      <c r="A37"/>
      <c r="B37" s="4" t="s">
        <v>1029</v>
      </c>
      <c r="C37" s="8" t="s">
        <v>128</v>
      </c>
      <c r="D37" s="4" t="s">
        <v>143</v>
      </c>
      <c r="E37" s="9" t="s">
        <v>132</v>
      </c>
      <c r="F37" s="4" t="s">
        <v>991</v>
      </c>
      <c r="G37" s="4" t="s">
        <v>991</v>
      </c>
      <c r="K37" s="4" t="s">
        <v>1031</v>
      </c>
      <c r="W37" s="4">
        <v>1</v>
      </c>
      <c r="AK37" s="4" t="s">
        <v>979</v>
      </c>
    </row>
    <row r="38" spans="1:37" x14ac:dyDescent="0.2">
      <c r="A38"/>
      <c r="B38" s="4" t="s">
        <v>1029</v>
      </c>
      <c r="C38" s="8" t="s">
        <v>128</v>
      </c>
      <c r="D38" s="4" t="s">
        <v>143</v>
      </c>
      <c r="E38" s="9" t="s">
        <v>132</v>
      </c>
      <c r="F38" s="4">
        <v>20</v>
      </c>
      <c r="G38" s="4" t="s">
        <v>991</v>
      </c>
      <c r="K38" s="4" t="s">
        <v>977</v>
      </c>
      <c r="W38" s="4">
        <v>1</v>
      </c>
      <c r="AK38" s="4" t="s">
        <v>979</v>
      </c>
    </row>
    <row r="39" spans="1:37" x14ac:dyDescent="0.2">
      <c r="A39"/>
      <c r="B39" s="4" t="s">
        <v>1029</v>
      </c>
      <c r="C39" s="8" t="s">
        <v>128</v>
      </c>
      <c r="D39" s="4" t="s">
        <v>143</v>
      </c>
      <c r="E39" s="9" t="s">
        <v>132</v>
      </c>
      <c r="F39" s="4">
        <v>30</v>
      </c>
      <c r="G39" s="4" t="s">
        <v>991</v>
      </c>
      <c r="K39" s="4" t="s">
        <v>993</v>
      </c>
      <c r="W39" s="4">
        <v>2</v>
      </c>
      <c r="AK39" s="4" t="s">
        <v>979</v>
      </c>
    </row>
    <row r="40" spans="1:37" x14ac:dyDescent="0.2">
      <c r="A40"/>
      <c r="B40" s="4" t="s">
        <v>1029</v>
      </c>
      <c r="C40" s="8" t="s">
        <v>128</v>
      </c>
      <c r="D40" s="4" t="s">
        <v>145</v>
      </c>
      <c r="E40" s="9" t="s">
        <v>132</v>
      </c>
      <c r="F40" s="4" t="s">
        <v>991</v>
      </c>
      <c r="G40" s="4" t="s">
        <v>991</v>
      </c>
      <c r="K40" s="4" t="s">
        <v>1031</v>
      </c>
      <c r="W40" s="4">
        <v>1</v>
      </c>
      <c r="AK40" s="4" t="s">
        <v>979</v>
      </c>
    </row>
    <row r="41" spans="1:37" x14ac:dyDescent="0.2">
      <c r="A41"/>
      <c r="B41" s="4" t="s">
        <v>1029</v>
      </c>
      <c r="C41" s="8" t="s">
        <v>128</v>
      </c>
      <c r="D41" s="4" t="s">
        <v>145</v>
      </c>
      <c r="E41" s="9" t="s">
        <v>132</v>
      </c>
      <c r="F41" s="4">
        <v>20</v>
      </c>
      <c r="G41" s="4" t="s">
        <v>991</v>
      </c>
      <c r="K41" s="4" t="s">
        <v>977</v>
      </c>
      <c r="W41" s="4">
        <v>1</v>
      </c>
      <c r="AK41" s="4" t="s">
        <v>979</v>
      </c>
    </row>
    <row r="42" spans="1:37" x14ac:dyDescent="0.2">
      <c r="A42"/>
      <c r="B42" s="4" t="s">
        <v>1029</v>
      </c>
      <c r="C42" s="8" t="s">
        <v>128</v>
      </c>
      <c r="D42" s="4" t="s">
        <v>145</v>
      </c>
      <c r="E42" s="9" t="s">
        <v>132</v>
      </c>
      <c r="F42" s="4">
        <v>30</v>
      </c>
      <c r="G42" s="4" t="s">
        <v>991</v>
      </c>
      <c r="K42" s="4" t="s">
        <v>993</v>
      </c>
      <c r="W42" s="4">
        <v>2</v>
      </c>
      <c r="AK42" s="4" t="s">
        <v>979</v>
      </c>
    </row>
    <row r="43" spans="1:37" x14ac:dyDescent="0.2">
      <c r="A43"/>
      <c r="B43" s="4" t="s">
        <v>1029</v>
      </c>
      <c r="C43" s="8" t="s">
        <v>128</v>
      </c>
      <c r="D43" s="4" t="s">
        <v>144</v>
      </c>
      <c r="E43" s="9" t="s">
        <v>132</v>
      </c>
      <c r="F43" s="4" t="s">
        <v>991</v>
      </c>
      <c r="G43" s="4" t="s">
        <v>991</v>
      </c>
      <c r="K43" s="4" t="s">
        <v>1031</v>
      </c>
      <c r="W43" s="4">
        <v>1</v>
      </c>
      <c r="AK43" s="4" t="s">
        <v>979</v>
      </c>
    </row>
    <row r="44" spans="1:37" x14ac:dyDescent="0.2">
      <c r="A44"/>
      <c r="B44" s="4" t="s">
        <v>1029</v>
      </c>
      <c r="C44" s="8" t="s">
        <v>128</v>
      </c>
      <c r="D44" s="4" t="s">
        <v>144</v>
      </c>
      <c r="E44" s="9" t="s">
        <v>132</v>
      </c>
      <c r="F44" s="4">
        <v>20</v>
      </c>
      <c r="G44" s="4" t="s">
        <v>991</v>
      </c>
      <c r="K44" s="4" t="s">
        <v>977</v>
      </c>
      <c r="W44" s="4">
        <v>1</v>
      </c>
      <c r="AK44" s="4" t="s">
        <v>979</v>
      </c>
    </row>
    <row r="45" spans="1:37" x14ac:dyDescent="0.2">
      <c r="A45"/>
      <c r="B45" s="4" t="s">
        <v>1029</v>
      </c>
      <c r="C45" s="8" t="s">
        <v>128</v>
      </c>
      <c r="D45" s="4" t="s">
        <v>144</v>
      </c>
      <c r="E45" s="9" t="s">
        <v>132</v>
      </c>
      <c r="F45" s="4">
        <v>30</v>
      </c>
      <c r="G45" s="4" t="s">
        <v>991</v>
      </c>
      <c r="K45" s="4" t="s">
        <v>994</v>
      </c>
      <c r="W45" s="4">
        <v>2</v>
      </c>
      <c r="AK45" s="4" t="s">
        <v>979</v>
      </c>
    </row>
    <row r="46" spans="1:37" x14ac:dyDescent="0.2">
      <c r="A46"/>
      <c r="B46" s="4" t="s">
        <v>1029</v>
      </c>
      <c r="C46" s="8" t="s">
        <v>128</v>
      </c>
      <c r="D46" s="4" t="s">
        <v>142</v>
      </c>
      <c r="E46" s="9" t="s">
        <v>132</v>
      </c>
      <c r="F46" s="4" t="s">
        <v>991</v>
      </c>
      <c r="G46" s="4" t="s">
        <v>991</v>
      </c>
      <c r="K46" s="4" t="s">
        <v>1031</v>
      </c>
      <c r="W46" s="4">
        <v>1</v>
      </c>
      <c r="AK46" s="4" t="s">
        <v>979</v>
      </c>
    </row>
    <row r="47" spans="1:37" x14ac:dyDescent="0.2">
      <c r="A47"/>
      <c r="B47" s="4" t="s">
        <v>1029</v>
      </c>
      <c r="C47" s="8" t="s">
        <v>128</v>
      </c>
      <c r="D47" s="4" t="s">
        <v>142</v>
      </c>
      <c r="E47" s="9" t="s">
        <v>132</v>
      </c>
      <c r="F47" s="4">
        <v>20</v>
      </c>
      <c r="G47" s="4" t="s">
        <v>991</v>
      </c>
      <c r="K47" s="4" t="s">
        <v>977</v>
      </c>
      <c r="W47" s="4">
        <v>1</v>
      </c>
      <c r="AK47" s="4" t="s">
        <v>979</v>
      </c>
    </row>
    <row r="48" spans="1:37" x14ac:dyDescent="0.2">
      <c r="A48"/>
      <c r="B48" s="4" t="s">
        <v>1029</v>
      </c>
      <c r="C48" s="8" t="s">
        <v>128</v>
      </c>
      <c r="D48" s="4" t="s">
        <v>146</v>
      </c>
      <c r="E48" s="9" t="s">
        <v>132</v>
      </c>
      <c r="F48" s="4" t="s">
        <v>991</v>
      </c>
      <c r="G48" s="4" t="s">
        <v>991</v>
      </c>
      <c r="K48" s="4" t="s">
        <v>1031</v>
      </c>
      <c r="W48" s="4">
        <v>1</v>
      </c>
      <c r="AK48" s="4" t="s">
        <v>979</v>
      </c>
    </row>
    <row r="49" spans="1:37" x14ac:dyDescent="0.2">
      <c r="A49"/>
      <c r="B49" s="4" t="s">
        <v>1029</v>
      </c>
      <c r="C49" s="8" t="s">
        <v>128</v>
      </c>
      <c r="D49" s="4" t="s">
        <v>146</v>
      </c>
      <c r="E49" s="9" t="s">
        <v>132</v>
      </c>
      <c r="F49" s="4">
        <v>20</v>
      </c>
      <c r="G49" s="4" t="s">
        <v>991</v>
      </c>
      <c r="K49" s="4" t="s">
        <v>977</v>
      </c>
      <c r="W49" s="4">
        <v>1</v>
      </c>
      <c r="AK49" s="4" t="s">
        <v>979</v>
      </c>
    </row>
    <row r="50" spans="1:37" x14ac:dyDescent="0.2">
      <c r="A50"/>
      <c r="B50" s="4" t="s">
        <v>1029</v>
      </c>
      <c r="C50" s="8" t="s">
        <v>128</v>
      </c>
      <c r="D50" s="4" t="s">
        <v>149</v>
      </c>
      <c r="E50" s="9" t="s">
        <v>132</v>
      </c>
      <c r="F50" s="4" t="s">
        <v>991</v>
      </c>
      <c r="G50" s="4" t="s">
        <v>991</v>
      </c>
      <c r="K50" s="4" t="s">
        <v>1032</v>
      </c>
      <c r="W50" s="4">
        <v>1</v>
      </c>
      <c r="AK50" s="4" t="s">
        <v>979</v>
      </c>
    </row>
    <row r="51" spans="1:37" x14ac:dyDescent="0.2">
      <c r="A51"/>
      <c r="B51" s="4" t="s">
        <v>1029</v>
      </c>
      <c r="C51" s="8" t="s">
        <v>128</v>
      </c>
      <c r="D51" s="4" t="s">
        <v>149</v>
      </c>
      <c r="E51" s="9" t="s">
        <v>132</v>
      </c>
      <c r="F51" s="4">
        <v>20</v>
      </c>
      <c r="G51" s="4" t="s">
        <v>991</v>
      </c>
      <c r="K51" s="4" t="s">
        <v>977</v>
      </c>
      <c r="W51" s="4">
        <v>1</v>
      </c>
      <c r="AK51" s="4" t="s">
        <v>979</v>
      </c>
    </row>
    <row r="52" spans="1:37" x14ac:dyDescent="0.2">
      <c r="A52"/>
      <c r="B52" s="4" t="s">
        <v>1029</v>
      </c>
      <c r="C52" s="8" t="s">
        <v>128</v>
      </c>
      <c r="D52" s="4" t="s">
        <v>149</v>
      </c>
      <c r="E52" s="9" t="s">
        <v>132</v>
      </c>
      <c r="F52" s="4">
        <v>30</v>
      </c>
      <c r="G52" s="4" t="s">
        <v>991</v>
      </c>
      <c r="K52" s="4" t="s">
        <v>993</v>
      </c>
      <c r="W52" s="4">
        <v>2</v>
      </c>
      <c r="AK52" s="4" t="s">
        <v>979</v>
      </c>
    </row>
    <row r="53" spans="1:37" x14ac:dyDescent="0.2">
      <c r="A53"/>
      <c r="B53" s="4" t="s">
        <v>1029</v>
      </c>
      <c r="C53" s="8" t="s">
        <v>128</v>
      </c>
      <c r="D53" s="4" t="s">
        <v>151</v>
      </c>
      <c r="E53" s="9" t="s">
        <v>132</v>
      </c>
      <c r="F53" s="4" t="s">
        <v>991</v>
      </c>
      <c r="G53" s="4" t="s">
        <v>991</v>
      </c>
      <c r="K53" s="4" t="s">
        <v>1032</v>
      </c>
      <c r="W53" s="4">
        <v>1</v>
      </c>
      <c r="AK53" s="4" t="s">
        <v>979</v>
      </c>
    </row>
    <row r="54" spans="1:37" x14ac:dyDescent="0.2">
      <c r="A54"/>
      <c r="B54" s="4" t="s">
        <v>1029</v>
      </c>
      <c r="C54" s="8" t="s">
        <v>128</v>
      </c>
      <c r="D54" s="4" t="s">
        <v>151</v>
      </c>
      <c r="E54" s="9" t="s">
        <v>132</v>
      </c>
      <c r="F54" s="4">
        <v>20</v>
      </c>
      <c r="G54" s="4" t="s">
        <v>991</v>
      </c>
      <c r="K54" s="4" t="s">
        <v>977</v>
      </c>
      <c r="W54" s="4">
        <v>1</v>
      </c>
      <c r="AK54" s="4" t="s">
        <v>979</v>
      </c>
    </row>
    <row r="55" spans="1:37" x14ac:dyDescent="0.2">
      <c r="A55"/>
      <c r="B55" s="4" t="s">
        <v>1029</v>
      </c>
      <c r="C55" s="8" t="s">
        <v>128</v>
      </c>
      <c r="D55" s="4" t="s">
        <v>151</v>
      </c>
      <c r="E55" s="9" t="s">
        <v>132</v>
      </c>
      <c r="F55" s="4">
        <v>30</v>
      </c>
      <c r="G55" s="4" t="s">
        <v>991</v>
      </c>
      <c r="K55" s="4" t="s">
        <v>993</v>
      </c>
      <c r="W55" s="4">
        <v>2</v>
      </c>
      <c r="AK55" s="4" t="s">
        <v>979</v>
      </c>
    </row>
    <row r="56" spans="1:37" x14ac:dyDescent="0.2">
      <c r="A56"/>
      <c r="B56" s="4" t="s">
        <v>1029</v>
      </c>
      <c r="C56" s="8" t="s">
        <v>128</v>
      </c>
      <c r="D56" s="4" t="s">
        <v>152</v>
      </c>
      <c r="E56" s="9" t="s">
        <v>132</v>
      </c>
      <c r="F56" s="4" t="s">
        <v>991</v>
      </c>
      <c r="G56" s="4" t="s">
        <v>991</v>
      </c>
      <c r="K56" s="4" t="s">
        <v>1032</v>
      </c>
      <c r="W56" s="4">
        <v>1</v>
      </c>
      <c r="AK56" s="4" t="s">
        <v>979</v>
      </c>
    </row>
    <row r="57" spans="1:37" x14ac:dyDescent="0.2">
      <c r="B57" s="4" t="s">
        <v>1029</v>
      </c>
      <c r="C57" s="8" t="s">
        <v>128</v>
      </c>
      <c r="D57" s="4" t="s">
        <v>152</v>
      </c>
      <c r="E57" s="9" t="s">
        <v>132</v>
      </c>
      <c r="F57" s="4">
        <v>20</v>
      </c>
      <c r="G57" s="4" t="s">
        <v>991</v>
      </c>
      <c r="K57" s="4" t="s">
        <v>977</v>
      </c>
      <c r="W57" s="4">
        <v>1</v>
      </c>
      <c r="AK57" s="4" t="s">
        <v>979</v>
      </c>
    </row>
    <row r="58" spans="1:37" x14ac:dyDescent="0.2">
      <c r="A58"/>
      <c r="B58" s="4" t="s">
        <v>1029</v>
      </c>
      <c r="C58" s="8" t="s">
        <v>128</v>
      </c>
      <c r="D58" s="4" t="s">
        <v>152</v>
      </c>
      <c r="E58" s="9" t="s">
        <v>132</v>
      </c>
      <c r="F58" s="4">
        <v>30</v>
      </c>
      <c r="G58" s="4" t="s">
        <v>991</v>
      </c>
      <c r="K58" s="4" t="s">
        <v>993</v>
      </c>
      <c r="W58" s="4">
        <v>2</v>
      </c>
      <c r="AK58" s="4" t="s">
        <v>979</v>
      </c>
    </row>
    <row r="59" spans="1:37" x14ac:dyDescent="0.2">
      <c r="A59"/>
      <c r="B59" s="4" t="s">
        <v>1029</v>
      </c>
      <c r="C59" s="8" t="s">
        <v>128</v>
      </c>
      <c r="D59" s="4" t="s">
        <v>153</v>
      </c>
      <c r="E59" s="9" t="s">
        <v>132</v>
      </c>
      <c r="F59" s="4" t="s">
        <v>991</v>
      </c>
      <c r="G59" s="4" t="s">
        <v>991</v>
      </c>
      <c r="K59" s="4" t="s">
        <v>1032</v>
      </c>
      <c r="W59" s="4">
        <v>1</v>
      </c>
      <c r="AK59" s="4" t="s">
        <v>979</v>
      </c>
    </row>
    <row r="60" spans="1:37" x14ac:dyDescent="0.2">
      <c r="A60"/>
      <c r="B60" s="4" t="s">
        <v>1029</v>
      </c>
      <c r="C60" s="8" t="s">
        <v>128</v>
      </c>
      <c r="D60" s="4" t="s">
        <v>153</v>
      </c>
      <c r="E60" s="9" t="s">
        <v>132</v>
      </c>
      <c r="F60" s="4">
        <v>20</v>
      </c>
      <c r="G60" s="4" t="s">
        <v>991</v>
      </c>
      <c r="K60" s="4" t="s">
        <v>977</v>
      </c>
      <c r="W60" s="4">
        <v>1</v>
      </c>
      <c r="AK60" s="4" t="s">
        <v>979</v>
      </c>
    </row>
    <row r="61" spans="1:37" x14ac:dyDescent="0.2">
      <c r="A61"/>
      <c r="B61" s="4" t="s">
        <v>1029</v>
      </c>
      <c r="C61" s="8" t="s">
        <v>128</v>
      </c>
      <c r="D61" s="4" t="s">
        <v>153</v>
      </c>
      <c r="E61" s="9" t="s">
        <v>132</v>
      </c>
      <c r="F61" s="4">
        <v>30</v>
      </c>
      <c r="G61" s="4" t="s">
        <v>991</v>
      </c>
      <c r="K61" s="4" t="s">
        <v>993</v>
      </c>
      <c r="W61" s="4">
        <v>2</v>
      </c>
      <c r="AK61" s="4" t="s">
        <v>979</v>
      </c>
    </row>
    <row r="62" spans="1:37" x14ac:dyDescent="0.2">
      <c r="A62"/>
      <c r="B62" s="4" t="s">
        <v>1029</v>
      </c>
      <c r="C62" s="8" t="s">
        <v>128</v>
      </c>
      <c r="D62" s="4" t="s">
        <v>154</v>
      </c>
      <c r="E62" s="9" t="s">
        <v>132</v>
      </c>
      <c r="F62" s="4" t="s">
        <v>991</v>
      </c>
      <c r="G62" s="4" t="s">
        <v>991</v>
      </c>
      <c r="K62" s="4" t="s">
        <v>1032</v>
      </c>
      <c r="W62" s="4">
        <v>1</v>
      </c>
      <c r="AK62" s="4" t="s">
        <v>979</v>
      </c>
    </row>
    <row r="63" spans="1:37" x14ac:dyDescent="0.2">
      <c r="A63"/>
      <c r="B63" s="4" t="s">
        <v>1029</v>
      </c>
      <c r="C63" s="8" t="s">
        <v>128</v>
      </c>
      <c r="D63" s="4" t="s">
        <v>154</v>
      </c>
      <c r="E63" s="9" t="s">
        <v>132</v>
      </c>
      <c r="F63" s="4">
        <v>20</v>
      </c>
      <c r="G63" s="4" t="s">
        <v>991</v>
      </c>
      <c r="K63" s="4" t="s">
        <v>977</v>
      </c>
      <c r="W63" s="4">
        <v>1</v>
      </c>
      <c r="AK63" s="4" t="s">
        <v>979</v>
      </c>
    </row>
    <row r="64" spans="1:37" x14ac:dyDescent="0.2">
      <c r="A64"/>
      <c r="B64" s="4" t="s">
        <v>1029</v>
      </c>
      <c r="C64" s="8" t="s">
        <v>128</v>
      </c>
      <c r="D64" s="4" t="s">
        <v>154</v>
      </c>
      <c r="E64" s="9" t="s">
        <v>132</v>
      </c>
      <c r="F64" s="4">
        <v>30</v>
      </c>
      <c r="G64" s="4" t="s">
        <v>991</v>
      </c>
      <c r="K64" s="4" t="s">
        <v>993</v>
      </c>
      <c r="W64" s="4">
        <v>2</v>
      </c>
      <c r="AK64" s="4" t="s">
        <v>979</v>
      </c>
    </row>
    <row r="65" spans="1:37" x14ac:dyDescent="0.2">
      <c r="A65"/>
      <c r="B65" s="4" t="s">
        <v>1029</v>
      </c>
      <c r="C65" s="8" t="s">
        <v>128</v>
      </c>
      <c r="D65" s="4" t="s">
        <v>156</v>
      </c>
      <c r="E65" s="9" t="s">
        <v>132</v>
      </c>
      <c r="F65" s="4" t="s">
        <v>991</v>
      </c>
      <c r="G65" s="4" t="s">
        <v>991</v>
      </c>
      <c r="K65" s="4" t="s">
        <v>1032</v>
      </c>
      <c r="W65" s="4">
        <v>1</v>
      </c>
      <c r="AK65" s="4" t="s">
        <v>979</v>
      </c>
    </row>
    <row r="66" spans="1:37" x14ac:dyDescent="0.2">
      <c r="A66"/>
      <c r="B66" s="4" t="s">
        <v>1029</v>
      </c>
      <c r="C66" s="8" t="s">
        <v>128</v>
      </c>
      <c r="D66" s="4" t="s">
        <v>156</v>
      </c>
      <c r="E66" s="9" t="s">
        <v>132</v>
      </c>
      <c r="F66" s="4">
        <v>20</v>
      </c>
      <c r="G66" s="4" t="s">
        <v>991</v>
      </c>
      <c r="K66" s="4" t="s">
        <v>977</v>
      </c>
      <c r="W66" s="4">
        <v>1</v>
      </c>
      <c r="AK66" s="4" t="s">
        <v>979</v>
      </c>
    </row>
    <row r="67" spans="1:37" x14ac:dyDescent="0.2">
      <c r="A67"/>
      <c r="B67" s="4" t="s">
        <v>1029</v>
      </c>
      <c r="C67" s="8" t="s">
        <v>128</v>
      </c>
      <c r="D67" s="4" t="s">
        <v>156</v>
      </c>
      <c r="E67" s="9" t="s">
        <v>132</v>
      </c>
      <c r="F67" s="4">
        <v>30</v>
      </c>
      <c r="G67" s="4" t="s">
        <v>991</v>
      </c>
      <c r="K67" s="4" t="s">
        <v>993</v>
      </c>
      <c r="W67" s="4">
        <v>2</v>
      </c>
      <c r="AK67" s="4" t="s">
        <v>979</v>
      </c>
    </row>
    <row r="68" spans="1:37" x14ac:dyDescent="0.2">
      <c r="A68"/>
      <c r="B68" s="4" t="s">
        <v>1029</v>
      </c>
      <c r="C68" s="8" t="s">
        <v>128</v>
      </c>
      <c r="D68" s="4" t="s">
        <v>158</v>
      </c>
      <c r="E68" s="9" t="s">
        <v>132</v>
      </c>
      <c r="F68" s="4" t="s">
        <v>991</v>
      </c>
      <c r="G68" s="4" t="s">
        <v>991</v>
      </c>
      <c r="K68" s="4" t="s">
        <v>1032</v>
      </c>
      <c r="W68" s="4">
        <v>1</v>
      </c>
      <c r="AK68" s="4" t="s">
        <v>979</v>
      </c>
    </row>
    <row r="69" spans="1:37" x14ac:dyDescent="0.2">
      <c r="A69"/>
      <c r="B69" s="4" t="s">
        <v>1029</v>
      </c>
      <c r="C69" s="8" t="s">
        <v>128</v>
      </c>
      <c r="D69" s="4" t="s">
        <v>158</v>
      </c>
      <c r="E69" s="9" t="s">
        <v>132</v>
      </c>
      <c r="F69" s="4">
        <v>20</v>
      </c>
      <c r="G69" s="4" t="s">
        <v>991</v>
      </c>
      <c r="K69" s="4" t="s">
        <v>977</v>
      </c>
      <c r="W69" s="4">
        <v>1</v>
      </c>
      <c r="AK69" s="4" t="s">
        <v>979</v>
      </c>
    </row>
    <row r="70" spans="1:37" x14ac:dyDescent="0.2">
      <c r="A70"/>
      <c r="B70" s="4" t="s">
        <v>1029</v>
      </c>
      <c r="C70" s="8" t="s">
        <v>128</v>
      </c>
      <c r="D70" s="4" t="s">
        <v>158</v>
      </c>
      <c r="E70" s="9" t="s">
        <v>132</v>
      </c>
      <c r="F70" s="4">
        <v>30</v>
      </c>
      <c r="G70" s="4" t="s">
        <v>991</v>
      </c>
      <c r="K70" s="4" t="s">
        <v>993</v>
      </c>
      <c r="W70" s="4">
        <v>2</v>
      </c>
      <c r="AK70" s="4" t="s">
        <v>979</v>
      </c>
    </row>
    <row r="71" spans="1:37" x14ac:dyDescent="0.2">
      <c r="A71"/>
      <c r="B71" s="4" t="s">
        <v>1029</v>
      </c>
      <c r="C71" s="8" t="s">
        <v>128</v>
      </c>
      <c r="D71" s="4" t="s">
        <v>162</v>
      </c>
      <c r="E71" s="9" t="s">
        <v>132</v>
      </c>
      <c r="F71" s="4" t="s">
        <v>991</v>
      </c>
      <c r="G71" s="4" t="s">
        <v>991</v>
      </c>
      <c r="K71" s="4" t="s">
        <v>1032</v>
      </c>
      <c r="W71" s="4">
        <v>1</v>
      </c>
      <c r="AK71" s="4" t="s">
        <v>979</v>
      </c>
    </row>
    <row r="72" spans="1:37" x14ac:dyDescent="0.2">
      <c r="A72"/>
      <c r="B72" s="4" t="s">
        <v>1029</v>
      </c>
      <c r="C72" s="8" t="s">
        <v>128</v>
      </c>
      <c r="D72" s="4" t="s">
        <v>162</v>
      </c>
      <c r="E72" s="9" t="s">
        <v>132</v>
      </c>
      <c r="F72" s="4">
        <v>20</v>
      </c>
      <c r="G72" s="4" t="s">
        <v>991</v>
      </c>
      <c r="K72" s="4" t="s">
        <v>977</v>
      </c>
      <c r="W72" s="4">
        <v>1</v>
      </c>
      <c r="AK72" s="4" t="s">
        <v>979</v>
      </c>
    </row>
    <row r="73" spans="1:37" x14ac:dyDescent="0.2">
      <c r="A73"/>
      <c r="B73" s="4" t="s">
        <v>1029</v>
      </c>
      <c r="C73" s="8" t="s">
        <v>128</v>
      </c>
      <c r="D73" s="4" t="s">
        <v>162</v>
      </c>
      <c r="E73" s="9" t="s">
        <v>132</v>
      </c>
      <c r="F73" s="4">
        <v>30</v>
      </c>
      <c r="G73" s="4" t="s">
        <v>991</v>
      </c>
      <c r="K73" s="4" t="s">
        <v>993</v>
      </c>
      <c r="W73" s="4">
        <v>2</v>
      </c>
      <c r="AK73" s="4" t="s">
        <v>979</v>
      </c>
    </row>
    <row r="74" spans="1:37" x14ac:dyDescent="0.2">
      <c r="A74"/>
      <c r="B74" s="4" t="s">
        <v>1029</v>
      </c>
      <c r="C74" s="8" t="s">
        <v>128</v>
      </c>
      <c r="D74" s="4" t="s">
        <v>155</v>
      </c>
      <c r="E74" s="9" t="s">
        <v>132</v>
      </c>
      <c r="F74" s="4" t="s">
        <v>991</v>
      </c>
      <c r="G74" s="4" t="s">
        <v>991</v>
      </c>
      <c r="K74" s="4" t="s">
        <v>1032</v>
      </c>
      <c r="W74" s="4">
        <v>1</v>
      </c>
      <c r="AK74" s="4" t="s">
        <v>979</v>
      </c>
    </row>
    <row r="75" spans="1:37" x14ac:dyDescent="0.2">
      <c r="A75"/>
      <c r="B75" s="4" t="s">
        <v>1029</v>
      </c>
      <c r="C75" s="8" t="s">
        <v>128</v>
      </c>
      <c r="D75" s="4" t="s">
        <v>155</v>
      </c>
      <c r="E75" s="9" t="s">
        <v>132</v>
      </c>
      <c r="F75" s="4">
        <v>20</v>
      </c>
      <c r="G75" s="4" t="s">
        <v>991</v>
      </c>
      <c r="K75" s="4" t="s">
        <v>977</v>
      </c>
      <c r="W75" s="4">
        <v>1</v>
      </c>
      <c r="AK75" s="4" t="s">
        <v>979</v>
      </c>
    </row>
    <row r="76" spans="1:37" x14ac:dyDescent="0.2">
      <c r="A76"/>
      <c r="B76" s="4" t="s">
        <v>1029</v>
      </c>
      <c r="C76" s="8" t="s">
        <v>128</v>
      </c>
      <c r="D76" s="4" t="s">
        <v>155</v>
      </c>
      <c r="E76" s="9" t="s">
        <v>132</v>
      </c>
      <c r="F76" s="4">
        <v>30</v>
      </c>
      <c r="G76" s="4" t="s">
        <v>991</v>
      </c>
      <c r="K76" s="4" t="s">
        <v>994</v>
      </c>
      <c r="W76" s="4">
        <v>2</v>
      </c>
      <c r="AK76" s="4" t="s">
        <v>979</v>
      </c>
    </row>
    <row r="77" spans="1:37" x14ac:dyDescent="0.2">
      <c r="A77"/>
      <c r="B77" s="4" t="s">
        <v>1029</v>
      </c>
      <c r="C77" s="8" t="s">
        <v>128</v>
      </c>
      <c r="D77" s="4" t="s">
        <v>163</v>
      </c>
      <c r="E77" s="9" t="s">
        <v>132</v>
      </c>
      <c r="F77" s="4" t="s">
        <v>991</v>
      </c>
      <c r="G77" s="4" t="s">
        <v>991</v>
      </c>
      <c r="K77" s="4" t="s">
        <v>1032</v>
      </c>
      <c r="W77" s="4">
        <v>1</v>
      </c>
      <c r="AK77" s="4" t="s">
        <v>979</v>
      </c>
    </row>
    <row r="78" spans="1:37" x14ac:dyDescent="0.2">
      <c r="A78"/>
      <c r="B78" s="4" t="s">
        <v>1029</v>
      </c>
      <c r="C78" s="8" t="s">
        <v>128</v>
      </c>
      <c r="D78" s="4" t="s">
        <v>163</v>
      </c>
      <c r="E78" s="9" t="s">
        <v>132</v>
      </c>
      <c r="F78" s="4">
        <v>20</v>
      </c>
      <c r="G78" s="4" t="s">
        <v>991</v>
      </c>
      <c r="K78" s="4" t="s">
        <v>977</v>
      </c>
      <c r="W78" s="4">
        <v>1</v>
      </c>
      <c r="AK78" s="4" t="s">
        <v>979</v>
      </c>
    </row>
    <row r="79" spans="1:37" x14ac:dyDescent="0.2">
      <c r="A79"/>
      <c r="B79" s="4" t="s">
        <v>1029</v>
      </c>
      <c r="C79" s="8" t="s">
        <v>128</v>
      </c>
      <c r="D79" s="4" t="s">
        <v>163</v>
      </c>
      <c r="E79" s="9" t="s">
        <v>132</v>
      </c>
      <c r="F79" s="4">
        <v>40</v>
      </c>
      <c r="G79" s="4" t="s">
        <v>991</v>
      </c>
      <c r="K79" s="4" t="s">
        <v>994</v>
      </c>
      <c r="W79" s="4">
        <v>1</v>
      </c>
      <c r="AK79" s="4" t="s">
        <v>979</v>
      </c>
    </row>
    <row r="80" spans="1:37" x14ac:dyDescent="0.2">
      <c r="A80"/>
      <c r="B80" s="4" t="s">
        <v>1029</v>
      </c>
      <c r="C80" s="8" t="s">
        <v>128</v>
      </c>
      <c r="D80" s="4" t="s">
        <v>148</v>
      </c>
      <c r="E80" s="9" t="s">
        <v>132</v>
      </c>
      <c r="F80" s="4" t="s">
        <v>991</v>
      </c>
      <c r="G80" s="4" t="s">
        <v>991</v>
      </c>
      <c r="K80" s="4" t="s">
        <v>1032</v>
      </c>
      <c r="W80" s="4">
        <v>1</v>
      </c>
      <c r="AK80" s="4" t="s">
        <v>979</v>
      </c>
    </row>
    <row r="81" spans="1:37" x14ac:dyDescent="0.2">
      <c r="A81"/>
      <c r="B81" s="4" t="s">
        <v>1029</v>
      </c>
      <c r="C81" s="8" t="s">
        <v>128</v>
      </c>
      <c r="D81" s="4" t="s">
        <v>148</v>
      </c>
      <c r="E81" s="9" t="s">
        <v>132</v>
      </c>
      <c r="F81" s="4">
        <v>20</v>
      </c>
      <c r="G81" s="4" t="s">
        <v>991</v>
      </c>
      <c r="K81" s="4" t="s">
        <v>977</v>
      </c>
      <c r="W81" s="4">
        <v>1</v>
      </c>
      <c r="AK81" s="4" t="s">
        <v>979</v>
      </c>
    </row>
    <row r="82" spans="1:37" x14ac:dyDescent="0.2">
      <c r="A82"/>
      <c r="B82" s="4" t="s">
        <v>1029</v>
      </c>
      <c r="C82" s="8" t="s">
        <v>128</v>
      </c>
      <c r="D82" s="4" t="s">
        <v>148</v>
      </c>
      <c r="E82" s="9" t="s">
        <v>132</v>
      </c>
      <c r="F82" s="4">
        <v>30</v>
      </c>
      <c r="G82" s="4" t="s">
        <v>991</v>
      </c>
      <c r="K82" s="4" t="s">
        <v>995</v>
      </c>
      <c r="W82" s="4">
        <v>2</v>
      </c>
      <c r="AK82" s="4" t="s">
        <v>979</v>
      </c>
    </row>
    <row r="83" spans="1:37" x14ac:dyDescent="0.2">
      <c r="A83"/>
      <c r="B83" s="4" t="s">
        <v>1029</v>
      </c>
      <c r="C83" s="8" t="s">
        <v>128</v>
      </c>
      <c r="D83" s="4" t="s">
        <v>150</v>
      </c>
      <c r="E83" s="9" t="s">
        <v>132</v>
      </c>
      <c r="F83" s="4" t="s">
        <v>991</v>
      </c>
      <c r="G83" s="4" t="s">
        <v>991</v>
      </c>
      <c r="K83" s="4" t="s">
        <v>1032</v>
      </c>
      <c r="W83" s="4">
        <v>1</v>
      </c>
      <c r="AK83" s="4" t="s">
        <v>979</v>
      </c>
    </row>
    <row r="84" spans="1:37" x14ac:dyDescent="0.2">
      <c r="A84"/>
      <c r="B84" s="4" t="s">
        <v>1029</v>
      </c>
      <c r="C84" s="8" t="s">
        <v>128</v>
      </c>
      <c r="D84" s="4" t="s">
        <v>150</v>
      </c>
      <c r="E84" s="9" t="s">
        <v>132</v>
      </c>
      <c r="F84" s="4">
        <v>20</v>
      </c>
      <c r="G84" s="4" t="s">
        <v>991</v>
      </c>
      <c r="K84" s="4" t="s">
        <v>977</v>
      </c>
      <c r="W84" s="4">
        <v>1</v>
      </c>
      <c r="AK84" s="4" t="s">
        <v>979</v>
      </c>
    </row>
    <row r="85" spans="1:37" x14ac:dyDescent="0.2">
      <c r="A85"/>
      <c r="B85" s="4" t="s">
        <v>1029</v>
      </c>
      <c r="C85" s="8" t="s">
        <v>128</v>
      </c>
      <c r="D85" s="4" t="s">
        <v>150</v>
      </c>
      <c r="E85" s="9" t="s">
        <v>132</v>
      </c>
      <c r="F85" s="4">
        <v>30</v>
      </c>
      <c r="G85" s="4" t="s">
        <v>991</v>
      </c>
      <c r="K85" s="4" t="s">
        <v>995</v>
      </c>
      <c r="W85" s="4">
        <v>2</v>
      </c>
      <c r="AK85" s="4" t="s">
        <v>979</v>
      </c>
    </row>
    <row r="86" spans="1:37" x14ac:dyDescent="0.2">
      <c r="A86"/>
      <c r="B86" s="4" t="s">
        <v>1029</v>
      </c>
      <c r="C86" s="8" t="s">
        <v>128</v>
      </c>
      <c r="D86" s="4" t="s">
        <v>157</v>
      </c>
      <c r="E86" s="9" t="s">
        <v>132</v>
      </c>
      <c r="F86" s="4" t="s">
        <v>991</v>
      </c>
      <c r="G86" s="4" t="s">
        <v>991</v>
      </c>
      <c r="K86" s="4" t="s">
        <v>1032</v>
      </c>
      <c r="W86" s="4">
        <v>1</v>
      </c>
      <c r="AK86" s="4" t="s">
        <v>979</v>
      </c>
    </row>
    <row r="87" spans="1:37" x14ac:dyDescent="0.2">
      <c r="A87"/>
      <c r="B87" s="4" t="s">
        <v>1029</v>
      </c>
      <c r="C87" s="8" t="s">
        <v>128</v>
      </c>
      <c r="D87" s="4" t="s">
        <v>157</v>
      </c>
      <c r="E87" s="9" t="s">
        <v>132</v>
      </c>
      <c r="F87" s="4">
        <v>20</v>
      </c>
      <c r="G87" s="4" t="s">
        <v>991</v>
      </c>
      <c r="K87" s="4" t="s">
        <v>977</v>
      </c>
      <c r="W87" s="4">
        <v>1</v>
      </c>
      <c r="AK87" s="4" t="s">
        <v>979</v>
      </c>
    </row>
    <row r="88" spans="1:37" x14ac:dyDescent="0.2">
      <c r="A88"/>
      <c r="B88" s="4" t="s">
        <v>1029</v>
      </c>
      <c r="C88" s="8" t="s">
        <v>128</v>
      </c>
      <c r="D88" s="4" t="s">
        <v>157</v>
      </c>
      <c r="E88" s="9" t="s">
        <v>132</v>
      </c>
      <c r="F88" s="4">
        <v>30</v>
      </c>
      <c r="G88" s="4" t="s">
        <v>991</v>
      </c>
      <c r="K88" s="4" t="s">
        <v>995</v>
      </c>
      <c r="W88" s="4">
        <v>2</v>
      </c>
      <c r="AK88" s="4" t="s">
        <v>979</v>
      </c>
    </row>
    <row r="89" spans="1:37" x14ac:dyDescent="0.2">
      <c r="A89"/>
      <c r="B89" s="4" t="s">
        <v>1029</v>
      </c>
      <c r="C89" s="8" t="s">
        <v>128</v>
      </c>
      <c r="D89" s="4" t="s">
        <v>160</v>
      </c>
      <c r="E89" s="9" t="s">
        <v>132</v>
      </c>
      <c r="F89" s="4" t="s">
        <v>991</v>
      </c>
      <c r="G89" s="4" t="s">
        <v>991</v>
      </c>
      <c r="K89" s="4" t="s">
        <v>1032</v>
      </c>
      <c r="W89" s="4">
        <v>1</v>
      </c>
      <c r="AK89" s="4" t="s">
        <v>979</v>
      </c>
    </row>
    <row r="90" spans="1:37" x14ac:dyDescent="0.2">
      <c r="A90"/>
      <c r="B90" s="4" t="s">
        <v>1029</v>
      </c>
      <c r="C90" s="8" t="s">
        <v>128</v>
      </c>
      <c r="D90" s="4" t="s">
        <v>160</v>
      </c>
      <c r="E90" s="9" t="s">
        <v>132</v>
      </c>
      <c r="F90" s="4">
        <v>20</v>
      </c>
      <c r="G90" s="4" t="s">
        <v>991</v>
      </c>
      <c r="K90" s="4" t="s">
        <v>977</v>
      </c>
      <c r="W90" s="4">
        <v>1</v>
      </c>
      <c r="AK90" s="4" t="s">
        <v>979</v>
      </c>
    </row>
    <row r="91" spans="1:37" x14ac:dyDescent="0.2">
      <c r="A91"/>
      <c r="B91" s="4" t="s">
        <v>1029</v>
      </c>
      <c r="C91" s="8" t="s">
        <v>128</v>
      </c>
      <c r="D91" s="4" t="s">
        <v>160</v>
      </c>
      <c r="E91" s="9" t="s">
        <v>132</v>
      </c>
      <c r="F91" s="4">
        <v>30</v>
      </c>
      <c r="G91" s="4" t="s">
        <v>991</v>
      </c>
      <c r="K91" s="4" t="s">
        <v>995</v>
      </c>
      <c r="W91" s="4">
        <v>2</v>
      </c>
      <c r="AK91" s="4" t="s">
        <v>979</v>
      </c>
    </row>
    <row r="92" spans="1:37" x14ac:dyDescent="0.2">
      <c r="A92"/>
      <c r="B92" s="4" t="s">
        <v>1029</v>
      </c>
      <c r="C92" s="8" t="s">
        <v>128</v>
      </c>
      <c r="D92" s="4" t="s">
        <v>161</v>
      </c>
      <c r="E92" s="9" t="s">
        <v>132</v>
      </c>
      <c r="F92" s="4" t="s">
        <v>991</v>
      </c>
      <c r="G92" s="4" t="s">
        <v>991</v>
      </c>
      <c r="K92" s="4" t="s">
        <v>1032</v>
      </c>
      <c r="W92" s="4">
        <v>1</v>
      </c>
      <c r="AK92" s="4" t="s">
        <v>979</v>
      </c>
    </row>
    <row r="93" spans="1:37" x14ac:dyDescent="0.2">
      <c r="A93"/>
      <c r="B93" s="4" t="s">
        <v>1029</v>
      </c>
      <c r="C93" s="8" t="s">
        <v>128</v>
      </c>
      <c r="D93" s="4" t="s">
        <v>161</v>
      </c>
      <c r="E93" s="9" t="s">
        <v>132</v>
      </c>
      <c r="F93" s="4">
        <v>20</v>
      </c>
      <c r="G93" s="4" t="s">
        <v>991</v>
      </c>
      <c r="K93" s="4" t="s">
        <v>977</v>
      </c>
      <c r="W93" s="4">
        <v>1</v>
      </c>
      <c r="AK93" s="4" t="s">
        <v>979</v>
      </c>
    </row>
    <row r="94" spans="1:37" x14ac:dyDescent="0.2">
      <c r="A94"/>
      <c r="B94" s="4" t="s">
        <v>1029</v>
      </c>
      <c r="C94" s="8" t="s">
        <v>128</v>
      </c>
      <c r="D94" s="4" t="s">
        <v>161</v>
      </c>
      <c r="E94" s="9" t="s">
        <v>132</v>
      </c>
      <c r="F94" s="4">
        <v>30</v>
      </c>
      <c r="G94" s="4" t="s">
        <v>991</v>
      </c>
      <c r="K94" s="4" t="s">
        <v>995</v>
      </c>
      <c r="W94" s="4">
        <v>2</v>
      </c>
      <c r="AK94" s="4" t="s">
        <v>979</v>
      </c>
    </row>
    <row r="95" spans="1:37" x14ac:dyDescent="0.2">
      <c r="A95"/>
      <c r="B95" s="4" t="s">
        <v>1029</v>
      </c>
      <c r="C95" s="8" t="s">
        <v>128</v>
      </c>
      <c r="D95" s="4" t="s">
        <v>159</v>
      </c>
      <c r="E95" s="9" t="s">
        <v>132</v>
      </c>
      <c r="F95" s="4" t="s">
        <v>991</v>
      </c>
      <c r="G95" s="4" t="s">
        <v>991</v>
      </c>
      <c r="K95" s="4" t="s">
        <v>1032</v>
      </c>
      <c r="W95" s="4">
        <v>1</v>
      </c>
      <c r="AK95" s="4" t="s">
        <v>979</v>
      </c>
    </row>
    <row r="96" spans="1:37" x14ac:dyDescent="0.2">
      <c r="A96"/>
      <c r="B96" s="4" t="s">
        <v>1029</v>
      </c>
      <c r="C96" s="8" t="s">
        <v>128</v>
      </c>
      <c r="D96" s="4" t="s">
        <v>159</v>
      </c>
      <c r="E96" s="9" t="s">
        <v>132</v>
      </c>
      <c r="F96" s="4">
        <v>20</v>
      </c>
      <c r="G96" s="4" t="s">
        <v>991</v>
      </c>
      <c r="K96" s="4" t="s">
        <v>977</v>
      </c>
      <c r="W96" s="4">
        <v>1</v>
      </c>
      <c r="AK96" s="4" t="s">
        <v>979</v>
      </c>
    </row>
    <row r="97" spans="1:37" x14ac:dyDescent="0.2">
      <c r="A97"/>
      <c r="B97" s="4" t="s">
        <v>1029</v>
      </c>
      <c r="C97" s="8" t="s">
        <v>128</v>
      </c>
      <c r="D97" s="4" t="s">
        <v>159</v>
      </c>
      <c r="E97" s="9" t="s">
        <v>132</v>
      </c>
      <c r="F97" s="4">
        <v>30</v>
      </c>
      <c r="G97" s="4" t="s">
        <v>991</v>
      </c>
      <c r="K97" s="4" t="s">
        <v>996</v>
      </c>
      <c r="W97" s="4">
        <v>2</v>
      </c>
      <c r="AK97" s="4" t="s">
        <v>979</v>
      </c>
    </row>
    <row r="98" spans="1:37" x14ac:dyDescent="0.2">
      <c r="A98"/>
      <c r="B98" s="4" t="s">
        <v>1029</v>
      </c>
      <c r="C98" s="8" t="s">
        <v>128</v>
      </c>
      <c r="D98" s="4" t="s">
        <v>165</v>
      </c>
      <c r="E98" s="9" t="s">
        <v>132</v>
      </c>
      <c r="F98" s="4" t="s">
        <v>991</v>
      </c>
      <c r="G98" s="4" t="s">
        <v>991</v>
      </c>
      <c r="K98" s="4" t="s">
        <v>1033</v>
      </c>
      <c r="W98" s="4">
        <v>1</v>
      </c>
      <c r="AK98" s="4" t="s">
        <v>979</v>
      </c>
    </row>
    <row r="99" spans="1:37" x14ac:dyDescent="0.2">
      <c r="A99"/>
      <c r="B99" s="4" t="s">
        <v>1029</v>
      </c>
      <c r="C99" s="8" t="s">
        <v>128</v>
      </c>
      <c r="D99" s="4" t="s">
        <v>165</v>
      </c>
      <c r="E99" s="9" t="s">
        <v>132</v>
      </c>
      <c r="F99" s="4">
        <v>20</v>
      </c>
      <c r="G99" s="4" t="s">
        <v>991</v>
      </c>
      <c r="K99" s="4" t="s">
        <v>977</v>
      </c>
      <c r="W99" s="4">
        <v>1</v>
      </c>
      <c r="AK99" s="4" t="s">
        <v>979</v>
      </c>
    </row>
    <row r="100" spans="1:37" x14ac:dyDescent="0.2">
      <c r="A100"/>
      <c r="B100" s="4" t="s">
        <v>1029</v>
      </c>
      <c r="C100" s="8" t="s">
        <v>128</v>
      </c>
      <c r="D100" s="4" t="s">
        <v>165</v>
      </c>
      <c r="E100" s="9" t="s">
        <v>132</v>
      </c>
      <c r="F100" s="4">
        <v>30</v>
      </c>
      <c r="G100" s="4" t="s">
        <v>991</v>
      </c>
      <c r="K100" s="4" t="s">
        <v>993</v>
      </c>
      <c r="W100" s="4">
        <v>2</v>
      </c>
      <c r="AK100" s="4" t="s">
        <v>979</v>
      </c>
    </row>
    <row r="101" spans="1:37" x14ac:dyDescent="0.2">
      <c r="A101"/>
      <c r="B101" s="4" t="s">
        <v>1029</v>
      </c>
      <c r="C101" s="8" t="s">
        <v>128</v>
      </c>
      <c r="D101" s="4" t="s">
        <v>166</v>
      </c>
      <c r="E101" s="9" t="s">
        <v>132</v>
      </c>
      <c r="F101" s="4" t="s">
        <v>991</v>
      </c>
      <c r="G101" s="4" t="s">
        <v>991</v>
      </c>
      <c r="K101" s="4" t="s">
        <v>1033</v>
      </c>
      <c r="W101" s="4">
        <v>1</v>
      </c>
      <c r="AK101" s="4" t="s">
        <v>979</v>
      </c>
    </row>
    <row r="102" spans="1:37" x14ac:dyDescent="0.2">
      <c r="A102"/>
      <c r="B102" s="4" t="s">
        <v>1029</v>
      </c>
      <c r="C102" s="8" t="s">
        <v>128</v>
      </c>
      <c r="D102" s="4" t="s">
        <v>166</v>
      </c>
      <c r="E102" s="9" t="s">
        <v>132</v>
      </c>
      <c r="F102" s="4">
        <v>20</v>
      </c>
      <c r="G102" s="4" t="s">
        <v>991</v>
      </c>
      <c r="K102" s="4" t="s">
        <v>977</v>
      </c>
      <c r="W102" s="4">
        <v>1</v>
      </c>
      <c r="AK102" s="4" t="s">
        <v>979</v>
      </c>
    </row>
    <row r="103" spans="1:37" x14ac:dyDescent="0.2">
      <c r="A103"/>
      <c r="B103" s="4" t="s">
        <v>1029</v>
      </c>
      <c r="C103" s="8" t="s">
        <v>128</v>
      </c>
      <c r="D103" s="4" t="s">
        <v>166</v>
      </c>
      <c r="E103" s="9" t="s">
        <v>132</v>
      </c>
      <c r="F103" s="4">
        <v>30</v>
      </c>
      <c r="G103" s="4" t="s">
        <v>991</v>
      </c>
      <c r="K103" s="4" t="s">
        <v>993</v>
      </c>
      <c r="W103" s="4">
        <v>2</v>
      </c>
      <c r="AK103" s="4" t="s">
        <v>979</v>
      </c>
    </row>
    <row r="104" spans="1:37" x14ac:dyDescent="0.2">
      <c r="A104"/>
      <c r="B104" s="4" t="s">
        <v>1029</v>
      </c>
      <c r="C104" s="8" t="s">
        <v>128</v>
      </c>
      <c r="D104" s="4" t="s">
        <v>164</v>
      </c>
      <c r="E104" s="9" t="s">
        <v>132</v>
      </c>
      <c r="F104" s="4" t="s">
        <v>991</v>
      </c>
      <c r="G104" s="4" t="s">
        <v>991</v>
      </c>
      <c r="K104" s="4" t="s">
        <v>1033</v>
      </c>
      <c r="W104" s="4">
        <v>1</v>
      </c>
      <c r="AK104" s="4" t="s">
        <v>979</v>
      </c>
    </row>
    <row r="105" spans="1:37" x14ac:dyDescent="0.2">
      <c r="A105"/>
      <c r="B105" s="4" t="s">
        <v>1029</v>
      </c>
      <c r="C105" s="8" t="s">
        <v>128</v>
      </c>
      <c r="D105" s="4" t="s">
        <v>164</v>
      </c>
      <c r="E105" s="9" t="s">
        <v>132</v>
      </c>
      <c r="F105" s="4">
        <v>20</v>
      </c>
      <c r="G105" s="4" t="s">
        <v>991</v>
      </c>
      <c r="K105" s="4" t="s">
        <v>977</v>
      </c>
      <c r="W105" s="4">
        <v>1</v>
      </c>
      <c r="AK105" s="4" t="s">
        <v>979</v>
      </c>
    </row>
    <row r="106" spans="1:37" x14ac:dyDescent="0.2">
      <c r="A106"/>
      <c r="B106" s="4" t="s">
        <v>1029</v>
      </c>
      <c r="C106" s="8" t="s">
        <v>128</v>
      </c>
      <c r="D106" s="4" t="s">
        <v>164</v>
      </c>
      <c r="E106" s="9" t="s">
        <v>132</v>
      </c>
      <c r="F106" s="4">
        <v>30</v>
      </c>
      <c r="G106" s="4" t="s">
        <v>991</v>
      </c>
      <c r="K106" s="4" t="s">
        <v>994</v>
      </c>
      <c r="W106" s="4">
        <v>2</v>
      </c>
      <c r="AK106" s="4" t="s">
        <v>979</v>
      </c>
    </row>
    <row r="107" spans="1:37" x14ac:dyDescent="0.2">
      <c r="A107"/>
      <c r="B107" s="4" t="s">
        <v>1029</v>
      </c>
      <c r="C107" s="8" t="s">
        <v>128</v>
      </c>
      <c r="D107" s="4" t="s">
        <v>167</v>
      </c>
      <c r="E107" s="9" t="s">
        <v>132</v>
      </c>
      <c r="F107" s="4" t="s">
        <v>991</v>
      </c>
      <c r="G107" s="4" t="s">
        <v>991</v>
      </c>
      <c r="K107" s="4" t="s">
        <v>1033</v>
      </c>
      <c r="W107" s="4">
        <v>1</v>
      </c>
      <c r="AK107" s="4" t="s">
        <v>979</v>
      </c>
    </row>
    <row r="108" spans="1:37" x14ac:dyDescent="0.2">
      <c r="A108"/>
      <c r="B108" s="4" t="s">
        <v>1029</v>
      </c>
      <c r="C108" s="8" t="s">
        <v>128</v>
      </c>
      <c r="D108" s="4" t="s">
        <v>167</v>
      </c>
      <c r="E108" s="9" t="s">
        <v>132</v>
      </c>
      <c r="F108" s="4">
        <v>20</v>
      </c>
      <c r="G108" s="4" t="s">
        <v>991</v>
      </c>
      <c r="K108" s="4" t="s">
        <v>977</v>
      </c>
      <c r="W108" s="4">
        <v>1</v>
      </c>
      <c r="AK108" s="4" t="s">
        <v>979</v>
      </c>
    </row>
    <row r="109" spans="1:37" x14ac:dyDescent="0.2">
      <c r="A109"/>
      <c r="B109" s="4" t="s">
        <v>1029</v>
      </c>
      <c r="C109" s="8" t="s">
        <v>128</v>
      </c>
      <c r="D109" s="4" t="s">
        <v>179</v>
      </c>
      <c r="E109" s="9" t="s">
        <v>132</v>
      </c>
      <c r="F109" s="4" t="s">
        <v>991</v>
      </c>
      <c r="G109" s="4" t="s">
        <v>991</v>
      </c>
      <c r="K109" s="4" t="s">
        <v>1034</v>
      </c>
      <c r="W109" s="4">
        <v>1</v>
      </c>
      <c r="AK109" s="4" t="s">
        <v>979</v>
      </c>
    </row>
    <row r="110" spans="1:37" x14ac:dyDescent="0.2">
      <c r="A110"/>
      <c r="B110" s="4" t="s">
        <v>1029</v>
      </c>
      <c r="C110" s="8" t="s">
        <v>128</v>
      </c>
      <c r="D110" s="4" t="s">
        <v>179</v>
      </c>
      <c r="E110" s="9" t="s">
        <v>132</v>
      </c>
      <c r="F110" s="4">
        <v>20</v>
      </c>
      <c r="G110" s="4" t="s">
        <v>991</v>
      </c>
      <c r="K110" s="4" t="s">
        <v>977</v>
      </c>
      <c r="W110" s="4">
        <v>1</v>
      </c>
      <c r="AK110" s="4" t="s">
        <v>979</v>
      </c>
    </row>
    <row r="111" spans="1:37" x14ac:dyDescent="0.2">
      <c r="A111"/>
      <c r="B111" s="4" t="s">
        <v>1029</v>
      </c>
      <c r="C111" s="8" t="s">
        <v>128</v>
      </c>
      <c r="D111" s="4" t="s">
        <v>179</v>
      </c>
      <c r="E111" s="9" t="s">
        <v>132</v>
      </c>
      <c r="F111" s="4">
        <v>30</v>
      </c>
      <c r="G111" s="4" t="s">
        <v>991</v>
      </c>
      <c r="K111" s="4" t="s">
        <v>992</v>
      </c>
      <c r="W111" s="4">
        <v>2</v>
      </c>
      <c r="AK111" s="4" t="s">
        <v>979</v>
      </c>
    </row>
    <row r="112" spans="1:37" x14ac:dyDescent="0.2">
      <c r="A112"/>
      <c r="B112" s="4" t="s">
        <v>1029</v>
      </c>
      <c r="C112" s="8" t="s">
        <v>128</v>
      </c>
      <c r="D112" s="4" t="s">
        <v>168</v>
      </c>
      <c r="E112" s="9" t="s">
        <v>132</v>
      </c>
      <c r="F112" s="4" t="s">
        <v>991</v>
      </c>
      <c r="G112" s="4" t="s">
        <v>991</v>
      </c>
      <c r="K112" s="4" t="s">
        <v>1034</v>
      </c>
      <c r="W112" s="4">
        <v>1</v>
      </c>
      <c r="AK112" s="4" t="s">
        <v>979</v>
      </c>
    </row>
    <row r="113" spans="1:37" x14ac:dyDescent="0.2">
      <c r="A113"/>
      <c r="B113" s="4" t="s">
        <v>1029</v>
      </c>
      <c r="C113" s="8" t="s">
        <v>128</v>
      </c>
      <c r="D113" s="4" t="s">
        <v>168</v>
      </c>
      <c r="E113" s="9" t="s">
        <v>132</v>
      </c>
      <c r="F113" s="4">
        <v>20</v>
      </c>
      <c r="G113" s="4" t="s">
        <v>991</v>
      </c>
      <c r="K113" s="4" t="s">
        <v>977</v>
      </c>
      <c r="W113" s="4">
        <v>1</v>
      </c>
      <c r="AK113" s="4" t="s">
        <v>979</v>
      </c>
    </row>
    <row r="114" spans="1:37" x14ac:dyDescent="0.2">
      <c r="A114"/>
      <c r="B114" s="4" t="s">
        <v>1029</v>
      </c>
      <c r="C114" s="8" t="s">
        <v>128</v>
      </c>
      <c r="D114" s="4" t="s">
        <v>168</v>
      </c>
      <c r="E114" s="9" t="s">
        <v>132</v>
      </c>
      <c r="F114" s="4">
        <v>30</v>
      </c>
      <c r="G114" s="4" t="s">
        <v>991</v>
      </c>
      <c r="K114" s="4" t="s">
        <v>993</v>
      </c>
      <c r="W114" s="4">
        <v>2</v>
      </c>
      <c r="AK114" s="4" t="s">
        <v>979</v>
      </c>
    </row>
    <row r="115" spans="1:37" x14ac:dyDescent="0.2">
      <c r="A115"/>
      <c r="B115" s="4" t="s">
        <v>1029</v>
      </c>
      <c r="C115" s="8" t="s">
        <v>128</v>
      </c>
      <c r="D115" s="4" t="s">
        <v>170</v>
      </c>
      <c r="E115" s="9" t="s">
        <v>132</v>
      </c>
      <c r="F115" s="4" t="s">
        <v>991</v>
      </c>
      <c r="G115" s="4" t="s">
        <v>991</v>
      </c>
      <c r="K115" s="4" t="s">
        <v>1034</v>
      </c>
      <c r="W115" s="4">
        <v>1</v>
      </c>
      <c r="AK115" s="4" t="s">
        <v>979</v>
      </c>
    </row>
    <row r="116" spans="1:37" x14ac:dyDescent="0.2">
      <c r="A116"/>
      <c r="B116" s="4" t="s">
        <v>1029</v>
      </c>
      <c r="C116" s="8" t="s">
        <v>128</v>
      </c>
      <c r="D116" s="4" t="s">
        <v>170</v>
      </c>
      <c r="E116" s="9" t="s">
        <v>132</v>
      </c>
      <c r="F116" s="4">
        <v>20</v>
      </c>
      <c r="G116" s="4" t="s">
        <v>991</v>
      </c>
      <c r="K116" s="4" t="s">
        <v>977</v>
      </c>
      <c r="W116" s="4">
        <v>1</v>
      </c>
      <c r="AK116" s="4" t="s">
        <v>979</v>
      </c>
    </row>
    <row r="117" spans="1:37" x14ac:dyDescent="0.2">
      <c r="A117"/>
      <c r="B117" s="4" t="s">
        <v>1029</v>
      </c>
      <c r="C117" s="8" t="s">
        <v>128</v>
      </c>
      <c r="D117" s="4" t="s">
        <v>170</v>
      </c>
      <c r="E117" s="9" t="s">
        <v>132</v>
      </c>
      <c r="F117" s="4">
        <v>30</v>
      </c>
      <c r="G117" s="4" t="s">
        <v>991</v>
      </c>
      <c r="K117" s="4" t="s">
        <v>993</v>
      </c>
      <c r="W117" s="4">
        <v>2</v>
      </c>
      <c r="AK117" s="4" t="s">
        <v>979</v>
      </c>
    </row>
    <row r="118" spans="1:37" x14ac:dyDescent="0.2">
      <c r="A118"/>
      <c r="B118" s="4" t="s">
        <v>1029</v>
      </c>
      <c r="C118" s="8" t="s">
        <v>128</v>
      </c>
      <c r="D118" s="4" t="s">
        <v>172</v>
      </c>
      <c r="E118" s="9" t="s">
        <v>132</v>
      </c>
      <c r="F118" s="4" t="s">
        <v>991</v>
      </c>
      <c r="G118" s="4" t="s">
        <v>991</v>
      </c>
      <c r="K118" s="4" t="s">
        <v>1034</v>
      </c>
      <c r="W118" s="4">
        <v>1</v>
      </c>
      <c r="AK118" s="4" t="s">
        <v>979</v>
      </c>
    </row>
    <row r="119" spans="1:37" x14ac:dyDescent="0.2">
      <c r="A119"/>
      <c r="B119" s="4" t="s">
        <v>1029</v>
      </c>
      <c r="C119" s="8" t="s">
        <v>128</v>
      </c>
      <c r="D119" s="4" t="s">
        <v>172</v>
      </c>
      <c r="E119" s="9" t="s">
        <v>132</v>
      </c>
      <c r="F119" s="4">
        <v>20</v>
      </c>
      <c r="G119" s="4" t="s">
        <v>991</v>
      </c>
      <c r="K119" s="4" t="s">
        <v>977</v>
      </c>
      <c r="W119" s="4">
        <v>1</v>
      </c>
      <c r="AK119" s="4" t="s">
        <v>979</v>
      </c>
    </row>
    <row r="120" spans="1:37" x14ac:dyDescent="0.2">
      <c r="A120"/>
      <c r="B120" s="4" t="s">
        <v>1029</v>
      </c>
      <c r="C120" s="8" t="s">
        <v>128</v>
      </c>
      <c r="D120" s="4" t="s">
        <v>172</v>
      </c>
      <c r="E120" s="9" t="s">
        <v>132</v>
      </c>
      <c r="F120" s="4">
        <v>30</v>
      </c>
      <c r="G120" s="4" t="s">
        <v>991</v>
      </c>
      <c r="K120" s="4" t="s">
        <v>993</v>
      </c>
      <c r="W120" s="4">
        <v>2</v>
      </c>
      <c r="AK120" s="4" t="s">
        <v>979</v>
      </c>
    </row>
    <row r="121" spans="1:37" x14ac:dyDescent="0.2">
      <c r="A121"/>
      <c r="B121" s="4" t="s">
        <v>1029</v>
      </c>
      <c r="C121" s="8" t="s">
        <v>128</v>
      </c>
      <c r="D121" s="4" t="s">
        <v>173</v>
      </c>
      <c r="E121" s="9" t="s">
        <v>132</v>
      </c>
      <c r="F121" s="4" t="s">
        <v>991</v>
      </c>
      <c r="G121" s="4" t="s">
        <v>991</v>
      </c>
      <c r="K121" s="4" t="s">
        <v>1034</v>
      </c>
      <c r="W121" s="4">
        <v>1</v>
      </c>
      <c r="AK121" s="4" t="s">
        <v>979</v>
      </c>
    </row>
    <row r="122" spans="1:37" x14ac:dyDescent="0.2">
      <c r="A122"/>
      <c r="B122" s="4" t="s">
        <v>1029</v>
      </c>
      <c r="C122" s="8" t="s">
        <v>128</v>
      </c>
      <c r="D122" s="4" t="s">
        <v>173</v>
      </c>
      <c r="E122" s="9" t="s">
        <v>132</v>
      </c>
      <c r="F122" s="4">
        <v>20</v>
      </c>
      <c r="G122" s="4" t="s">
        <v>991</v>
      </c>
      <c r="K122" s="4" t="s">
        <v>977</v>
      </c>
      <c r="W122" s="4">
        <v>1</v>
      </c>
      <c r="AK122" s="4" t="s">
        <v>979</v>
      </c>
    </row>
    <row r="123" spans="1:37" x14ac:dyDescent="0.2">
      <c r="A123"/>
      <c r="B123" s="4" t="s">
        <v>1029</v>
      </c>
      <c r="C123" s="8" t="s">
        <v>128</v>
      </c>
      <c r="D123" s="4" t="s">
        <v>173</v>
      </c>
      <c r="E123" s="9" t="s">
        <v>132</v>
      </c>
      <c r="F123" s="4">
        <v>30</v>
      </c>
      <c r="G123" s="4" t="s">
        <v>991</v>
      </c>
      <c r="K123" s="4" t="s">
        <v>993</v>
      </c>
      <c r="W123" s="4">
        <v>2</v>
      </c>
      <c r="AK123" s="4" t="s">
        <v>979</v>
      </c>
    </row>
    <row r="124" spans="1:37" x14ac:dyDescent="0.2">
      <c r="A124"/>
      <c r="B124" s="4" t="s">
        <v>1029</v>
      </c>
      <c r="C124" s="8" t="s">
        <v>128</v>
      </c>
      <c r="D124" s="4" t="s">
        <v>176</v>
      </c>
      <c r="E124" s="9" t="s">
        <v>132</v>
      </c>
      <c r="F124" s="4" t="s">
        <v>991</v>
      </c>
      <c r="G124" s="4" t="s">
        <v>991</v>
      </c>
      <c r="K124" s="4" t="s">
        <v>1034</v>
      </c>
      <c r="W124" s="4">
        <v>1</v>
      </c>
      <c r="AK124" s="4" t="s">
        <v>979</v>
      </c>
    </row>
    <row r="125" spans="1:37" x14ac:dyDescent="0.2">
      <c r="A125"/>
      <c r="B125" s="4" t="s">
        <v>1029</v>
      </c>
      <c r="C125" s="8" t="s">
        <v>128</v>
      </c>
      <c r="D125" s="4" t="s">
        <v>176</v>
      </c>
      <c r="E125" s="9" t="s">
        <v>132</v>
      </c>
      <c r="F125" s="4">
        <v>20</v>
      </c>
      <c r="G125" s="4" t="s">
        <v>991</v>
      </c>
      <c r="K125" s="4" t="s">
        <v>977</v>
      </c>
      <c r="W125" s="4">
        <v>1</v>
      </c>
      <c r="AK125" s="4" t="s">
        <v>979</v>
      </c>
    </row>
    <row r="126" spans="1:37" x14ac:dyDescent="0.2">
      <c r="A126"/>
      <c r="B126" s="4" t="s">
        <v>1029</v>
      </c>
      <c r="C126" s="8" t="s">
        <v>128</v>
      </c>
      <c r="D126" s="4" t="s">
        <v>176</v>
      </c>
      <c r="E126" s="9" t="s">
        <v>132</v>
      </c>
      <c r="F126" s="4">
        <v>30</v>
      </c>
      <c r="G126" s="4" t="s">
        <v>991</v>
      </c>
      <c r="K126" s="4" t="s">
        <v>993</v>
      </c>
      <c r="W126" s="4">
        <v>2</v>
      </c>
      <c r="AK126" s="4" t="s">
        <v>979</v>
      </c>
    </row>
    <row r="127" spans="1:37" x14ac:dyDescent="0.2">
      <c r="A127"/>
      <c r="B127" s="4" t="s">
        <v>1029</v>
      </c>
      <c r="C127" s="8" t="s">
        <v>128</v>
      </c>
      <c r="D127" s="4" t="s">
        <v>177</v>
      </c>
      <c r="E127" s="9" t="s">
        <v>132</v>
      </c>
      <c r="F127" s="4" t="s">
        <v>991</v>
      </c>
      <c r="G127" s="4" t="s">
        <v>991</v>
      </c>
      <c r="K127" s="4" t="s">
        <v>1034</v>
      </c>
      <c r="W127" s="4">
        <v>1</v>
      </c>
      <c r="AK127" s="4" t="s">
        <v>979</v>
      </c>
    </row>
    <row r="128" spans="1:37" x14ac:dyDescent="0.2">
      <c r="A128"/>
      <c r="B128" s="4" t="s">
        <v>1029</v>
      </c>
      <c r="C128" s="8" t="s">
        <v>128</v>
      </c>
      <c r="D128" s="4" t="s">
        <v>177</v>
      </c>
      <c r="E128" s="9" t="s">
        <v>132</v>
      </c>
      <c r="F128" s="4">
        <v>20</v>
      </c>
      <c r="G128" s="4" t="s">
        <v>991</v>
      </c>
      <c r="K128" s="4" t="s">
        <v>977</v>
      </c>
      <c r="W128" s="4">
        <v>1</v>
      </c>
      <c r="AK128" s="4" t="s">
        <v>979</v>
      </c>
    </row>
    <row r="129" spans="1:37" x14ac:dyDescent="0.2">
      <c r="A129"/>
      <c r="B129" s="4" t="s">
        <v>1029</v>
      </c>
      <c r="C129" s="8" t="s">
        <v>128</v>
      </c>
      <c r="D129" s="4" t="s">
        <v>177</v>
      </c>
      <c r="E129" s="9" t="s">
        <v>132</v>
      </c>
      <c r="F129" s="4">
        <v>30</v>
      </c>
      <c r="G129" s="4" t="s">
        <v>991</v>
      </c>
      <c r="K129" s="4" t="s">
        <v>993</v>
      </c>
      <c r="W129" s="4">
        <v>2</v>
      </c>
      <c r="AK129" s="4" t="s">
        <v>979</v>
      </c>
    </row>
    <row r="130" spans="1:37" x14ac:dyDescent="0.2">
      <c r="A130"/>
      <c r="B130" s="4" t="s">
        <v>1029</v>
      </c>
      <c r="C130" s="8" t="s">
        <v>128</v>
      </c>
      <c r="D130" s="4" t="s">
        <v>174</v>
      </c>
      <c r="E130" s="9" t="s">
        <v>132</v>
      </c>
      <c r="F130" s="4" t="s">
        <v>991</v>
      </c>
      <c r="G130" s="4" t="s">
        <v>991</v>
      </c>
      <c r="K130" s="4" t="s">
        <v>1034</v>
      </c>
      <c r="W130" s="4">
        <v>1</v>
      </c>
      <c r="AK130" s="4" t="s">
        <v>979</v>
      </c>
    </row>
    <row r="131" spans="1:37" x14ac:dyDescent="0.2">
      <c r="A131"/>
      <c r="B131" s="4" t="s">
        <v>1029</v>
      </c>
      <c r="C131" s="8" t="s">
        <v>128</v>
      </c>
      <c r="D131" s="4" t="s">
        <v>174</v>
      </c>
      <c r="E131" s="9" t="s">
        <v>132</v>
      </c>
      <c r="F131" s="4">
        <v>20</v>
      </c>
      <c r="G131" s="4" t="s">
        <v>991</v>
      </c>
      <c r="K131" s="4" t="s">
        <v>977</v>
      </c>
      <c r="W131" s="4">
        <v>1</v>
      </c>
      <c r="AK131" s="4" t="s">
        <v>979</v>
      </c>
    </row>
    <row r="132" spans="1:37" x14ac:dyDescent="0.2">
      <c r="A132"/>
      <c r="B132" s="4" t="s">
        <v>1029</v>
      </c>
      <c r="C132" s="8" t="s">
        <v>128</v>
      </c>
      <c r="D132" s="4" t="s">
        <v>174</v>
      </c>
      <c r="E132" s="9" t="s">
        <v>132</v>
      </c>
      <c r="F132" s="4">
        <v>30</v>
      </c>
      <c r="G132" s="4" t="s">
        <v>991</v>
      </c>
      <c r="K132" s="4" t="s">
        <v>994</v>
      </c>
      <c r="W132" s="4">
        <v>2</v>
      </c>
      <c r="AK132" s="4" t="s">
        <v>979</v>
      </c>
    </row>
    <row r="133" spans="1:37" x14ac:dyDescent="0.2">
      <c r="A133"/>
      <c r="B133" s="4" t="s">
        <v>1029</v>
      </c>
      <c r="C133" s="8" t="s">
        <v>128</v>
      </c>
      <c r="D133" s="4" t="s">
        <v>175</v>
      </c>
      <c r="E133" s="9" t="s">
        <v>132</v>
      </c>
      <c r="F133" s="4" t="s">
        <v>991</v>
      </c>
      <c r="G133" s="4" t="s">
        <v>991</v>
      </c>
      <c r="K133" s="4" t="s">
        <v>1034</v>
      </c>
      <c r="W133" s="4">
        <v>1</v>
      </c>
      <c r="AK133" s="4" t="s">
        <v>979</v>
      </c>
    </row>
    <row r="134" spans="1:37" x14ac:dyDescent="0.2">
      <c r="A134"/>
      <c r="B134" s="4" t="s">
        <v>1029</v>
      </c>
      <c r="C134" s="8" t="s">
        <v>128</v>
      </c>
      <c r="D134" s="4" t="s">
        <v>175</v>
      </c>
      <c r="E134" s="9" t="s">
        <v>132</v>
      </c>
      <c r="F134" s="4">
        <v>20</v>
      </c>
      <c r="G134" s="4" t="s">
        <v>991</v>
      </c>
      <c r="K134" s="4" t="s">
        <v>977</v>
      </c>
      <c r="W134" s="4">
        <v>1</v>
      </c>
      <c r="AK134" s="4" t="s">
        <v>979</v>
      </c>
    </row>
    <row r="135" spans="1:37" x14ac:dyDescent="0.2">
      <c r="A135"/>
      <c r="B135" s="4" t="s">
        <v>1029</v>
      </c>
      <c r="C135" s="8" t="s">
        <v>128</v>
      </c>
      <c r="D135" s="4" t="s">
        <v>175</v>
      </c>
      <c r="E135" s="9" t="s">
        <v>132</v>
      </c>
      <c r="F135" s="4">
        <v>30</v>
      </c>
      <c r="G135" s="4" t="s">
        <v>991</v>
      </c>
      <c r="K135" s="4" t="s">
        <v>994</v>
      </c>
      <c r="W135" s="4">
        <v>2</v>
      </c>
      <c r="AK135" s="4" t="s">
        <v>979</v>
      </c>
    </row>
    <row r="136" spans="1:37" x14ac:dyDescent="0.2">
      <c r="A136"/>
      <c r="B136" s="4" t="s">
        <v>1029</v>
      </c>
      <c r="C136" s="8" t="s">
        <v>128</v>
      </c>
      <c r="D136" s="4" t="s">
        <v>178</v>
      </c>
      <c r="E136" s="9" t="s">
        <v>132</v>
      </c>
      <c r="F136" s="4" t="s">
        <v>991</v>
      </c>
      <c r="G136" s="4" t="s">
        <v>991</v>
      </c>
      <c r="K136" s="4" t="s">
        <v>1034</v>
      </c>
      <c r="W136" s="4">
        <v>1</v>
      </c>
      <c r="AK136" s="4" t="s">
        <v>979</v>
      </c>
    </row>
    <row r="137" spans="1:37" x14ac:dyDescent="0.2">
      <c r="A137"/>
      <c r="B137" s="4" t="s">
        <v>1029</v>
      </c>
      <c r="C137" s="8" t="s">
        <v>128</v>
      </c>
      <c r="D137" s="4" t="s">
        <v>178</v>
      </c>
      <c r="E137" s="9" t="s">
        <v>132</v>
      </c>
      <c r="F137" s="4">
        <v>20</v>
      </c>
      <c r="G137" s="4" t="s">
        <v>991</v>
      </c>
      <c r="K137" s="4" t="s">
        <v>977</v>
      </c>
      <c r="W137" s="4">
        <v>1</v>
      </c>
      <c r="AK137" s="4" t="s">
        <v>979</v>
      </c>
    </row>
    <row r="138" spans="1:37" x14ac:dyDescent="0.2">
      <c r="A138"/>
      <c r="B138" s="4" t="s">
        <v>1029</v>
      </c>
      <c r="C138" s="8" t="s">
        <v>128</v>
      </c>
      <c r="D138" s="4" t="s">
        <v>169</v>
      </c>
      <c r="E138" s="9" t="s">
        <v>132</v>
      </c>
      <c r="F138" s="4" t="s">
        <v>991</v>
      </c>
      <c r="G138" s="4" t="s">
        <v>991</v>
      </c>
      <c r="K138" s="4" t="s">
        <v>1034</v>
      </c>
      <c r="W138" s="4">
        <v>1</v>
      </c>
      <c r="AK138" s="4" t="s">
        <v>979</v>
      </c>
    </row>
    <row r="139" spans="1:37" x14ac:dyDescent="0.2">
      <c r="A139"/>
      <c r="B139" s="4" t="s">
        <v>1029</v>
      </c>
      <c r="C139" s="8" t="s">
        <v>128</v>
      </c>
      <c r="D139" s="4" t="s">
        <v>169</v>
      </c>
      <c r="E139" s="9" t="s">
        <v>132</v>
      </c>
      <c r="F139" s="4">
        <v>20</v>
      </c>
      <c r="G139" s="4" t="s">
        <v>991</v>
      </c>
      <c r="K139" s="4" t="s">
        <v>977</v>
      </c>
      <c r="W139" s="4">
        <v>1</v>
      </c>
      <c r="AK139" s="4" t="s">
        <v>979</v>
      </c>
    </row>
    <row r="140" spans="1:37" x14ac:dyDescent="0.2">
      <c r="A140"/>
      <c r="B140" s="4" t="s">
        <v>1029</v>
      </c>
      <c r="C140" s="8" t="s">
        <v>128</v>
      </c>
      <c r="D140" s="4" t="s">
        <v>169</v>
      </c>
      <c r="E140" s="9" t="s">
        <v>132</v>
      </c>
      <c r="F140" s="4">
        <v>30</v>
      </c>
      <c r="G140" s="4" t="s">
        <v>991</v>
      </c>
      <c r="K140" s="4" t="s">
        <v>995</v>
      </c>
      <c r="W140" s="4">
        <v>2</v>
      </c>
      <c r="AK140" s="4" t="s">
        <v>979</v>
      </c>
    </row>
    <row r="141" spans="1:37" x14ac:dyDescent="0.2">
      <c r="A141"/>
      <c r="B141" s="4" t="s">
        <v>1029</v>
      </c>
      <c r="C141" s="8" t="s">
        <v>128</v>
      </c>
      <c r="D141" s="4" t="s">
        <v>171</v>
      </c>
      <c r="E141" s="9" t="s">
        <v>132</v>
      </c>
      <c r="F141" s="4" t="s">
        <v>991</v>
      </c>
      <c r="G141" s="4" t="s">
        <v>991</v>
      </c>
      <c r="K141" s="4" t="s">
        <v>1034</v>
      </c>
      <c r="W141" s="4">
        <v>1</v>
      </c>
      <c r="AK141" s="4" t="s">
        <v>979</v>
      </c>
    </row>
    <row r="142" spans="1:37" x14ac:dyDescent="0.2">
      <c r="A142"/>
      <c r="B142" s="4" t="s">
        <v>1029</v>
      </c>
      <c r="C142" s="8" t="s">
        <v>128</v>
      </c>
      <c r="D142" s="4" t="s">
        <v>171</v>
      </c>
      <c r="E142" s="9" t="s">
        <v>132</v>
      </c>
      <c r="F142" s="4">
        <v>20</v>
      </c>
      <c r="G142" s="4" t="s">
        <v>991</v>
      </c>
      <c r="K142" s="4" t="s">
        <v>977</v>
      </c>
      <c r="W142" s="4">
        <v>1</v>
      </c>
      <c r="AK142" s="4" t="s">
        <v>979</v>
      </c>
    </row>
    <row r="143" spans="1:37" x14ac:dyDescent="0.2">
      <c r="A143"/>
      <c r="B143" s="4" t="s">
        <v>1029</v>
      </c>
      <c r="C143" s="8" t="s">
        <v>128</v>
      </c>
      <c r="D143" s="4" t="s">
        <v>171</v>
      </c>
      <c r="E143" s="9" t="s">
        <v>132</v>
      </c>
      <c r="F143" s="4">
        <v>30</v>
      </c>
      <c r="G143" s="4" t="s">
        <v>991</v>
      </c>
      <c r="K143" s="4" t="s">
        <v>997</v>
      </c>
      <c r="W143" s="4">
        <v>2</v>
      </c>
      <c r="AK143" s="4" t="s">
        <v>979</v>
      </c>
    </row>
    <row r="144" spans="1:37" x14ac:dyDescent="0.2">
      <c r="A144"/>
      <c r="B144" s="4" t="s">
        <v>1029</v>
      </c>
      <c r="C144" s="8" t="s">
        <v>128</v>
      </c>
      <c r="D144" s="4" t="s">
        <v>181</v>
      </c>
      <c r="E144" s="9" t="s">
        <v>132</v>
      </c>
      <c r="F144" s="4" t="s">
        <v>991</v>
      </c>
      <c r="G144" s="4" t="s">
        <v>991</v>
      </c>
      <c r="K144" s="4" t="s">
        <v>1035</v>
      </c>
      <c r="W144" s="4">
        <v>1</v>
      </c>
      <c r="AK144" s="4" t="s">
        <v>979</v>
      </c>
    </row>
    <row r="145" spans="1:37" x14ac:dyDescent="0.2">
      <c r="A145"/>
      <c r="B145" s="4" t="s">
        <v>1029</v>
      </c>
      <c r="C145" s="8" t="s">
        <v>128</v>
      </c>
      <c r="D145" s="4" t="s">
        <v>181</v>
      </c>
      <c r="E145" s="9" t="s">
        <v>132</v>
      </c>
      <c r="F145" s="4">
        <v>20</v>
      </c>
      <c r="G145" s="4" t="s">
        <v>991</v>
      </c>
      <c r="K145" s="4" t="s">
        <v>977</v>
      </c>
      <c r="W145" s="4">
        <v>1</v>
      </c>
      <c r="AK145" s="4" t="s">
        <v>979</v>
      </c>
    </row>
    <row r="146" spans="1:37" x14ac:dyDescent="0.2">
      <c r="A146"/>
      <c r="B146" s="4" t="s">
        <v>1029</v>
      </c>
      <c r="C146" s="8" t="s">
        <v>128</v>
      </c>
      <c r="D146" s="4" t="s">
        <v>181</v>
      </c>
      <c r="E146" s="9" t="s">
        <v>132</v>
      </c>
      <c r="F146" s="4">
        <v>30</v>
      </c>
      <c r="G146" s="4" t="s">
        <v>991</v>
      </c>
      <c r="K146" s="4" t="s">
        <v>992</v>
      </c>
      <c r="W146" s="4">
        <v>2</v>
      </c>
      <c r="AK146" s="4" t="s">
        <v>979</v>
      </c>
    </row>
    <row r="147" spans="1:37" x14ac:dyDescent="0.2">
      <c r="A147"/>
      <c r="B147" s="4" t="s">
        <v>1029</v>
      </c>
      <c r="C147" s="8" t="s">
        <v>128</v>
      </c>
      <c r="D147" s="4" t="s">
        <v>180</v>
      </c>
      <c r="E147" s="9" t="s">
        <v>132</v>
      </c>
      <c r="F147" s="4" t="s">
        <v>991</v>
      </c>
      <c r="G147" s="4" t="s">
        <v>991</v>
      </c>
      <c r="K147" s="4" t="s">
        <v>1035</v>
      </c>
      <c r="W147" s="4">
        <v>1</v>
      </c>
      <c r="AK147" s="4" t="s">
        <v>979</v>
      </c>
    </row>
    <row r="148" spans="1:37" x14ac:dyDescent="0.2">
      <c r="A148"/>
      <c r="B148" s="4" t="s">
        <v>1029</v>
      </c>
      <c r="C148" s="8" t="s">
        <v>128</v>
      </c>
      <c r="D148" s="4" t="s">
        <v>180</v>
      </c>
      <c r="E148" s="9" t="s">
        <v>132</v>
      </c>
      <c r="F148" s="4">
        <v>20</v>
      </c>
      <c r="G148" s="4" t="s">
        <v>991</v>
      </c>
      <c r="K148" s="4" t="s">
        <v>977</v>
      </c>
      <c r="W148" s="4">
        <v>1</v>
      </c>
      <c r="AK148" s="4" t="s">
        <v>979</v>
      </c>
    </row>
    <row r="149" spans="1:37" x14ac:dyDescent="0.2">
      <c r="A149"/>
      <c r="B149" s="4" t="s">
        <v>1029</v>
      </c>
      <c r="C149" s="8" t="s">
        <v>128</v>
      </c>
      <c r="D149" s="4" t="s">
        <v>180</v>
      </c>
      <c r="E149" s="9" t="s">
        <v>132</v>
      </c>
      <c r="F149" s="4">
        <v>30</v>
      </c>
      <c r="G149" s="4" t="s">
        <v>991</v>
      </c>
      <c r="K149" s="4" t="s">
        <v>993</v>
      </c>
      <c r="W149" s="4">
        <v>2</v>
      </c>
      <c r="AK149" s="4" t="s">
        <v>979</v>
      </c>
    </row>
    <row r="150" spans="1:37" x14ac:dyDescent="0.2">
      <c r="A150"/>
      <c r="B150" s="4" t="s">
        <v>1029</v>
      </c>
      <c r="C150" s="8" t="s">
        <v>128</v>
      </c>
      <c r="D150" s="4" t="s">
        <v>182</v>
      </c>
      <c r="E150" s="9" t="s">
        <v>132</v>
      </c>
      <c r="F150" s="4" t="s">
        <v>991</v>
      </c>
      <c r="G150" s="4" t="s">
        <v>991</v>
      </c>
      <c r="K150" s="4" t="s">
        <v>1035</v>
      </c>
      <c r="W150" s="4">
        <v>1</v>
      </c>
      <c r="AK150" s="4" t="s">
        <v>979</v>
      </c>
    </row>
    <row r="151" spans="1:37" x14ac:dyDescent="0.2">
      <c r="A151"/>
      <c r="B151" s="4" t="s">
        <v>1029</v>
      </c>
      <c r="C151" s="8" t="s">
        <v>128</v>
      </c>
      <c r="D151" s="4" t="s">
        <v>182</v>
      </c>
      <c r="E151" s="9" t="s">
        <v>132</v>
      </c>
      <c r="F151" s="4">
        <v>20</v>
      </c>
      <c r="G151" s="4" t="s">
        <v>991</v>
      </c>
      <c r="K151" s="4" t="s">
        <v>977</v>
      </c>
      <c r="W151" s="4">
        <v>1</v>
      </c>
      <c r="AK151" s="4" t="s">
        <v>979</v>
      </c>
    </row>
    <row r="152" spans="1:37" x14ac:dyDescent="0.2">
      <c r="A152"/>
      <c r="B152" s="4" t="s">
        <v>1029</v>
      </c>
      <c r="C152" s="8" t="s">
        <v>128</v>
      </c>
      <c r="D152" s="4" t="s">
        <v>182</v>
      </c>
      <c r="E152" s="9" t="s">
        <v>132</v>
      </c>
      <c r="F152" s="4">
        <v>30</v>
      </c>
      <c r="G152" s="4" t="s">
        <v>991</v>
      </c>
      <c r="K152" s="4" t="s">
        <v>994</v>
      </c>
      <c r="W152" s="4">
        <v>2</v>
      </c>
      <c r="AK152" s="4" t="s">
        <v>979</v>
      </c>
    </row>
    <row r="153" spans="1:37" x14ac:dyDescent="0.2">
      <c r="A153"/>
      <c r="B153" s="4" t="s">
        <v>1029</v>
      </c>
      <c r="C153" s="8" t="s">
        <v>128</v>
      </c>
      <c r="D153" s="4" t="s">
        <v>183</v>
      </c>
      <c r="E153" s="9" t="s">
        <v>132</v>
      </c>
      <c r="F153" s="4" t="s">
        <v>991</v>
      </c>
      <c r="G153" s="4" t="s">
        <v>991</v>
      </c>
      <c r="K153" s="4" t="s">
        <v>1036</v>
      </c>
      <c r="W153" s="4">
        <v>1</v>
      </c>
      <c r="AK153" s="4" t="s">
        <v>979</v>
      </c>
    </row>
    <row r="154" spans="1:37" x14ac:dyDescent="0.2">
      <c r="A154"/>
      <c r="B154" s="4" t="s">
        <v>1029</v>
      </c>
      <c r="C154" s="8" t="s">
        <v>128</v>
      </c>
      <c r="D154" s="4" t="s">
        <v>183</v>
      </c>
      <c r="E154" s="9" t="s">
        <v>132</v>
      </c>
      <c r="F154" s="4">
        <v>20</v>
      </c>
      <c r="G154" s="4" t="s">
        <v>991</v>
      </c>
      <c r="K154" s="4" t="s">
        <v>977</v>
      </c>
      <c r="W154" s="4">
        <v>1</v>
      </c>
      <c r="AK154" s="4" t="s">
        <v>979</v>
      </c>
    </row>
    <row r="155" spans="1:37" x14ac:dyDescent="0.2">
      <c r="A155"/>
      <c r="B155" s="4" t="s">
        <v>1029</v>
      </c>
      <c r="C155" s="8" t="s">
        <v>128</v>
      </c>
      <c r="D155" s="4" t="s">
        <v>183</v>
      </c>
      <c r="E155" s="9" t="s">
        <v>132</v>
      </c>
      <c r="F155" s="4">
        <v>30</v>
      </c>
      <c r="G155" s="4" t="s">
        <v>991</v>
      </c>
      <c r="K155" s="4" t="s">
        <v>993</v>
      </c>
      <c r="W155" s="4">
        <v>2</v>
      </c>
      <c r="AK155" s="4" t="s">
        <v>979</v>
      </c>
    </row>
    <row r="156" spans="1:37" x14ac:dyDescent="0.2">
      <c r="A156"/>
      <c r="B156" s="4" t="s">
        <v>1029</v>
      </c>
      <c r="C156" s="8" t="s">
        <v>128</v>
      </c>
      <c r="D156" s="4" t="s">
        <v>184</v>
      </c>
      <c r="E156" s="9" t="s">
        <v>132</v>
      </c>
      <c r="F156" s="4" t="s">
        <v>991</v>
      </c>
      <c r="G156" s="4" t="s">
        <v>991</v>
      </c>
      <c r="K156" s="4" t="s">
        <v>1036</v>
      </c>
      <c r="W156" s="4">
        <v>1</v>
      </c>
      <c r="AK156" s="4" t="s">
        <v>979</v>
      </c>
    </row>
    <row r="157" spans="1:37" x14ac:dyDescent="0.2">
      <c r="A157"/>
      <c r="B157" s="4" t="s">
        <v>1029</v>
      </c>
      <c r="C157" s="8" t="s">
        <v>128</v>
      </c>
      <c r="D157" s="4" t="s">
        <v>184</v>
      </c>
      <c r="E157" s="9" t="s">
        <v>132</v>
      </c>
      <c r="F157" s="4">
        <v>20</v>
      </c>
      <c r="G157" s="4" t="s">
        <v>991</v>
      </c>
      <c r="K157" s="4" t="s">
        <v>977</v>
      </c>
      <c r="W157" s="4">
        <v>1</v>
      </c>
      <c r="AK157" s="4" t="s">
        <v>979</v>
      </c>
    </row>
    <row r="158" spans="1:37" x14ac:dyDescent="0.2">
      <c r="A158"/>
      <c r="B158" s="4" t="s">
        <v>1029</v>
      </c>
      <c r="C158" s="8" t="s">
        <v>128</v>
      </c>
      <c r="D158" s="4" t="s">
        <v>184</v>
      </c>
      <c r="E158" s="9" t="s">
        <v>132</v>
      </c>
      <c r="F158" s="4">
        <v>30</v>
      </c>
      <c r="G158" s="4" t="s">
        <v>991</v>
      </c>
      <c r="K158" s="4" t="s">
        <v>993</v>
      </c>
      <c r="W158" s="4">
        <v>2</v>
      </c>
      <c r="AK158" s="4" t="s">
        <v>979</v>
      </c>
    </row>
    <row r="159" spans="1:37" x14ac:dyDescent="0.2">
      <c r="A159"/>
      <c r="B159" s="4" t="s">
        <v>1029</v>
      </c>
      <c r="C159" s="8" t="s">
        <v>128</v>
      </c>
      <c r="D159" s="4" t="s">
        <v>185</v>
      </c>
      <c r="E159" s="9" t="s">
        <v>132</v>
      </c>
      <c r="F159" s="4" t="s">
        <v>991</v>
      </c>
      <c r="G159" s="4" t="s">
        <v>991</v>
      </c>
      <c r="K159" s="4" t="s">
        <v>1036</v>
      </c>
      <c r="W159" s="4">
        <v>1</v>
      </c>
      <c r="AK159" s="4" t="s">
        <v>979</v>
      </c>
    </row>
    <row r="160" spans="1:37" x14ac:dyDescent="0.2">
      <c r="A160"/>
      <c r="B160" s="4" t="s">
        <v>1029</v>
      </c>
      <c r="C160" s="8" t="s">
        <v>128</v>
      </c>
      <c r="D160" s="4" t="s">
        <v>185</v>
      </c>
      <c r="E160" s="9" t="s">
        <v>132</v>
      </c>
      <c r="F160" s="4">
        <v>20</v>
      </c>
      <c r="G160" s="4" t="s">
        <v>991</v>
      </c>
      <c r="K160" s="4" t="s">
        <v>977</v>
      </c>
      <c r="W160" s="4">
        <v>1</v>
      </c>
      <c r="AK160" s="4" t="s">
        <v>979</v>
      </c>
    </row>
    <row r="161" spans="1:37" x14ac:dyDescent="0.2">
      <c r="A161"/>
      <c r="B161" s="4" t="s">
        <v>1029</v>
      </c>
      <c r="C161" s="8" t="s">
        <v>128</v>
      </c>
      <c r="D161" s="4" t="s">
        <v>185</v>
      </c>
      <c r="E161" s="9" t="s">
        <v>132</v>
      </c>
      <c r="F161" s="4">
        <v>30</v>
      </c>
      <c r="G161" s="4" t="s">
        <v>991</v>
      </c>
      <c r="K161" s="4" t="s">
        <v>993</v>
      </c>
      <c r="W161" s="4">
        <v>2</v>
      </c>
      <c r="AK161" s="4" t="s">
        <v>979</v>
      </c>
    </row>
    <row r="162" spans="1:37" x14ac:dyDescent="0.2">
      <c r="A162"/>
      <c r="B162" s="4" t="s">
        <v>1029</v>
      </c>
      <c r="C162" s="8" t="s">
        <v>128</v>
      </c>
      <c r="D162" s="4" t="s">
        <v>187</v>
      </c>
      <c r="E162" s="9" t="s">
        <v>132</v>
      </c>
      <c r="F162" s="4" t="s">
        <v>991</v>
      </c>
      <c r="G162" s="4" t="s">
        <v>991</v>
      </c>
      <c r="K162" s="4" t="s">
        <v>1036</v>
      </c>
      <c r="W162" s="4">
        <v>1</v>
      </c>
      <c r="AK162" s="4" t="s">
        <v>979</v>
      </c>
    </row>
    <row r="163" spans="1:37" x14ac:dyDescent="0.2">
      <c r="A163"/>
      <c r="B163" s="4" t="s">
        <v>1029</v>
      </c>
      <c r="C163" s="8" t="s">
        <v>128</v>
      </c>
      <c r="D163" s="4" t="s">
        <v>187</v>
      </c>
      <c r="E163" s="9" t="s">
        <v>132</v>
      </c>
      <c r="F163" s="4">
        <v>20</v>
      </c>
      <c r="G163" s="4" t="s">
        <v>991</v>
      </c>
      <c r="K163" s="4" t="s">
        <v>977</v>
      </c>
      <c r="W163" s="4">
        <v>1</v>
      </c>
      <c r="AK163" s="4" t="s">
        <v>979</v>
      </c>
    </row>
    <row r="164" spans="1:37" x14ac:dyDescent="0.2">
      <c r="A164"/>
      <c r="B164" s="4" t="s">
        <v>1029</v>
      </c>
      <c r="C164" s="8" t="s">
        <v>128</v>
      </c>
      <c r="D164" s="4" t="s">
        <v>187</v>
      </c>
      <c r="E164" s="9" t="s">
        <v>132</v>
      </c>
      <c r="F164" s="4">
        <v>30</v>
      </c>
      <c r="G164" s="4" t="s">
        <v>991</v>
      </c>
      <c r="K164" s="4" t="s">
        <v>993</v>
      </c>
      <c r="W164" s="4">
        <v>2</v>
      </c>
      <c r="AK164" s="4" t="s">
        <v>979</v>
      </c>
    </row>
    <row r="165" spans="1:37" x14ac:dyDescent="0.2">
      <c r="A165"/>
      <c r="B165" s="4" t="s">
        <v>1029</v>
      </c>
      <c r="C165" s="8" t="s">
        <v>128</v>
      </c>
      <c r="D165" s="4" t="s">
        <v>189</v>
      </c>
      <c r="E165" s="9" t="s">
        <v>132</v>
      </c>
      <c r="F165" s="4" t="s">
        <v>991</v>
      </c>
      <c r="G165" s="4" t="s">
        <v>991</v>
      </c>
      <c r="K165" s="4" t="s">
        <v>1036</v>
      </c>
      <c r="W165" s="4">
        <v>1</v>
      </c>
      <c r="AK165" s="4" t="s">
        <v>979</v>
      </c>
    </row>
    <row r="166" spans="1:37" x14ac:dyDescent="0.2">
      <c r="A166"/>
      <c r="B166" s="4" t="s">
        <v>1029</v>
      </c>
      <c r="C166" s="8" t="s">
        <v>128</v>
      </c>
      <c r="D166" s="4" t="s">
        <v>189</v>
      </c>
      <c r="E166" s="9" t="s">
        <v>132</v>
      </c>
      <c r="F166" s="4">
        <v>20</v>
      </c>
      <c r="G166" s="4" t="s">
        <v>991</v>
      </c>
      <c r="K166" s="4" t="s">
        <v>977</v>
      </c>
      <c r="W166" s="4">
        <v>1</v>
      </c>
      <c r="AK166" s="4" t="s">
        <v>979</v>
      </c>
    </row>
    <row r="167" spans="1:37" x14ac:dyDescent="0.2">
      <c r="A167"/>
      <c r="B167" s="4" t="s">
        <v>1029</v>
      </c>
      <c r="C167" s="8" t="s">
        <v>128</v>
      </c>
      <c r="D167" s="4" t="s">
        <v>189</v>
      </c>
      <c r="E167" s="9" t="s">
        <v>132</v>
      </c>
      <c r="F167" s="4">
        <v>30</v>
      </c>
      <c r="G167" s="4" t="s">
        <v>991</v>
      </c>
      <c r="K167" s="4" t="s">
        <v>993</v>
      </c>
      <c r="W167" s="4">
        <v>2</v>
      </c>
      <c r="AK167" s="4" t="s">
        <v>979</v>
      </c>
    </row>
    <row r="168" spans="1:37" x14ac:dyDescent="0.2">
      <c r="A168"/>
      <c r="B168" s="4" t="s">
        <v>1029</v>
      </c>
      <c r="C168" s="8" t="s">
        <v>128</v>
      </c>
      <c r="D168" s="4" t="s">
        <v>191</v>
      </c>
      <c r="E168" s="9" t="s">
        <v>132</v>
      </c>
      <c r="F168" s="4" t="s">
        <v>991</v>
      </c>
      <c r="G168" s="4" t="s">
        <v>991</v>
      </c>
      <c r="K168" s="4" t="s">
        <v>1036</v>
      </c>
      <c r="W168" s="4">
        <v>1</v>
      </c>
      <c r="AK168" s="4" t="s">
        <v>979</v>
      </c>
    </row>
    <row r="169" spans="1:37" x14ac:dyDescent="0.2">
      <c r="A169"/>
      <c r="B169" s="4" t="s">
        <v>1029</v>
      </c>
      <c r="C169" s="8" t="s">
        <v>128</v>
      </c>
      <c r="D169" s="4" t="s">
        <v>191</v>
      </c>
      <c r="E169" s="9" t="s">
        <v>132</v>
      </c>
      <c r="F169" s="4">
        <v>20</v>
      </c>
      <c r="G169" s="4" t="s">
        <v>991</v>
      </c>
      <c r="K169" s="4" t="s">
        <v>977</v>
      </c>
      <c r="W169" s="4">
        <v>1</v>
      </c>
      <c r="AK169" s="4" t="s">
        <v>979</v>
      </c>
    </row>
    <row r="170" spans="1:37" x14ac:dyDescent="0.2">
      <c r="A170"/>
      <c r="B170" s="4" t="s">
        <v>1029</v>
      </c>
      <c r="C170" s="8" t="s">
        <v>128</v>
      </c>
      <c r="D170" s="4" t="s">
        <v>191</v>
      </c>
      <c r="E170" s="9" t="s">
        <v>132</v>
      </c>
      <c r="F170" s="4">
        <v>30</v>
      </c>
      <c r="G170" s="4" t="s">
        <v>991</v>
      </c>
      <c r="K170" s="4" t="s">
        <v>993</v>
      </c>
      <c r="W170" s="4">
        <v>2</v>
      </c>
      <c r="AK170" s="4" t="s">
        <v>979</v>
      </c>
    </row>
    <row r="171" spans="1:37" x14ac:dyDescent="0.2">
      <c r="A171"/>
      <c r="B171" s="4" t="s">
        <v>1029</v>
      </c>
      <c r="C171" s="8" t="s">
        <v>128</v>
      </c>
      <c r="D171" s="4" t="s">
        <v>194</v>
      </c>
      <c r="E171" s="9" t="s">
        <v>132</v>
      </c>
      <c r="F171" s="4" t="s">
        <v>991</v>
      </c>
      <c r="G171" s="4" t="s">
        <v>991</v>
      </c>
      <c r="K171" s="4" t="s">
        <v>1036</v>
      </c>
      <c r="W171" s="4">
        <v>1</v>
      </c>
      <c r="AK171" s="4" t="s">
        <v>979</v>
      </c>
    </row>
    <row r="172" spans="1:37" x14ac:dyDescent="0.2">
      <c r="A172"/>
      <c r="B172" s="4" t="s">
        <v>1029</v>
      </c>
      <c r="C172" s="8" t="s">
        <v>128</v>
      </c>
      <c r="D172" s="4" t="s">
        <v>194</v>
      </c>
      <c r="E172" s="9" t="s">
        <v>132</v>
      </c>
      <c r="F172" s="4">
        <v>20</v>
      </c>
      <c r="G172" s="4" t="s">
        <v>991</v>
      </c>
      <c r="K172" s="4" t="s">
        <v>977</v>
      </c>
      <c r="W172" s="4">
        <v>1</v>
      </c>
      <c r="AK172" s="4" t="s">
        <v>979</v>
      </c>
    </row>
    <row r="173" spans="1:37" x14ac:dyDescent="0.2">
      <c r="A173"/>
      <c r="B173" s="4" t="s">
        <v>1029</v>
      </c>
      <c r="C173" s="8" t="s">
        <v>128</v>
      </c>
      <c r="D173" s="4" t="s">
        <v>194</v>
      </c>
      <c r="E173" s="9" t="s">
        <v>132</v>
      </c>
      <c r="F173" s="4">
        <v>30</v>
      </c>
      <c r="G173" s="4" t="s">
        <v>991</v>
      </c>
      <c r="K173" s="4" t="s">
        <v>993</v>
      </c>
      <c r="W173" s="4">
        <v>2</v>
      </c>
      <c r="AK173" s="4" t="s">
        <v>979</v>
      </c>
    </row>
    <row r="174" spans="1:37" x14ac:dyDescent="0.2">
      <c r="A174"/>
      <c r="B174" s="4" t="s">
        <v>1029</v>
      </c>
      <c r="C174" s="8" t="s">
        <v>128</v>
      </c>
      <c r="D174" s="4" t="s">
        <v>196</v>
      </c>
      <c r="E174" s="9" t="s">
        <v>132</v>
      </c>
      <c r="F174" s="4" t="s">
        <v>991</v>
      </c>
      <c r="G174" s="4" t="s">
        <v>991</v>
      </c>
      <c r="K174" s="4" t="s">
        <v>1036</v>
      </c>
      <c r="W174" s="4">
        <v>1</v>
      </c>
      <c r="AK174" s="4" t="s">
        <v>979</v>
      </c>
    </row>
    <row r="175" spans="1:37" x14ac:dyDescent="0.2">
      <c r="A175"/>
      <c r="B175" s="4" t="s">
        <v>1029</v>
      </c>
      <c r="C175" s="8" t="s">
        <v>128</v>
      </c>
      <c r="D175" s="4" t="s">
        <v>196</v>
      </c>
      <c r="E175" s="9" t="s">
        <v>132</v>
      </c>
      <c r="F175" s="4">
        <v>20</v>
      </c>
      <c r="G175" s="4" t="s">
        <v>991</v>
      </c>
      <c r="K175" s="4" t="s">
        <v>977</v>
      </c>
      <c r="W175" s="4">
        <v>1</v>
      </c>
      <c r="AK175" s="4" t="s">
        <v>979</v>
      </c>
    </row>
    <row r="176" spans="1:37" x14ac:dyDescent="0.2">
      <c r="A176"/>
      <c r="B176" s="4" t="s">
        <v>1029</v>
      </c>
      <c r="C176" s="8" t="s">
        <v>128</v>
      </c>
      <c r="D176" s="4" t="s">
        <v>196</v>
      </c>
      <c r="E176" s="9" t="s">
        <v>132</v>
      </c>
      <c r="F176" s="4">
        <v>30</v>
      </c>
      <c r="G176" s="4" t="s">
        <v>991</v>
      </c>
      <c r="K176" s="4" t="s">
        <v>993</v>
      </c>
      <c r="W176" s="4">
        <v>2</v>
      </c>
      <c r="AK176" s="4" t="s">
        <v>979</v>
      </c>
    </row>
    <row r="177" spans="1:37" x14ac:dyDescent="0.2">
      <c r="A177"/>
      <c r="B177" s="4" t="s">
        <v>1029</v>
      </c>
      <c r="C177" s="8" t="s">
        <v>128</v>
      </c>
      <c r="D177" s="4" t="s">
        <v>186</v>
      </c>
      <c r="E177" s="9" t="s">
        <v>132</v>
      </c>
      <c r="F177" s="4" t="s">
        <v>991</v>
      </c>
      <c r="G177" s="4" t="s">
        <v>991</v>
      </c>
      <c r="K177" s="4" t="s">
        <v>1036</v>
      </c>
      <c r="W177" s="4">
        <v>1</v>
      </c>
      <c r="AK177" s="4" t="s">
        <v>979</v>
      </c>
    </row>
    <row r="178" spans="1:37" x14ac:dyDescent="0.2">
      <c r="A178"/>
      <c r="B178" s="4" t="s">
        <v>1029</v>
      </c>
      <c r="C178" s="8" t="s">
        <v>128</v>
      </c>
      <c r="D178" s="4" t="s">
        <v>186</v>
      </c>
      <c r="E178" s="9" t="s">
        <v>132</v>
      </c>
      <c r="F178" s="4">
        <v>20</v>
      </c>
      <c r="G178" s="4" t="s">
        <v>991</v>
      </c>
      <c r="K178" s="4" t="s">
        <v>977</v>
      </c>
      <c r="W178" s="4">
        <v>1</v>
      </c>
      <c r="AK178" s="4" t="s">
        <v>979</v>
      </c>
    </row>
    <row r="179" spans="1:37" x14ac:dyDescent="0.2">
      <c r="A179"/>
      <c r="B179" s="4" t="s">
        <v>1029</v>
      </c>
      <c r="C179" s="8" t="s">
        <v>128</v>
      </c>
      <c r="D179" s="4" t="s">
        <v>186</v>
      </c>
      <c r="E179" s="9" t="s">
        <v>132</v>
      </c>
      <c r="F179" s="4">
        <v>30</v>
      </c>
      <c r="G179" s="4" t="s">
        <v>991</v>
      </c>
      <c r="K179" s="4" t="s">
        <v>994</v>
      </c>
      <c r="W179" s="4">
        <v>2</v>
      </c>
      <c r="AK179" s="4" t="s">
        <v>979</v>
      </c>
    </row>
    <row r="180" spans="1:37" x14ac:dyDescent="0.2">
      <c r="A180"/>
      <c r="B180" s="4" t="s">
        <v>1029</v>
      </c>
      <c r="C180" s="8" t="s">
        <v>128</v>
      </c>
      <c r="D180" s="4" t="s">
        <v>190</v>
      </c>
      <c r="E180" s="9" t="s">
        <v>132</v>
      </c>
      <c r="F180" s="4" t="s">
        <v>991</v>
      </c>
      <c r="G180" s="4" t="s">
        <v>991</v>
      </c>
      <c r="K180" s="4" t="s">
        <v>1036</v>
      </c>
      <c r="W180" s="4">
        <v>1</v>
      </c>
      <c r="AK180" s="4" t="s">
        <v>979</v>
      </c>
    </row>
    <row r="181" spans="1:37" x14ac:dyDescent="0.2">
      <c r="A181"/>
      <c r="B181" s="4" t="s">
        <v>1029</v>
      </c>
      <c r="C181" s="8" t="s">
        <v>128</v>
      </c>
      <c r="D181" s="4" t="s">
        <v>190</v>
      </c>
      <c r="E181" s="9" t="s">
        <v>132</v>
      </c>
      <c r="F181" s="4">
        <v>20</v>
      </c>
      <c r="G181" s="4" t="s">
        <v>991</v>
      </c>
      <c r="K181" s="4" t="s">
        <v>977</v>
      </c>
      <c r="W181" s="4">
        <v>1</v>
      </c>
      <c r="AK181" s="4" t="s">
        <v>979</v>
      </c>
    </row>
    <row r="182" spans="1:37" x14ac:dyDescent="0.2">
      <c r="A182"/>
      <c r="B182" s="4" t="s">
        <v>1029</v>
      </c>
      <c r="C182" s="8" t="s">
        <v>128</v>
      </c>
      <c r="D182" s="4" t="s">
        <v>190</v>
      </c>
      <c r="E182" s="9" t="s">
        <v>132</v>
      </c>
      <c r="F182" s="4">
        <v>30</v>
      </c>
      <c r="G182" s="4" t="s">
        <v>991</v>
      </c>
      <c r="K182" s="4" t="s">
        <v>994</v>
      </c>
      <c r="W182" s="4">
        <v>2</v>
      </c>
      <c r="AK182" s="4" t="s">
        <v>979</v>
      </c>
    </row>
    <row r="183" spans="1:37" x14ac:dyDescent="0.2">
      <c r="A183"/>
      <c r="B183" s="4" t="s">
        <v>1029</v>
      </c>
      <c r="C183" s="8" t="s">
        <v>128</v>
      </c>
      <c r="D183" s="4" t="s">
        <v>192</v>
      </c>
      <c r="E183" s="9" t="s">
        <v>132</v>
      </c>
      <c r="F183" s="4" t="s">
        <v>991</v>
      </c>
      <c r="G183" s="4" t="s">
        <v>991</v>
      </c>
      <c r="K183" s="4" t="s">
        <v>1036</v>
      </c>
      <c r="W183" s="4">
        <v>1</v>
      </c>
      <c r="AK183" s="4" t="s">
        <v>979</v>
      </c>
    </row>
    <row r="184" spans="1:37" x14ac:dyDescent="0.2">
      <c r="A184"/>
      <c r="B184" s="4" t="s">
        <v>1029</v>
      </c>
      <c r="C184" s="8" t="s">
        <v>128</v>
      </c>
      <c r="D184" s="4" t="s">
        <v>192</v>
      </c>
      <c r="E184" s="9" t="s">
        <v>132</v>
      </c>
      <c r="F184" s="4">
        <v>20</v>
      </c>
      <c r="G184" s="4" t="s">
        <v>991</v>
      </c>
      <c r="K184" s="4" t="s">
        <v>977</v>
      </c>
      <c r="W184" s="4">
        <v>1</v>
      </c>
      <c r="AK184" s="4" t="s">
        <v>979</v>
      </c>
    </row>
    <row r="185" spans="1:37" x14ac:dyDescent="0.2">
      <c r="A185"/>
      <c r="B185" s="4" t="s">
        <v>1029</v>
      </c>
      <c r="C185" s="8" t="s">
        <v>128</v>
      </c>
      <c r="D185" s="4" t="s">
        <v>192</v>
      </c>
      <c r="E185" s="9" t="s">
        <v>132</v>
      </c>
      <c r="F185" s="4">
        <v>30</v>
      </c>
      <c r="G185" s="4" t="s">
        <v>991</v>
      </c>
      <c r="K185" s="4" t="s">
        <v>994</v>
      </c>
      <c r="W185" s="4">
        <v>2</v>
      </c>
      <c r="AK185" s="4" t="s">
        <v>979</v>
      </c>
    </row>
    <row r="186" spans="1:37" x14ac:dyDescent="0.2">
      <c r="A186"/>
      <c r="B186" s="4" t="s">
        <v>1029</v>
      </c>
      <c r="C186" s="8" t="s">
        <v>128</v>
      </c>
      <c r="D186" s="4" t="s">
        <v>195</v>
      </c>
      <c r="E186" s="9" t="s">
        <v>132</v>
      </c>
      <c r="F186" s="4" t="s">
        <v>991</v>
      </c>
      <c r="G186" s="4" t="s">
        <v>991</v>
      </c>
      <c r="K186" s="4" t="s">
        <v>1036</v>
      </c>
      <c r="W186" s="4">
        <v>1</v>
      </c>
      <c r="AK186" s="4" t="s">
        <v>979</v>
      </c>
    </row>
    <row r="187" spans="1:37" x14ac:dyDescent="0.2">
      <c r="A187"/>
      <c r="B187" s="4" t="s">
        <v>1029</v>
      </c>
      <c r="C187" s="8" t="s">
        <v>128</v>
      </c>
      <c r="D187" s="4" t="s">
        <v>195</v>
      </c>
      <c r="E187" s="9" t="s">
        <v>132</v>
      </c>
      <c r="F187" s="4">
        <v>20</v>
      </c>
      <c r="G187" s="4" t="s">
        <v>991</v>
      </c>
      <c r="K187" s="4" t="s">
        <v>977</v>
      </c>
      <c r="W187" s="4">
        <v>1</v>
      </c>
      <c r="AK187" s="4" t="s">
        <v>979</v>
      </c>
    </row>
    <row r="188" spans="1:37" x14ac:dyDescent="0.2">
      <c r="A188"/>
      <c r="B188" s="4" t="s">
        <v>1029</v>
      </c>
      <c r="C188" s="8" t="s">
        <v>128</v>
      </c>
      <c r="D188" s="4" t="s">
        <v>195</v>
      </c>
      <c r="E188" s="9" t="s">
        <v>132</v>
      </c>
      <c r="F188" s="4">
        <v>30</v>
      </c>
      <c r="G188" s="4" t="s">
        <v>991</v>
      </c>
      <c r="K188" s="4" t="s">
        <v>994</v>
      </c>
      <c r="W188" s="4">
        <v>2</v>
      </c>
      <c r="AK188" s="4" t="s">
        <v>979</v>
      </c>
    </row>
    <row r="189" spans="1:37" x14ac:dyDescent="0.2">
      <c r="A189"/>
      <c r="B189" s="4" t="s">
        <v>1029</v>
      </c>
      <c r="C189" s="8" t="s">
        <v>128</v>
      </c>
      <c r="D189" s="4" t="s">
        <v>188</v>
      </c>
      <c r="E189" s="9" t="s">
        <v>132</v>
      </c>
      <c r="F189" s="4" t="s">
        <v>991</v>
      </c>
      <c r="G189" s="4" t="s">
        <v>991</v>
      </c>
      <c r="K189" s="4" t="s">
        <v>1036</v>
      </c>
      <c r="W189" s="4">
        <v>1</v>
      </c>
      <c r="AK189" s="4" t="s">
        <v>979</v>
      </c>
    </row>
    <row r="190" spans="1:37" x14ac:dyDescent="0.2">
      <c r="A190"/>
      <c r="B190" s="4" t="s">
        <v>1029</v>
      </c>
      <c r="C190" s="8" t="s">
        <v>128</v>
      </c>
      <c r="D190" s="4" t="s">
        <v>188</v>
      </c>
      <c r="E190" s="9" t="s">
        <v>132</v>
      </c>
      <c r="F190" s="4">
        <v>20</v>
      </c>
      <c r="G190" s="4" t="s">
        <v>991</v>
      </c>
      <c r="K190" s="4" t="s">
        <v>977</v>
      </c>
      <c r="W190" s="4">
        <v>1</v>
      </c>
      <c r="AK190" s="4" t="s">
        <v>979</v>
      </c>
    </row>
    <row r="191" spans="1:37" x14ac:dyDescent="0.2">
      <c r="A191"/>
      <c r="B191" s="4" t="s">
        <v>1029</v>
      </c>
      <c r="C191" s="8" t="s">
        <v>128</v>
      </c>
      <c r="D191" s="4" t="s">
        <v>193</v>
      </c>
      <c r="E191" s="9" t="s">
        <v>132</v>
      </c>
      <c r="F191" s="4" t="s">
        <v>991</v>
      </c>
      <c r="G191" s="4" t="s">
        <v>991</v>
      </c>
      <c r="K191" s="4" t="s">
        <v>1036</v>
      </c>
      <c r="W191" s="4">
        <v>1</v>
      </c>
      <c r="AK191" s="4" t="s">
        <v>979</v>
      </c>
    </row>
    <row r="192" spans="1:37" x14ac:dyDescent="0.2">
      <c r="A192"/>
      <c r="B192" s="4" t="s">
        <v>1029</v>
      </c>
      <c r="C192" s="8" t="s">
        <v>128</v>
      </c>
      <c r="D192" s="4" t="s">
        <v>193</v>
      </c>
      <c r="E192" s="9" t="s">
        <v>132</v>
      </c>
      <c r="F192" s="4">
        <v>20</v>
      </c>
      <c r="G192" s="4" t="s">
        <v>991</v>
      </c>
      <c r="K192" s="4" t="s">
        <v>977</v>
      </c>
      <c r="W192" s="4">
        <v>1</v>
      </c>
      <c r="AK192" s="4" t="s">
        <v>979</v>
      </c>
    </row>
    <row r="193" spans="1:37" x14ac:dyDescent="0.2">
      <c r="A193"/>
      <c r="B193" s="4" t="s">
        <v>1029</v>
      </c>
      <c r="C193" s="8" t="s">
        <v>128</v>
      </c>
      <c r="D193" s="4" t="s">
        <v>197</v>
      </c>
      <c r="E193" s="9" t="s">
        <v>132</v>
      </c>
      <c r="F193" s="4" t="s">
        <v>991</v>
      </c>
      <c r="G193" s="4" t="s">
        <v>991</v>
      </c>
      <c r="K193" s="4" t="s">
        <v>1036</v>
      </c>
      <c r="W193" s="4">
        <v>1</v>
      </c>
      <c r="AK193" s="4" t="s">
        <v>979</v>
      </c>
    </row>
    <row r="194" spans="1:37" x14ac:dyDescent="0.2">
      <c r="A194"/>
      <c r="B194" s="4" t="s">
        <v>1029</v>
      </c>
      <c r="C194" s="8" t="s">
        <v>128</v>
      </c>
      <c r="D194" s="4" t="s">
        <v>197</v>
      </c>
      <c r="E194" s="9" t="s">
        <v>132</v>
      </c>
      <c r="F194" s="4">
        <v>20</v>
      </c>
      <c r="G194" s="4" t="s">
        <v>991</v>
      </c>
      <c r="K194" s="4" t="s">
        <v>977</v>
      </c>
      <c r="W194" s="4">
        <v>1</v>
      </c>
      <c r="AK194" s="4" t="s">
        <v>979</v>
      </c>
    </row>
    <row r="195" spans="1:37" x14ac:dyDescent="0.2">
      <c r="A195"/>
      <c r="B195" s="4" t="s">
        <v>1029</v>
      </c>
      <c r="C195" s="8" t="s">
        <v>128</v>
      </c>
      <c r="D195" s="4" t="s">
        <v>198</v>
      </c>
      <c r="E195" s="9" t="s">
        <v>132</v>
      </c>
      <c r="F195" s="4" t="s">
        <v>991</v>
      </c>
      <c r="G195" s="4" t="s">
        <v>991</v>
      </c>
      <c r="K195" s="4" t="s">
        <v>1036</v>
      </c>
      <c r="W195" s="4">
        <v>1</v>
      </c>
      <c r="AK195" s="4" t="s">
        <v>979</v>
      </c>
    </row>
    <row r="196" spans="1:37" x14ac:dyDescent="0.2">
      <c r="A196"/>
      <c r="B196" s="4" t="s">
        <v>1029</v>
      </c>
      <c r="C196" s="8" t="s">
        <v>128</v>
      </c>
      <c r="D196" s="4" t="s">
        <v>198</v>
      </c>
      <c r="E196" s="9" t="s">
        <v>132</v>
      </c>
      <c r="F196" s="4">
        <v>20</v>
      </c>
      <c r="G196" s="4" t="s">
        <v>991</v>
      </c>
      <c r="K196" s="4" t="s">
        <v>977</v>
      </c>
      <c r="W196" s="4">
        <v>1</v>
      </c>
      <c r="AK196" s="4" t="s">
        <v>979</v>
      </c>
    </row>
    <row r="197" spans="1:37" x14ac:dyDescent="0.2">
      <c r="A197"/>
      <c r="B197" s="4" t="s">
        <v>1029</v>
      </c>
      <c r="C197" s="8" t="s">
        <v>128</v>
      </c>
      <c r="D197" s="4" t="s">
        <v>201</v>
      </c>
      <c r="E197" s="9" t="s">
        <v>132</v>
      </c>
      <c r="F197" s="4" t="s">
        <v>991</v>
      </c>
      <c r="G197" s="4" t="s">
        <v>991</v>
      </c>
      <c r="K197" s="4" t="s">
        <v>1037</v>
      </c>
      <c r="W197" s="4">
        <v>1</v>
      </c>
      <c r="AK197" s="4" t="s">
        <v>979</v>
      </c>
    </row>
    <row r="198" spans="1:37" x14ac:dyDescent="0.2">
      <c r="A198"/>
      <c r="B198" s="4" t="s">
        <v>1029</v>
      </c>
      <c r="C198" s="8" t="s">
        <v>128</v>
      </c>
      <c r="D198" s="4" t="s">
        <v>201</v>
      </c>
      <c r="E198" s="9" t="s">
        <v>132</v>
      </c>
      <c r="F198" s="4">
        <v>20</v>
      </c>
      <c r="G198" s="4" t="s">
        <v>991</v>
      </c>
      <c r="K198" s="4" t="s">
        <v>977</v>
      </c>
      <c r="W198" s="4">
        <v>1</v>
      </c>
      <c r="AK198" s="4" t="s">
        <v>979</v>
      </c>
    </row>
    <row r="199" spans="1:37" x14ac:dyDescent="0.2">
      <c r="A199"/>
      <c r="B199" s="4" t="s">
        <v>1029</v>
      </c>
      <c r="C199" s="8" t="s">
        <v>128</v>
      </c>
      <c r="D199" s="4" t="s">
        <v>201</v>
      </c>
      <c r="E199" s="9" t="s">
        <v>132</v>
      </c>
      <c r="F199" s="4">
        <v>30</v>
      </c>
      <c r="G199" s="4" t="s">
        <v>991</v>
      </c>
      <c r="K199" s="4" t="s">
        <v>992</v>
      </c>
      <c r="W199" s="4">
        <v>2</v>
      </c>
      <c r="AK199" s="4" t="s">
        <v>979</v>
      </c>
    </row>
    <row r="200" spans="1:37" x14ac:dyDescent="0.2">
      <c r="A200"/>
      <c r="B200" s="4" t="s">
        <v>1029</v>
      </c>
      <c r="C200" s="8" t="s">
        <v>128</v>
      </c>
      <c r="D200" s="4" t="s">
        <v>200</v>
      </c>
      <c r="E200" s="9" t="s">
        <v>132</v>
      </c>
      <c r="F200" s="4" t="s">
        <v>991</v>
      </c>
      <c r="G200" s="4" t="s">
        <v>991</v>
      </c>
      <c r="K200" s="4" t="s">
        <v>1037</v>
      </c>
      <c r="W200" s="4">
        <v>1</v>
      </c>
      <c r="AK200" s="4" t="s">
        <v>979</v>
      </c>
    </row>
    <row r="201" spans="1:37" x14ac:dyDescent="0.2">
      <c r="A201"/>
      <c r="B201" s="4" t="s">
        <v>1029</v>
      </c>
      <c r="C201" s="8" t="s">
        <v>128</v>
      </c>
      <c r="D201" s="4" t="s">
        <v>200</v>
      </c>
      <c r="E201" s="9" t="s">
        <v>132</v>
      </c>
      <c r="F201" s="4">
        <v>20</v>
      </c>
      <c r="G201" s="4" t="s">
        <v>991</v>
      </c>
      <c r="K201" s="4" t="s">
        <v>977</v>
      </c>
      <c r="W201" s="4">
        <v>1</v>
      </c>
      <c r="AK201" s="4" t="s">
        <v>979</v>
      </c>
    </row>
    <row r="202" spans="1:37" x14ac:dyDescent="0.2">
      <c r="A202"/>
      <c r="B202" s="4" t="s">
        <v>1029</v>
      </c>
      <c r="C202" s="8" t="s">
        <v>128</v>
      </c>
      <c r="D202" s="4" t="s">
        <v>200</v>
      </c>
      <c r="E202" s="9" t="s">
        <v>132</v>
      </c>
      <c r="F202" s="4">
        <v>30</v>
      </c>
      <c r="G202" s="4" t="s">
        <v>991</v>
      </c>
      <c r="K202" s="4" t="s">
        <v>993</v>
      </c>
      <c r="W202" s="4">
        <v>2</v>
      </c>
      <c r="AK202" s="4" t="s">
        <v>979</v>
      </c>
    </row>
    <row r="203" spans="1:37" x14ac:dyDescent="0.2">
      <c r="A203"/>
      <c r="B203" s="4" t="s">
        <v>1029</v>
      </c>
      <c r="C203" s="8" t="s">
        <v>128</v>
      </c>
      <c r="D203" s="4" t="s">
        <v>202</v>
      </c>
      <c r="E203" s="9" t="s">
        <v>132</v>
      </c>
      <c r="F203" s="4" t="s">
        <v>991</v>
      </c>
      <c r="G203" s="4" t="s">
        <v>991</v>
      </c>
      <c r="K203" s="4" t="s">
        <v>1037</v>
      </c>
      <c r="W203" s="4">
        <v>1</v>
      </c>
      <c r="AK203" s="4" t="s">
        <v>979</v>
      </c>
    </row>
    <row r="204" spans="1:37" x14ac:dyDescent="0.2">
      <c r="A204"/>
      <c r="B204" s="4" t="s">
        <v>1029</v>
      </c>
      <c r="C204" s="8" t="s">
        <v>128</v>
      </c>
      <c r="D204" s="4" t="s">
        <v>202</v>
      </c>
      <c r="E204" s="9" t="s">
        <v>132</v>
      </c>
      <c r="F204" s="4">
        <v>20</v>
      </c>
      <c r="G204" s="4" t="s">
        <v>991</v>
      </c>
      <c r="K204" s="4" t="s">
        <v>977</v>
      </c>
      <c r="W204" s="4">
        <v>1</v>
      </c>
      <c r="AK204" s="4" t="s">
        <v>979</v>
      </c>
    </row>
    <row r="205" spans="1:37" x14ac:dyDescent="0.2">
      <c r="A205"/>
      <c r="B205" s="4" t="s">
        <v>1029</v>
      </c>
      <c r="C205" s="8" t="s">
        <v>128</v>
      </c>
      <c r="D205" s="4" t="s">
        <v>202</v>
      </c>
      <c r="E205" s="9" t="s">
        <v>132</v>
      </c>
      <c r="F205" s="4">
        <v>30</v>
      </c>
      <c r="G205" s="4" t="s">
        <v>991</v>
      </c>
      <c r="K205" s="4" t="s">
        <v>994</v>
      </c>
      <c r="W205" s="4">
        <v>2</v>
      </c>
      <c r="AK205" s="4" t="s">
        <v>979</v>
      </c>
    </row>
    <row r="206" spans="1:37" x14ac:dyDescent="0.2">
      <c r="B206" s="4" t="s">
        <v>1029</v>
      </c>
      <c r="C206" s="8" t="s">
        <v>128</v>
      </c>
      <c r="D206" s="4" t="s">
        <v>199</v>
      </c>
      <c r="E206" s="9" t="s">
        <v>132</v>
      </c>
      <c r="F206" s="4" t="s">
        <v>991</v>
      </c>
      <c r="G206" s="4" t="s">
        <v>991</v>
      </c>
      <c r="K206" s="4" t="s">
        <v>1037</v>
      </c>
      <c r="W206" s="4">
        <v>1</v>
      </c>
      <c r="AK206" s="4" t="s">
        <v>979</v>
      </c>
    </row>
    <row r="207" spans="1:37" x14ac:dyDescent="0.2">
      <c r="A207"/>
      <c r="B207" s="4" t="s">
        <v>1029</v>
      </c>
      <c r="C207" s="8" t="s">
        <v>128</v>
      </c>
      <c r="D207" s="4" t="s">
        <v>199</v>
      </c>
      <c r="E207" s="9" t="s">
        <v>132</v>
      </c>
      <c r="F207" s="4">
        <v>20</v>
      </c>
      <c r="G207" s="4" t="s">
        <v>991</v>
      </c>
      <c r="K207" s="4" t="s">
        <v>977</v>
      </c>
      <c r="W207" s="4">
        <v>1</v>
      </c>
      <c r="AK207" s="4" t="s">
        <v>979</v>
      </c>
    </row>
    <row r="208" spans="1:37" x14ac:dyDescent="0.2">
      <c r="A208"/>
      <c r="B208" s="4" t="s">
        <v>1029</v>
      </c>
      <c r="C208" s="8" t="s">
        <v>128</v>
      </c>
      <c r="D208" s="4" t="s">
        <v>203</v>
      </c>
      <c r="E208" s="9" t="s">
        <v>132</v>
      </c>
      <c r="F208" s="4" t="s">
        <v>991</v>
      </c>
      <c r="G208" s="4" t="s">
        <v>991</v>
      </c>
      <c r="K208" s="4" t="s">
        <v>1037</v>
      </c>
      <c r="W208" s="4">
        <v>1</v>
      </c>
      <c r="AK208" s="4" t="s">
        <v>979</v>
      </c>
    </row>
    <row r="209" spans="1:37" x14ac:dyDescent="0.2">
      <c r="A209"/>
      <c r="B209" s="4" t="s">
        <v>1029</v>
      </c>
      <c r="C209" s="8" t="s">
        <v>128</v>
      </c>
      <c r="D209" s="4" t="s">
        <v>203</v>
      </c>
      <c r="E209" s="9" t="s">
        <v>132</v>
      </c>
      <c r="F209" s="4">
        <v>20</v>
      </c>
      <c r="G209" s="4" t="s">
        <v>991</v>
      </c>
      <c r="K209" s="4" t="s">
        <v>977</v>
      </c>
      <c r="W209" s="4">
        <v>1</v>
      </c>
      <c r="AK209" s="4" t="s">
        <v>979</v>
      </c>
    </row>
    <row r="210" spans="1:37" x14ac:dyDescent="0.2">
      <c r="A210"/>
      <c r="B210" s="4" t="s">
        <v>1029</v>
      </c>
      <c r="C210" s="8" t="s">
        <v>128</v>
      </c>
      <c r="D210" s="4" t="s">
        <v>204</v>
      </c>
      <c r="E210" s="9" t="s">
        <v>132</v>
      </c>
      <c r="F210" s="4" t="s">
        <v>991</v>
      </c>
      <c r="G210" s="4" t="s">
        <v>991</v>
      </c>
      <c r="K210" s="4" t="s">
        <v>978</v>
      </c>
      <c r="W210" s="4">
        <v>1</v>
      </c>
      <c r="AK210" s="4" t="s">
        <v>979</v>
      </c>
    </row>
    <row r="211" spans="1:37" x14ac:dyDescent="0.2">
      <c r="A211"/>
      <c r="B211" s="4" t="s">
        <v>1029</v>
      </c>
      <c r="C211" s="8" t="s">
        <v>128</v>
      </c>
      <c r="D211" s="4" t="s">
        <v>204</v>
      </c>
      <c r="E211" s="9" t="s">
        <v>132</v>
      </c>
      <c r="F211" s="4">
        <v>20</v>
      </c>
      <c r="G211" s="4" t="s">
        <v>991</v>
      </c>
      <c r="K211" s="4" t="s">
        <v>977</v>
      </c>
      <c r="W211" s="4">
        <v>1</v>
      </c>
      <c r="AK211" s="4" t="s">
        <v>979</v>
      </c>
    </row>
    <row r="212" spans="1:37" x14ac:dyDescent="0.2">
      <c r="A212"/>
      <c r="B212" s="4" t="s">
        <v>1029</v>
      </c>
      <c r="C212" s="8" t="s">
        <v>128</v>
      </c>
      <c r="D212" s="4" t="s">
        <v>204</v>
      </c>
      <c r="E212" s="9" t="s">
        <v>132</v>
      </c>
      <c r="F212" s="4">
        <v>30</v>
      </c>
      <c r="G212" s="4" t="s">
        <v>991</v>
      </c>
      <c r="K212" s="4" t="s">
        <v>993</v>
      </c>
      <c r="W212" s="4">
        <v>2</v>
      </c>
      <c r="AK212" s="4" t="s">
        <v>979</v>
      </c>
    </row>
    <row r="213" spans="1:37" x14ac:dyDescent="0.2">
      <c r="A213"/>
      <c r="B213" s="4" t="s">
        <v>1029</v>
      </c>
      <c r="C213" s="8" t="s">
        <v>128</v>
      </c>
      <c r="D213" s="4" t="s">
        <v>206</v>
      </c>
      <c r="E213" s="9" t="s">
        <v>132</v>
      </c>
      <c r="F213" s="4" t="s">
        <v>991</v>
      </c>
      <c r="G213" s="4" t="s">
        <v>991</v>
      </c>
      <c r="K213" s="4" t="s">
        <v>978</v>
      </c>
      <c r="W213" s="4">
        <v>1</v>
      </c>
      <c r="AK213" s="4" t="s">
        <v>979</v>
      </c>
    </row>
    <row r="214" spans="1:37" x14ac:dyDescent="0.2">
      <c r="A214"/>
      <c r="B214" s="4" t="s">
        <v>1029</v>
      </c>
      <c r="C214" s="8" t="s">
        <v>128</v>
      </c>
      <c r="D214" s="4" t="s">
        <v>206</v>
      </c>
      <c r="E214" s="9" t="s">
        <v>132</v>
      </c>
      <c r="F214" s="4">
        <v>20</v>
      </c>
      <c r="G214" s="4" t="s">
        <v>991</v>
      </c>
      <c r="K214" s="4" t="s">
        <v>977</v>
      </c>
      <c r="W214" s="4">
        <v>1</v>
      </c>
      <c r="AK214" s="4" t="s">
        <v>979</v>
      </c>
    </row>
    <row r="215" spans="1:37" x14ac:dyDescent="0.2">
      <c r="B215" s="4" t="s">
        <v>1029</v>
      </c>
      <c r="C215" s="8" t="s">
        <v>128</v>
      </c>
      <c r="D215" s="4" t="s">
        <v>206</v>
      </c>
      <c r="E215" s="9" t="s">
        <v>132</v>
      </c>
      <c r="F215" s="4">
        <v>30</v>
      </c>
      <c r="G215" s="4" t="s">
        <v>991</v>
      </c>
      <c r="K215" s="4" t="s">
        <v>993</v>
      </c>
      <c r="W215" s="4">
        <v>2</v>
      </c>
      <c r="AK215" s="4" t="s">
        <v>979</v>
      </c>
    </row>
    <row r="216" spans="1:37" x14ac:dyDescent="0.2">
      <c r="A216"/>
      <c r="B216" s="4" t="s">
        <v>1029</v>
      </c>
      <c r="C216" s="8" t="s">
        <v>128</v>
      </c>
      <c r="D216" s="4" t="s">
        <v>209</v>
      </c>
      <c r="E216" s="9" t="s">
        <v>132</v>
      </c>
      <c r="F216" s="4" t="s">
        <v>991</v>
      </c>
      <c r="G216" s="4" t="s">
        <v>991</v>
      </c>
      <c r="K216" s="4" t="s">
        <v>978</v>
      </c>
      <c r="W216" s="4">
        <v>1</v>
      </c>
      <c r="AK216" s="4" t="s">
        <v>979</v>
      </c>
    </row>
    <row r="217" spans="1:37" x14ac:dyDescent="0.2">
      <c r="A217"/>
      <c r="B217" s="4" t="s">
        <v>1029</v>
      </c>
      <c r="C217" s="8" t="s">
        <v>128</v>
      </c>
      <c r="D217" s="4" t="s">
        <v>209</v>
      </c>
      <c r="E217" s="9" t="s">
        <v>132</v>
      </c>
      <c r="F217" s="4">
        <v>20</v>
      </c>
      <c r="G217" s="4" t="s">
        <v>991</v>
      </c>
      <c r="K217" s="4" t="s">
        <v>977</v>
      </c>
      <c r="W217" s="4">
        <v>1</v>
      </c>
      <c r="AK217" s="4" t="s">
        <v>979</v>
      </c>
    </row>
    <row r="218" spans="1:37" x14ac:dyDescent="0.2">
      <c r="A218"/>
      <c r="B218" s="4" t="s">
        <v>1029</v>
      </c>
      <c r="C218" s="8" t="s">
        <v>128</v>
      </c>
      <c r="D218" s="4" t="s">
        <v>209</v>
      </c>
      <c r="E218" s="9" t="s">
        <v>132</v>
      </c>
      <c r="F218" s="4">
        <v>30</v>
      </c>
      <c r="G218" s="4" t="s">
        <v>991</v>
      </c>
      <c r="K218" s="4" t="s">
        <v>993</v>
      </c>
      <c r="W218" s="4">
        <v>2</v>
      </c>
      <c r="AK218" s="4" t="s">
        <v>979</v>
      </c>
    </row>
    <row r="219" spans="1:37" x14ac:dyDescent="0.2">
      <c r="A219"/>
      <c r="B219" s="4" t="s">
        <v>1029</v>
      </c>
      <c r="C219" s="8" t="s">
        <v>128</v>
      </c>
      <c r="D219" s="4" t="s">
        <v>210</v>
      </c>
      <c r="E219" s="9" t="s">
        <v>132</v>
      </c>
      <c r="F219" s="4" t="s">
        <v>991</v>
      </c>
      <c r="G219" s="4" t="s">
        <v>991</v>
      </c>
      <c r="K219" s="4" t="s">
        <v>978</v>
      </c>
      <c r="W219" s="4">
        <v>1</v>
      </c>
      <c r="AK219" s="4" t="s">
        <v>979</v>
      </c>
    </row>
    <row r="220" spans="1:37" x14ac:dyDescent="0.2">
      <c r="A220"/>
      <c r="B220" s="4" t="s">
        <v>1029</v>
      </c>
      <c r="C220" s="8" t="s">
        <v>128</v>
      </c>
      <c r="D220" s="4" t="s">
        <v>210</v>
      </c>
      <c r="E220" s="9" t="s">
        <v>132</v>
      </c>
      <c r="F220" s="4">
        <v>20</v>
      </c>
      <c r="G220" s="4" t="s">
        <v>991</v>
      </c>
      <c r="K220" s="4" t="s">
        <v>977</v>
      </c>
      <c r="W220" s="4">
        <v>1</v>
      </c>
      <c r="AK220" s="4" t="s">
        <v>979</v>
      </c>
    </row>
    <row r="221" spans="1:37" x14ac:dyDescent="0.2">
      <c r="A221"/>
      <c r="B221" s="4" t="s">
        <v>1029</v>
      </c>
      <c r="C221" s="8" t="s">
        <v>128</v>
      </c>
      <c r="D221" s="4" t="s">
        <v>210</v>
      </c>
      <c r="E221" s="9" t="s">
        <v>132</v>
      </c>
      <c r="F221" s="4">
        <v>30</v>
      </c>
      <c r="G221" s="4" t="s">
        <v>991</v>
      </c>
      <c r="K221" s="4" t="s">
        <v>993</v>
      </c>
      <c r="W221" s="4">
        <v>2</v>
      </c>
      <c r="AK221" s="4" t="s">
        <v>979</v>
      </c>
    </row>
    <row r="222" spans="1:37" x14ac:dyDescent="0.2">
      <c r="A222"/>
      <c r="B222" s="4" t="s">
        <v>1029</v>
      </c>
      <c r="C222" s="8" t="s">
        <v>128</v>
      </c>
      <c r="D222" s="4" t="s">
        <v>211</v>
      </c>
      <c r="E222" s="9" t="s">
        <v>132</v>
      </c>
      <c r="F222" s="4" t="s">
        <v>991</v>
      </c>
      <c r="G222" s="4" t="s">
        <v>991</v>
      </c>
      <c r="K222" s="4" t="s">
        <v>978</v>
      </c>
      <c r="W222" s="4">
        <v>1</v>
      </c>
      <c r="AK222" s="4" t="s">
        <v>979</v>
      </c>
    </row>
    <row r="223" spans="1:37" x14ac:dyDescent="0.2">
      <c r="B223" s="4" t="s">
        <v>1029</v>
      </c>
      <c r="C223" s="8" t="s">
        <v>128</v>
      </c>
      <c r="D223" s="4" t="s">
        <v>211</v>
      </c>
      <c r="E223" s="9" t="s">
        <v>132</v>
      </c>
      <c r="F223" s="4">
        <v>20</v>
      </c>
      <c r="G223" s="4" t="s">
        <v>991</v>
      </c>
      <c r="K223" s="4" t="s">
        <v>977</v>
      </c>
      <c r="W223" s="4">
        <v>1</v>
      </c>
      <c r="AK223" s="4" t="s">
        <v>979</v>
      </c>
    </row>
    <row r="224" spans="1:37" x14ac:dyDescent="0.2">
      <c r="A224"/>
      <c r="B224" s="4" t="s">
        <v>1029</v>
      </c>
      <c r="C224" s="8" t="s">
        <v>128</v>
      </c>
      <c r="D224" s="4" t="s">
        <v>211</v>
      </c>
      <c r="E224" s="9" t="s">
        <v>132</v>
      </c>
      <c r="F224" s="4">
        <v>30</v>
      </c>
      <c r="G224" s="4" t="s">
        <v>991</v>
      </c>
      <c r="K224" s="4" t="s">
        <v>993</v>
      </c>
      <c r="W224" s="4">
        <v>2</v>
      </c>
      <c r="AK224" s="4" t="s">
        <v>979</v>
      </c>
    </row>
    <row r="225" spans="1:37" x14ac:dyDescent="0.2">
      <c r="A225"/>
      <c r="B225" s="4" t="s">
        <v>1029</v>
      </c>
      <c r="C225" s="8" t="s">
        <v>128</v>
      </c>
      <c r="D225" s="4" t="s">
        <v>207</v>
      </c>
      <c r="E225" s="9" t="s">
        <v>132</v>
      </c>
      <c r="F225" s="4" t="s">
        <v>991</v>
      </c>
      <c r="G225" s="4" t="s">
        <v>991</v>
      </c>
      <c r="K225" s="4" t="s">
        <v>978</v>
      </c>
      <c r="W225" s="4">
        <v>1</v>
      </c>
      <c r="AK225" s="4" t="s">
        <v>979</v>
      </c>
    </row>
    <row r="226" spans="1:37" x14ac:dyDescent="0.2">
      <c r="A226"/>
      <c r="B226" s="4" t="s">
        <v>1029</v>
      </c>
      <c r="C226" s="8" t="s">
        <v>128</v>
      </c>
      <c r="D226" s="4" t="s">
        <v>207</v>
      </c>
      <c r="E226" s="9" t="s">
        <v>132</v>
      </c>
      <c r="F226" s="4">
        <v>20</v>
      </c>
      <c r="G226" s="4" t="s">
        <v>991</v>
      </c>
      <c r="K226" s="4" t="s">
        <v>977</v>
      </c>
      <c r="W226" s="4">
        <v>1</v>
      </c>
      <c r="AK226" s="4" t="s">
        <v>979</v>
      </c>
    </row>
    <row r="227" spans="1:37" x14ac:dyDescent="0.2">
      <c r="A227"/>
      <c r="B227" s="4" t="s">
        <v>1029</v>
      </c>
      <c r="C227" s="8" t="s">
        <v>128</v>
      </c>
      <c r="D227" s="4" t="s">
        <v>207</v>
      </c>
      <c r="E227" s="9" t="s">
        <v>132</v>
      </c>
      <c r="F227" s="4">
        <v>30</v>
      </c>
      <c r="G227" s="4" t="s">
        <v>991</v>
      </c>
      <c r="K227" s="4" t="s">
        <v>994</v>
      </c>
      <c r="W227" s="4">
        <v>2</v>
      </c>
      <c r="AK227" s="4" t="s">
        <v>979</v>
      </c>
    </row>
    <row r="228" spans="1:37" x14ac:dyDescent="0.2">
      <c r="A228"/>
      <c r="B228" s="4" t="s">
        <v>1029</v>
      </c>
      <c r="C228" s="8" t="s">
        <v>128</v>
      </c>
      <c r="D228" s="4" t="s">
        <v>208</v>
      </c>
      <c r="E228" s="9" t="s">
        <v>132</v>
      </c>
      <c r="F228" s="4" t="s">
        <v>991</v>
      </c>
      <c r="G228" s="4" t="s">
        <v>991</v>
      </c>
      <c r="K228" s="4" t="s">
        <v>978</v>
      </c>
      <c r="W228" s="4">
        <v>1</v>
      </c>
      <c r="AK228" s="4" t="s">
        <v>979</v>
      </c>
    </row>
    <row r="229" spans="1:37" x14ac:dyDescent="0.2">
      <c r="A229"/>
      <c r="B229" s="4" t="s">
        <v>1029</v>
      </c>
      <c r="C229" s="8" t="s">
        <v>128</v>
      </c>
      <c r="D229" s="4" t="s">
        <v>208</v>
      </c>
      <c r="E229" s="9" t="s">
        <v>132</v>
      </c>
      <c r="F229" s="4">
        <v>20</v>
      </c>
      <c r="G229" s="4" t="s">
        <v>991</v>
      </c>
      <c r="K229" s="4" t="s">
        <v>977</v>
      </c>
      <c r="W229" s="4">
        <v>1</v>
      </c>
      <c r="AK229" s="4" t="s">
        <v>979</v>
      </c>
    </row>
    <row r="230" spans="1:37" x14ac:dyDescent="0.2">
      <c r="A230"/>
      <c r="B230" s="4" t="s">
        <v>1029</v>
      </c>
      <c r="C230" s="8" t="s">
        <v>128</v>
      </c>
      <c r="D230" s="4" t="s">
        <v>205</v>
      </c>
      <c r="E230" s="9" t="s">
        <v>132</v>
      </c>
      <c r="F230" s="4" t="s">
        <v>991</v>
      </c>
      <c r="G230" s="4" t="s">
        <v>991</v>
      </c>
      <c r="K230" s="4" t="s">
        <v>978</v>
      </c>
      <c r="W230" s="4">
        <v>1</v>
      </c>
      <c r="AK230" s="4" t="s">
        <v>979</v>
      </c>
    </row>
    <row r="231" spans="1:37" x14ac:dyDescent="0.2">
      <c r="A231"/>
      <c r="B231" s="4" t="s">
        <v>1029</v>
      </c>
      <c r="C231" s="8" t="s">
        <v>128</v>
      </c>
      <c r="D231" s="4" t="s">
        <v>205</v>
      </c>
      <c r="E231" s="9" t="s">
        <v>132</v>
      </c>
      <c r="F231" s="4">
        <v>20</v>
      </c>
      <c r="G231" s="4" t="s">
        <v>991</v>
      </c>
      <c r="K231" s="4" t="s">
        <v>977</v>
      </c>
      <c r="W231" s="4">
        <v>1</v>
      </c>
      <c r="AK231" s="4" t="s">
        <v>979</v>
      </c>
    </row>
    <row r="232" spans="1:37" x14ac:dyDescent="0.2">
      <c r="A232"/>
      <c r="B232" s="4" t="s">
        <v>1029</v>
      </c>
      <c r="C232" s="8" t="s">
        <v>128</v>
      </c>
      <c r="D232" s="4" t="s">
        <v>205</v>
      </c>
      <c r="E232" s="9" t="s">
        <v>132</v>
      </c>
      <c r="F232" s="4">
        <v>30</v>
      </c>
      <c r="G232" s="4" t="s">
        <v>991</v>
      </c>
      <c r="K232" s="4" t="s">
        <v>995</v>
      </c>
      <c r="W232" s="4">
        <v>2</v>
      </c>
      <c r="AK232" s="4" t="s">
        <v>979</v>
      </c>
    </row>
    <row r="233" spans="1:37" x14ac:dyDescent="0.2">
      <c r="A233"/>
      <c r="B233" s="4" t="s">
        <v>1029</v>
      </c>
      <c r="C233" s="8" t="s">
        <v>128</v>
      </c>
      <c r="D233" s="4" t="s">
        <v>212</v>
      </c>
      <c r="E233" s="9" t="s">
        <v>132</v>
      </c>
      <c r="F233" s="4" t="s">
        <v>991</v>
      </c>
      <c r="G233" s="4" t="s">
        <v>991</v>
      </c>
      <c r="K233" s="4" t="s">
        <v>978</v>
      </c>
      <c r="W233" s="4">
        <v>1</v>
      </c>
      <c r="AK233" s="4" t="s">
        <v>979</v>
      </c>
    </row>
    <row r="234" spans="1:37" x14ac:dyDescent="0.2">
      <c r="A234"/>
      <c r="B234" s="4" t="s">
        <v>1029</v>
      </c>
      <c r="C234" s="8" t="s">
        <v>128</v>
      </c>
      <c r="D234" s="4" t="s">
        <v>212</v>
      </c>
      <c r="E234" s="9" t="s">
        <v>132</v>
      </c>
      <c r="F234" s="4">
        <v>20</v>
      </c>
      <c r="G234" s="4" t="s">
        <v>991</v>
      </c>
      <c r="K234" s="4" t="s">
        <v>977</v>
      </c>
      <c r="W234" s="4">
        <v>1</v>
      </c>
      <c r="AK234" s="4" t="s">
        <v>979</v>
      </c>
    </row>
    <row r="235" spans="1:37" x14ac:dyDescent="0.2">
      <c r="A235"/>
      <c r="B235" s="4" t="s">
        <v>1029</v>
      </c>
      <c r="C235" s="8" t="s">
        <v>128</v>
      </c>
      <c r="D235" s="4" t="s">
        <v>212</v>
      </c>
      <c r="E235" s="9" t="s">
        <v>132</v>
      </c>
      <c r="F235" s="4">
        <v>30</v>
      </c>
      <c r="G235" s="4" t="s">
        <v>991</v>
      </c>
      <c r="K235" s="4" t="s">
        <v>995</v>
      </c>
      <c r="W235" s="4">
        <v>2</v>
      </c>
      <c r="AK235" s="4" t="s">
        <v>979</v>
      </c>
    </row>
    <row r="236" spans="1:37" x14ac:dyDescent="0.2">
      <c r="A236"/>
      <c r="B236" s="4" t="s">
        <v>1029</v>
      </c>
      <c r="C236" s="8" t="s">
        <v>128</v>
      </c>
      <c r="D236" s="4" t="s">
        <v>213</v>
      </c>
      <c r="E236" s="9" t="s">
        <v>132</v>
      </c>
      <c r="F236" s="4" t="s">
        <v>991</v>
      </c>
      <c r="G236" s="4" t="s">
        <v>991</v>
      </c>
      <c r="K236" s="4" t="s">
        <v>978</v>
      </c>
      <c r="W236" s="4">
        <v>1</v>
      </c>
      <c r="AK236" s="4" t="s">
        <v>979</v>
      </c>
    </row>
    <row r="237" spans="1:37" x14ac:dyDescent="0.2">
      <c r="A237"/>
      <c r="B237" s="4" t="s">
        <v>1029</v>
      </c>
      <c r="C237" s="8" t="s">
        <v>128</v>
      </c>
      <c r="D237" s="4" t="s">
        <v>213</v>
      </c>
      <c r="E237" s="9" t="s">
        <v>132</v>
      </c>
      <c r="F237" s="4">
        <v>20</v>
      </c>
      <c r="G237" s="4" t="s">
        <v>991</v>
      </c>
      <c r="K237" s="4" t="s">
        <v>977</v>
      </c>
      <c r="W237" s="4">
        <v>1</v>
      </c>
      <c r="AK237" s="4" t="s">
        <v>979</v>
      </c>
    </row>
    <row r="238" spans="1:37" x14ac:dyDescent="0.2">
      <c r="A238"/>
      <c r="B238" s="4" t="s">
        <v>1029</v>
      </c>
      <c r="C238" s="8" t="s">
        <v>128</v>
      </c>
      <c r="D238" s="4" t="s">
        <v>213</v>
      </c>
      <c r="E238" s="9" t="s">
        <v>132</v>
      </c>
      <c r="F238" s="4">
        <v>30</v>
      </c>
      <c r="G238" s="4" t="s">
        <v>991</v>
      </c>
      <c r="K238" s="4" t="s">
        <v>995</v>
      </c>
      <c r="W238" s="4">
        <v>2</v>
      </c>
      <c r="AK238" s="4" t="s">
        <v>979</v>
      </c>
    </row>
    <row r="239" spans="1:37" x14ac:dyDescent="0.2">
      <c r="A239"/>
      <c r="B239" s="4" t="s">
        <v>1029</v>
      </c>
      <c r="C239" s="8" t="s">
        <v>128</v>
      </c>
      <c r="D239" s="4" t="s">
        <v>214</v>
      </c>
      <c r="E239" s="9" t="s">
        <v>132</v>
      </c>
      <c r="F239" s="4" t="s">
        <v>991</v>
      </c>
      <c r="G239" s="4" t="s">
        <v>991</v>
      </c>
      <c r="K239" s="4" t="s">
        <v>980</v>
      </c>
      <c r="W239" s="4">
        <v>1</v>
      </c>
      <c r="AK239" s="4" t="s">
        <v>979</v>
      </c>
    </row>
    <row r="240" spans="1:37" x14ac:dyDescent="0.2">
      <c r="A240"/>
      <c r="B240" s="4" t="s">
        <v>1029</v>
      </c>
      <c r="C240" s="8" t="s">
        <v>128</v>
      </c>
      <c r="D240" s="4" t="s">
        <v>214</v>
      </c>
      <c r="E240" s="9" t="s">
        <v>132</v>
      </c>
      <c r="F240" s="4">
        <v>20</v>
      </c>
      <c r="G240" s="4" t="s">
        <v>991</v>
      </c>
      <c r="K240" s="4" t="s">
        <v>977</v>
      </c>
      <c r="W240" s="4">
        <v>1</v>
      </c>
      <c r="AK240" s="4" t="s">
        <v>979</v>
      </c>
    </row>
    <row r="241" spans="1:37" x14ac:dyDescent="0.2">
      <c r="A241"/>
      <c r="B241" s="4" t="s">
        <v>1029</v>
      </c>
      <c r="C241" s="8" t="s">
        <v>128</v>
      </c>
      <c r="D241" s="4" t="s">
        <v>214</v>
      </c>
      <c r="E241" s="9" t="s">
        <v>132</v>
      </c>
      <c r="F241" s="4">
        <v>30</v>
      </c>
      <c r="G241" s="4" t="s">
        <v>991</v>
      </c>
      <c r="K241" s="4" t="s">
        <v>994</v>
      </c>
      <c r="W241" s="4">
        <v>2</v>
      </c>
      <c r="AK241" s="4" t="s">
        <v>979</v>
      </c>
    </row>
    <row r="242" spans="1:37" x14ac:dyDescent="0.2">
      <c r="A242"/>
      <c r="B242" s="4" t="s">
        <v>1029</v>
      </c>
      <c r="C242" s="8" t="s">
        <v>128</v>
      </c>
      <c r="D242" s="4" t="s">
        <v>216</v>
      </c>
      <c r="E242" s="9" t="s">
        <v>132</v>
      </c>
      <c r="F242" s="4" t="s">
        <v>991</v>
      </c>
      <c r="G242" s="4" t="s">
        <v>991</v>
      </c>
      <c r="K242" s="4" t="s">
        <v>980</v>
      </c>
      <c r="W242" s="4">
        <v>1</v>
      </c>
      <c r="AK242" s="4" t="s">
        <v>979</v>
      </c>
    </row>
    <row r="243" spans="1:37" x14ac:dyDescent="0.2">
      <c r="A243"/>
      <c r="B243" s="4" t="s">
        <v>1029</v>
      </c>
      <c r="C243" s="8" t="s">
        <v>128</v>
      </c>
      <c r="D243" s="4" t="s">
        <v>216</v>
      </c>
      <c r="E243" s="9" t="s">
        <v>132</v>
      </c>
      <c r="F243" s="4">
        <v>20</v>
      </c>
      <c r="G243" s="4" t="s">
        <v>991</v>
      </c>
      <c r="K243" s="4" t="s">
        <v>977</v>
      </c>
      <c r="W243" s="4">
        <v>1</v>
      </c>
      <c r="AK243" s="4" t="s">
        <v>979</v>
      </c>
    </row>
    <row r="244" spans="1:37" x14ac:dyDescent="0.2">
      <c r="A244"/>
      <c r="B244" s="4" t="s">
        <v>1029</v>
      </c>
      <c r="C244" s="8" t="s">
        <v>128</v>
      </c>
      <c r="D244" s="4" t="s">
        <v>216</v>
      </c>
      <c r="E244" s="9" t="s">
        <v>132</v>
      </c>
      <c r="F244" s="4">
        <v>30</v>
      </c>
      <c r="G244" s="4" t="s">
        <v>991</v>
      </c>
      <c r="K244" s="4" t="s">
        <v>994</v>
      </c>
      <c r="W244" s="4">
        <v>2</v>
      </c>
      <c r="AK244" s="4" t="s">
        <v>979</v>
      </c>
    </row>
    <row r="245" spans="1:37" x14ac:dyDescent="0.2">
      <c r="A245"/>
      <c r="B245" s="4" t="s">
        <v>1029</v>
      </c>
      <c r="C245" s="8" t="s">
        <v>128</v>
      </c>
      <c r="D245" s="4" t="s">
        <v>217</v>
      </c>
      <c r="E245" s="9" t="s">
        <v>132</v>
      </c>
      <c r="F245" s="4" t="s">
        <v>991</v>
      </c>
      <c r="G245" s="4" t="s">
        <v>991</v>
      </c>
      <c r="K245" s="4" t="s">
        <v>980</v>
      </c>
      <c r="W245" s="4">
        <v>1</v>
      </c>
      <c r="AK245" s="4" t="s">
        <v>979</v>
      </c>
    </row>
    <row r="246" spans="1:37" x14ac:dyDescent="0.2">
      <c r="A246"/>
      <c r="B246" s="4" t="s">
        <v>1029</v>
      </c>
      <c r="C246" s="8" t="s">
        <v>128</v>
      </c>
      <c r="D246" s="4" t="s">
        <v>217</v>
      </c>
      <c r="E246" s="9" t="s">
        <v>132</v>
      </c>
      <c r="F246" s="4">
        <v>20</v>
      </c>
      <c r="G246" s="4" t="s">
        <v>991</v>
      </c>
      <c r="K246" s="4" t="s">
        <v>977</v>
      </c>
      <c r="W246" s="4">
        <v>1</v>
      </c>
      <c r="AK246" s="4" t="s">
        <v>979</v>
      </c>
    </row>
    <row r="247" spans="1:37" x14ac:dyDescent="0.2">
      <c r="A247"/>
      <c r="B247" s="4" t="s">
        <v>1029</v>
      </c>
      <c r="C247" s="8" t="s">
        <v>128</v>
      </c>
      <c r="D247" s="4" t="s">
        <v>217</v>
      </c>
      <c r="E247" s="9" t="s">
        <v>132</v>
      </c>
      <c r="F247" s="4">
        <v>30</v>
      </c>
      <c r="G247" s="4" t="s">
        <v>991</v>
      </c>
      <c r="K247" s="4" t="s">
        <v>994</v>
      </c>
      <c r="W247" s="4">
        <v>2</v>
      </c>
      <c r="AK247" s="4" t="s">
        <v>979</v>
      </c>
    </row>
    <row r="248" spans="1:37" x14ac:dyDescent="0.2">
      <c r="A248"/>
      <c r="B248" s="4" t="s">
        <v>1029</v>
      </c>
      <c r="C248" s="8" t="s">
        <v>128</v>
      </c>
      <c r="D248" s="4" t="s">
        <v>218</v>
      </c>
      <c r="E248" s="9" t="s">
        <v>132</v>
      </c>
      <c r="F248" s="4" t="s">
        <v>991</v>
      </c>
      <c r="G248" s="4" t="s">
        <v>991</v>
      </c>
      <c r="K248" s="4" t="s">
        <v>980</v>
      </c>
      <c r="W248" s="4">
        <v>1</v>
      </c>
      <c r="AK248" s="4" t="s">
        <v>979</v>
      </c>
    </row>
    <row r="249" spans="1:37" x14ac:dyDescent="0.2">
      <c r="A249"/>
      <c r="B249" s="4" t="s">
        <v>1029</v>
      </c>
      <c r="C249" s="8" t="s">
        <v>128</v>
      </c>
      <c r="D249" s="4" t="s">
        <v>218</v>
      </c>
      <c r="E249" s="9" t="s">
        <v>132</v>
      </c>
      <c r="F249" s="4">
        <v>20</v>
      </c>
      <c r="G249" s="4" t="s">
        <v>991</v>
      </c>
      <c r="K249" s="4" t="s">
        <v>977</v>
      </c>
      <c r="W249" s="4">
        <v>1</v>
      </c>
      <c r="AK249" s="4" t="s">
        <v>979</v>
      </c>
    </row>
    <row r="250" spans="1:37" x14ac:dyDescent="0.2">
      <c r="A250"/>
      <c r="B250" s="4" t="s">
        <v>1029</v>
      </c>
      <c r="C250" s="8" t="s">
        <v>128</v>
      </c>
      <c r="D250" s="4" t="s">
        <v>215</v>
      </c>
      <c r="E250" s="9" t="s">
        <v>132</v>
      </c>
      <c r="F250" s="4" t="s">
        <v>991</v>
      </c>
      <c r="G250" s="4" t="s">
        <v>991</v>
      </c>
      <c r="K250" s="4" t="s">
        <v>980</v>
      </c>
      <c r="W250" s="4">
        <v>1</v>
      </c>
      <c r="AK250" s="4" t="s">
        <v>979</v>
      </c>
    </row>
    <row r="251" spans="1:37" x14ac:dyDescent="0.2">
      <c r="A251"/>
      <c r="B251" s="4" t="s">
        <v>1029</v>
      </c>
      <c r="C251" s="8" t="s">
        <v>128</v>
      </c>
      <c r="D251" s="4" t="s">
        <v>215</v>
      </c>
      <c r="E251" s="9" t="s">
        <v>132</v>
      </c>
      <c r="F251" s="4">
        <v>20</v>
      </c>
      <c r="G251" s="4" t="s">
        <v>991</v>
      </c>
      <c r="K251" s="4" t="s">
        <v>977</v>
      </c>
      <c r="W251" s="4">
        <v>1</v>
      </c>
      <c r="AK251" s="4" t="s">
        <v>979</v>
      </c>
    </row>
    <row r="252" spans="1:37" x14ac:dyDescent="0.2">
      <c r="A252"/>
      <c r="B252" s="4" t="s">
        <v>1029</v>
      </c>
      <c r="C252" s="8" t="s">
        <v>128</v>
      </c>
      <c r="D252" s="4" t="s">
        <v>215</v>
      </c>
      <c r="E252" s="9" t="s">
        <v>132</v>
      </c>
      <c r="F252" s="4">
        <v>30</v>
      </c>
      <c r="G252" s="4" t="s">
        <v>991</v>
      </c>
      <c r="K252" s="4" t="s">
        <v>995</v>
      </c>
      <c r="W252" s="4">
        <v>2</v>
      </c>
      <c r="AK252" s="4" t="s">
        <v>979</v>
      </c>
    </row>
    <row r="253" spans="1:37" x14ac:dyDescent="0.2">
      <c r="A253"/>
      <c r="B253" s="4" t="s">
        <v>1029</v>
      </c>
      <c r="C253" s="8" t="s">
        <v>128</v>
      </c>
      <c r="D253" s="4" t="s">
        <v>219</v>
      </c>
      <c r="E253" s="9" t="s">
        <v>132</v>
      </c>
      <c r="F253" s="4" t="s">
        <v>991</v>
      </c>
      <c r="G253" s="4" t="s">
        <v>991</v>
      </c>
      <c r="K253" s="4" t="s">
        <v>1038</v>
      </c>
      <c r="W253" s="4">
        <v>1</v>
      </c>
      <c r="AK253" s="4" t="s">
        <v>979</v>
      </c>
    </row>
    <row r="254" spans="1:37" x14ac:dyDescent="0.2">
      <c r="A254"/>
      <c r="B254" s="4" t="s">
        <v>1029</v>
      </c>
      <c r="C254" s="8" t="s">
        <v>128</v>
      </c>
      <c r="D254" s="4" t="s">
        <v>219</v>
      </c>
      <c r="E254" s="9" t="s">
        <v>132</v>
      </c>
      <c r="F254" s="4">
        <v>20</v>
      </c>
      <c r="G254" s="4" t="s">
        <v>991</v>
      </c>
      <c r="K254" s="4" t="s">
        <v>977</v>
      </c>
      <c r="W254" s="4">
        <v>1</v>
      </c>
      <c r="AK254" s="4" t="s">
        <v>979</v>
      </c>
    </row>
    <row r="255" spans="1:37" x14ac:dyDescent="0.2">
      <c r="A255"/>
      <c r="B255" s="4" t="s">
        <v>1029</v>
      </c>
      <c r="C255" s="8" t="s">
        <v>128</v>
      </c>
      <c r="D255" s="4" t="s">
        <v>219</v>
      </c>
      <c r="E255" s="9" t="s">
        <v>132</v>
      </c>
      <c r="F255" s="4">
        <v>30</v>
      </c>
      <c r="G255" s="4" t="s">
        <v>991</v>
      </c>
      <c r="K255" s="4" t="s">
        <v>993</v>
      </c>
      <c r="W255" s="4">
        <v>2</v>
      </c>
      <c r="AK255" s="4" t="s">
        <v>979</v>
      </c>
    </row>
    <row r="256" spans="1:37" x14ac:dyDescent="0.2">
      <c r="A256"/>
      <c r="B256" s="4" t="s">
        <v>1029</v>
      </c>
      <c r="C256" s="8" t="s">
        <v>128</v>
      </c>
      <c r="D256" s="4" t="s">
        <v>220</v>
      </c>
      <c r="E256" s="9" t="s">
        <v>132</v>
      </c>
      <c r="F256" s="4" t="s">
        <v>991</v>
      </c>
      <c r="G256" s="4" t="s">
        <v>991</v>
      </c>
      <c r="K256" s="4" t="s">
        <v>1038</v>
      </c>
      <c r="W256" s="4">
        <v>1</v>
      </c>
      <c r="AK256" s="4" t="s">
        <v>979</v>
      </c>
    </row>
    <row r="257" spans="1:37" x14ac:dyDescent="0.2">
      <c r="A257"/>
      <c r="B257" s="4" t="s">
        <v>1029</v>
      </c>
      <c r="C257" s="8" t="s">
        <v>128</v>
      </c>
      <c r="D257" s="4" t="s">
        <v>220</v>
      </c>
      <c r="E257" s="9" t="s">
        <v>132</v>
      </c>
      <c r="F257" s="4">
        <v>20</v>
      </c>
      <c r="G257" s="4" t="s">
        <v>991</v>
      </c>
      <c r="K257" s="4" t="s">
        <v>977</v>
      </c>
      <c r="W257" s="4">
        <v>1</v>
      </c>
      <c r="AK257" s="4" t="s">
        <v>979</v>
      </c>
    </row>
    <row r="258" spans="1:37" x14ac:dyDescent="0.2">
      <c r="A258"/>
      <c r="B258" s="4" t="s">
        <v>1029</v>
      </c>
      <c r="C258" s="8" t="s">
        <v>128</v>
      </c>
      <c r="D258" s="4" t="s">
        <v>220</v>
      </c>
      <c r="E258" s="9" t="s">
        <v>132</v>
      </c>
      <c r="F258" s="4">
        <v>30</v>
      </c>
      <c r="G258" s="4" t="s">
        <v>991</v>
      </c>
      <c r="K258" s="4" t="s">
        <v>993</v>
      </c>
      <c r="W258" s="4">
        <v>2</v>
      </c>
      <c r="AK258" s="4" t="s">
        <v>979</v>
      </c>
    </row>
    <row r="259" spans="1:37" x14ac:dyDescent="0.2">
      <c r="A259"/>
      <c r="B259" s="4" t="s">
        <v>1029</v>
      </c>
      <c r="C259" s="8" t="s">
        <v>128</v>
      </c>
      <c r="D259" s="4" t="s">
        <v>221</v>
      </c>
      <c r="E259" s="9" t="s">
        <v>132</v>
      </c>
      <c r="F259" s="4" t="s">
        <v>991</v>
      </c>
      <c r="G259" s="4" t="s">
        <v>991</v>
      </c>
      <c r="K259" s="4" t="s">
        <v>1038</v>
      </c>
      <c r="W259" s="4">
        <v>1</v>
      </c>
      <c r="AK259" s="4" t="s">
        <v>979</v>
      </c>
    </row>
    <row r="260" spans="1:37" x14ac:dyDescent="0.2">
      <c r="A260"/>
      <c r="B260" s="4" t="s">
        <v>1029</v>
      </c>
      <c r="C260" s="8" t="s">
        <v>128</v>
      </c>
      <c r="D260" s="4" t="s">
        <v>221</v>
      </c>
      <c r="E260" s="9" t="s">
        <v>132</v>
      </c>
      <c r="F260" s="4">
        <v>20</v>
      </c>
      <c r="G260" s="4" t="s">
        <v>991</v>
      </c>
      <c r="K260" s="4" t="s">
        <v>977</v>
      </c>
      <c r="W260" s="4">
        <v>1</v>
      </c>
      <c r="AK260" s="4" t="s">
        <v>979</v>
      </c>
    </row>
    <row r="261" spans="1:37" x14ac:dyDescent="0.2">
      <c r="A261"/>
      <c r="B261" s="4" t="s">
        <v>1029</v>
      </c>
      <c r="C261" s="8" t="s">
        <v>128</v>
      </c>
      <c r="D261" s="4" t="s">
        <v>221</v>
      </c>
      <c r="E261" s="9" t="s">
        <v>132</v>
      </c>
      <c r="F261" s="4">
        <v>30</v>
      </c>
      <c r="G261" s="4" t="s">
        <v>991</v>
      </c>
      <c r="K261" s="4" t="s">
        <v>993</v>
      </c>
      <c r="W261" s="4">
        <v>2</v>
      </c>
      <c r="AK261" s="4" t="s">
        <v>979</v>
      </c>
    </row>
    <row r="262" spans="1:37" x14ac:dyDescent="0.2">
      <c r="A262"/>
      <c r="B262" s="4" t="s">
        <v>1029</v>
      </c>
      <c r="C262" s="8" t="s">
        <v>128</v>
      </c>
      <c r="D262" s="4" t="s">
        <v>222</v>
      </c>
      <c r="E262" s="9" t="s">
        <v>132</v>
      </c>
      <c r="F262" s="4" t="s">
        <v>991</v>
      </c>
      <c r="G262" s="4" t="s">
        <v>991</v>
      </c>
      <c r="K262" s="4" t="s">
        <v>1038</v>
      </c>
      <c r="W262" s="4">
        <v>1</v>
      </c>
      <c r="AK262" s="4" t="s">
        <v>979</v>
      </c>
    </row>
    <row r="263" spans="1:37" x14ac:dyDescent="0.2">
      <c r="A263"/>
      <c r="B263" s="4" t="s">
        <v>1029</v>
      </c>
      <c r="C263" s="8" t="s">
        <v>128</v>
      </c>
      <c r="D263" s="4" t="s">
        <v>222</v>
      </c>
      <c r="E263" s="9" t="s">
        <v>132</v>
      </c>
      <c r="F263" s="4">
        <v>20</v>
      </c>
      <c r="G263" s="4" t="s">
        <v>991</v>
      </c>
      <c r="K263" s="4" t="s">
        <v>977</v>
      </c>
      <c r="W263" s="4">
        <v>1</v>
      </c>
      <c r="AK263" s="4" t="s">
        <v>979</v>
      </c>
    </row>
    <row r="264" spans="1:37" x14ac:dyDescent="0.2">
      <c r="A264"/>
      <c r="B264" s="4" t="s">
        <v>1029</v>
      </c>
      <c r="C264" s="8" t="s">
        <v>128</v>
      </c>
      <c r="D264" s="4" t="s">
        <v>222</v>
      </c>
      <c r="E264" s="9" t="s">
        <v>132</v>
      </c>
      <c r="F264" s="4">
        <v>30</v>
      </c>
      <c r="G264" s="4" t="s">
        <v>991</v>
      </c>
      <c r="K264" s="4" t="s">
        <v>993</v>
      </c>
      <c r="W264" s="4">
        <v>2</v>
      </c>
      <c r="AK264" s="4" t="s">
        <v>979</v>
      </c>
    </row>
    <row r="265" spans="1:37" x14ac:dyDescent="0.2">
      <c r="A265"/>
      <c r="B265" s="4" t="s">
        <v>1029</v>
      </c>
      <c r="C265" s="8" t="s">
        <v>128</v>
      </c>
      <c r="D265" s="4" t="s">
        <v>223</v>
      </c>
      <c r="E265" s="9" t="s">
        <v>132</v>
      </c>
      <c r="F265" s="4" t="s">
        <v>991</v>
      </c>
      <c r="G265" s="4" t="s">
        <v>991</v>
      </c>
      <c r="K265" s="4" t="s">
        <v>1038</v>
      </c>
      <c r="W265" s="4">
        <v>1</v>
      </c>
      <c r="AK265" s="4" t="s">
        <v>979</v>
      </c>
    </row>
    <row r="266" spans="1:37" x14ac:dyDescent="0.2">
      <c r="A266"/>
      <c r="B266" s="4" t="s">
        <v>1029</v>
      </c>
      <c r="C266" s="8" t="s">
        <v>128</v>
      </c>
      <c r="D266" s="4" t="s">
        <v>223</v>
      </c>
      <c r="E266" s="9" t="s">
        <v>132</v>
      </c>
      <c r="F266" s="4">
        <v>20</v>
      </c>
      <c r="G266" s="4" t="s">
        <v>991</v>
      </c>
      <c r="K266" s="4" t="s">
        <v>977</v>
      </c>
      <c r="W266" s="4">
        <v>1</v>
      </c>
      <c r="AK266" s="4" t="s">
        <v>979</v>
      </c>
    </row>
    <row r="267" spans="1:37" x14ac:dyDescent="0.2">
      <c r="A267"/>
      <c r="B267" s="4" t="s">
        <v>1029</v>
      </c>
      <c r="C267" s="8" t="s">
        <v>128</v>
      </c>
      <c r="D267" s="4" t="s">
        <v>223</v>
      </c>
      <c r="E267" s="9" t="s">
        <v>132</v>
      </c>
      <c r="F267" s="4">
        <v>30</v>
      </c>
      <c r="G267" s="4" t="s">
        <v>991</v>
      </c>
      <c r="K267" s="4" t="s">
        <v>993</v>
      </c>
      <c r="W267" s="4">
        <v>2</v>
      </c>
      <c r="AK267" s="4" t="s">
        <v>979</v>
      </c>
    </row>
    <row r="268" spans="1:37" x14ac:dyDescent="0.2">
      <c r="A268"/>
      <c r="B268" s="4" t="s">
        <v>1029</v>
      </c>
      <c r="C268" s="8" t="s">
        <v>128</v>
      </c>
      <c r="D268" s="4" t="s">
        <v>225</v>
      </c>
      <c r="E268" s="9" t="s">
        <v>132</v>
      </c>
      <c r="F268" s="4" t="s">
        <v>991</v>
      </c>
      <c r="G268" s="4" t="s">
        <v>991</v>
      </c>
      <c r="K268" s="4" t="s">
        <v>1038</v>
      </c>
      <c r="W268" s="4">
        <v>1</v>
      </c>
      <c r="AK268" s="4" t="s">
        <v>979</v>
      </c>
    </row>
    <row r="269" spans="1:37" x14ac:dyDescent="0.2">
      <c r="A269"/>
      <c r="B269" s="4" t="s">
        <v>1029</v>
      </c>
      <c r="C269" s="8" t="s">
        <v>128</v>
      </c>
      <c r="D269" s="4" t="s">
        <v>225</v>
      </c>
      <c r="E269" s="9" t="s">
        <v>132</v>
      </c>
      <c r="F269" s="4">
        <v>20</v>
      </c>
      <c r="G269" s="4" t="s">
        <v>991</v>
      </c>
      <c r="K269" s="4" t="s">
        <v>977</v>
      </c>
      <c r="W269" s="4">
        <v>1</v>
      </c>
      <c r="AK269" s="4" t="s">
        <v>979</v>
      </c>
    </row>
    <row r="270" spans="1:37" x14ac:dyDescent="0.2">
      <c r="A270"/>
      <c r="B270" s="4" t="s">
        <v>1029</v>
      </c>
      <c r="C270" s="8" t="s">
        <v>128</v>
      </c>
      <c r="D270" s="4" t="s">
        <v>225</v>
      </c>
      <c r="E270" s="9" t="s">
        <v>132</v>
      </c>
      <c r="F270" s="4">
        <v>30</v>
      </c>
      <c r="G270" s="4" t="s">
        <v>991</v>
      </c>
      <c r="K270" s="4" t="s">
        <v>993</v>
      </c>
      <c r="W270" s="4">
        <v>2</v>
      </c>
      <c r="AK270" s="4" t="s">
        <v>979</v>
      </c>
    </row>
    <row r="271" spans="1:37" x14ac:dyDescent="0.2">
      <c r="A271"/>
      <c r="B271" s="4" t="s">
        <v>1029</v>
      </c>
      <c r="C271" s="8" t="s">
        <v>128</v>
      </c>
      <c r="D271" s="4" t="s">
        <v>224</v>
      </c>
      <c r="E271" s="9" t="s">
        <v>132</v>
      </c>
      <c r="F271" s="4" t="s">
        <v>991</v>
      </c>
      <c r="G271" s="4" t="s">
        <v>991</v>
      </c>
      <c r="K271" s="4" t="s">
        <v>1038</v>
      </c>
      <c r="W271" s="4">
        <v>1</v>
      </c>
      <c r="AK271" s="4" t="s">
        <v>979</v>
      </c>
    </row>
    <row r="272" spans="1:37" x14ac:dyDescent="0.2">
      <c r="A272"/>
      <c r="B272" s="4" t="s">
        <v>1029</v>
      </c>
      <c r="C272" s="8" t="s">
        <v>128</v>
      </c>
      <c r="D272" s="4" t="s">
        <v>224</v>
      </c>
      <c r="E272" s="9" t="s">
        <v>132</v>
      </c>
      <c r="F272" s="4">
        <v>20</v>
      </c>
      <c r="G272" s="4" t="s">
        <v>991</v>
      </c>
      <c r="K272" s="4" t="s">
        <v>977</v>
      </c>
      <c r="W272" s="4">
        <v>1</v>
      </c>
      <c r="AK272" s="4" t="s">
        <v>979</v>
      </c>
    </row>
    <row r="273" spans="1:37" x14ac:dyDescent="0.2">
      <c r="A273"/>
      <c r="B273" s="4" t="s">
        <v>1029</v>
      </c>
      <c r="C273" s="8" t="s">
        <v>128</v>
      </c>
      <c r="D273" s="4" t="s">
        <v>224</v>
      </c>
      <c r="E273" s="9" t="s">
        <v>132</v>
      </c>
      <c r="F273" s="4">
        <v>30</v>
      </c>
      <c r="G273" s="4" t="s">
        <v>991</v>
      </c>
      <c r="K273" s="4" t="s">
        <v>994</v>
      </c>
      <c r="W273" s="4">
        <v>2</v>
      </c>
      <c r="AK273" s="4" t="s">
        <v>979</v>
      </c>
    </row>
    <row r="274" spans="1:37" x14ac:dyDescent="0.2">
      <c r="A274"/>
      <c r="B274" s="4" t="s">
        <v>1029</v>
      </c>
      <c r="C274" s="8" t="s">
        <v>128</v>
      </c>
      <c r="D274" s="4" t="s">
        <v>228</v>
      </c>
      <c r="E274" s="9" t="s">
        <v>132</v>
      </c>
      <c r="F274" s="4" t="s">
        <v>991</v>
      </c>
      <c r="G274" s="4" t="s">
        <v>991</v>
      </c>
      <c r="K274" s="4" t="s">
        <v>1039</v>
      </c>
      <c r="W274" s="4">
        <v>1</v>
      </c>
      <c r="AK274" s="4" t="s">
        <v>979</v>
      </c>
    </row>
    <row r="275" spans="1:37" x14ac:dyDescent="0.2">
      <c r="A275"/>
      <c r="B275" s="4" t="s">
        <v>1029</v>
      </c>
      <c r="C275" s="8" t="s">
        <v>128</v>
      </c>
      <c r="D275" s="4" t="s">
        <v>228</v>
      </c>
      <c r="E275" s="9" t="s">
        <v>132</v>
      </c>
      <c r="F275" s="4">
        <v>20</v>
      </c>
      <c r="G275" s="4" t="s">
        <v>991</v>
      </c>
      <c r="K275" s="4" t="s">
        <v>977</v>
      </c>
      <c r="W275" s="4">
        <v>1</v>
      </c>
      <c r="AK275" s="4" t="s">
        <v>979</v>
      </c>
    </row>
    <row r="276" spans="1:37" x14ac:dyDescent="0.2">
      <c r="A276"/>
      <c r="B276" s="4" t="s">
        <v>1029</v>
      </c>
      <c r="C276" s="8" t="s">
        <v>128</v>
      </c>
      <c r="D276" s="4" t="s">
        <v>228</v>
      </c>
      <c r="E276" s="9" t="s">
        <v>132</v>
      </c>
      <c r="F276" s="4">
        <v>30</v>
      </c>
      <c r="G276" s="4" t="s">
        <v>991</v>
      </c>
      <c r="K276" s="4" t="s">
        <v>993</v>
      </c>
      <c r="W276" s="4">
        <v>2</v>
      </c>
      <c r="AK276" s="4" t="s">
        <v>979</v>
      </c>
    </row>
    <row r="277" spans="1:37" x14ac:dyDescent="0.2">
      <c r="A277"/>
      <c r="B277" s="4" t="s">
        <v>1029</v>
      </c>
      <c r="C277" s="8" t="s">
        <v>128</v>
      </c>
      <c r="D277" s="4" t="s">
        <v>226</v>
      </c>
      <c r="E277" s="9" t="s">
        <v>132</v>
      </c>
      <c r="F277" s="4" t="s">
        <v>991</v>
      </c>
      <c r="G277" s="4" t="s">
        <v>991</v>
      </c>
      <c r="K277" s="4" t="s">
        <v>1039</v>
      </c>
      <c r="W277" s="4">
        <v>1</v>
      </c>
      <c r="AK277" s="4" t="s">
        <v>979</v>
      </c>
    </row>
    <row r="278" spans="1:37" x14ac:dyDescent="0.2">
      <c r="A278"/>
      <c r="B278" s="4" t="s">
        <v>1029</v>
      </c>
      <c r="C278" s="8" t="s">
        <v>128</v>
      </c>
      <c r="D278" s="4" t="s">
        <v>226</v>
      </c>
      <c r="E278" s="9" t="s">
        <v>132</v>
      </c>
      <c r="F278" s="4">
        <v>20</v>
      </c>
      <c r="G278" s="4" t="s">
        <v>991</v>
      </c>
      <c r="K278" s="4" t="s">
        <v>977</v>
      </c>
      <c r="W278" s="4">
        <v>1</v>
      </c>
      <c r="AK278" s="4" t="s">
        <v>979</v>
      </c>
    </row>
    <row r="279" spans="1:37" x14ac:dyDescent="0.2">
      <c r="A279"/>
      <c r="B279" s="4" t="s">
        <v>1029</v>
      </c>
      <c r="C279" s="8" t="s">
        <v>128</v>
      </c>
      <c r="D279" s="4" t="s">
        <v>226</v>
      </c>
      <c r="E279" s="9" t="s">
        <v>132</v>
      </c>
      <c r="F279" s="4">
        <v>30</v>
      </c>
      <c r="G279" s="4" t="s">
        <v>991</v>
      </c>
      <c r="K279" s="4" t="s">
        <v>993</v>
      </c>
      <c r="W279" s="4">
        <v>1</v>
      </c>
      <c r="AK279" s="4" t="s">
        <v>979</v>
      </c>
    </row>
    <row r="280" spans="1:37" x14ac:dyDescent="0.2">
      <c r="A280"/>
      <c r="B280" s="4" t="s">
        <v>1029</v>
      </c>
      <c r="C280" s="8" t="s">
        <v>128</v>
      </c>
      <c r="D280" s="4" t="s">
        <v>226</v>
      </c>
      <c r="E280" s="9" t="s">
        <v>132</v>
      </c>
      <c r="F280" s="4">
        <v>40</v>
      </c>
      <c r="G280" s="4" t="s">
        <v>991</v>
      </c>
      <c r="K280" s="4" t="s">
        <v>994</v>
      </c>
      <c r="W280" s="4">
        <v>1</v>
      </c>
      <c r="AK280" s="4" t="s">
        <v>979</v>
      </c>
    </row>
    <row r="281" spans="1:37" x14ac:dyDescent="0.2">
      <c r="A281"/>
      <c r="B281" s="4" t="s">
        <v>1029</v>
      </c>
      <c r="C281" s="8" t="s">
        <v>128</v>
      </c>
      <c r="D281" s="4" t="s">
        <v>227</v>
      </c>
      <c r="E281" s="9" t="s">
        <v>132</v>
      </c>
      <c r="F281" s="4" t="s">
        <v>991</v>
      </c>
      <c r="G281" s="4" t="s">
        <v>991</v>
      </c>
      <c r="K281" s="4" t="s">
        <v>1039</v>
      </c>
      <c r="W281" s="4">
        <v>1</v>
      </c>
      <c r="AK281" s="4" t="s">
        <v>979</v>
      </c>
    </row>
    <row r="282" spans="1:37" x14ac:dyDescent="0.2">
      <c r="A282"/>
      <c r="B282" s="4" t="s">
        <v>1029</v>
      </c>
      <c r="C282" s="8" t="s">
        <v>128</v>
      </c>
      <c r="D282" s="4" t="s">
        <v>227</v>
      </c>
      <c r="E282" s="9" t="s">
        <v>132</v>
      </c>
      <c r="F282" s="4">
        <v>20</v>
      </c>
      <c r="G282" s="4" t="s">
        <v>991</v>
      </c>
      <c r="K282" s="4" t="s">
        <v>977</v>
      </c>
      <c r="W282" s="4">
        <v>1</v>
      </c>
      <c r="AK282" s="4" t="s">
        <v>979</v>
      </c>
    </row>
    <row r="283" spans="1:37" x14ac:dyDescent="0.2">
      <c r="A283"/>
      <c r="B283" s="4" t="s">
        <v>1029</v>
      </c>
      <c r="C283" s="8" t="s">
        <v>128</v>
      </c>
      <c r="D283" s="4" t="s">
        <v>227</v>
      </c>
      <c r="E283" s="9" t="s">
        <v>132</v>
      </c>
      <c r="F283" s="4">
        <v>30</v>
      </c>
      <c r="G283" s="4" t="s">
        <v>991</v>
      </c>
      <c r="K283" s="4" t="s">
        <v>994</v>
      </c>
      <c r="W283" s="4">
        <v>2</v>
      </c>
      <c r="AK283" s="4" t="s">
        <v>979</v>
      </c>
    </row>
    <row r="284" spans="1:37" x14ac:dyDescent="0.2">
      <c r="A284"/>
      <c r="B284" s="4" t="s">
        <v>1029</v>
      </c>
      <c r="C284" s="8" t="s">
        <v>128</v>
      </c>
      <c r="D284" s="4" t="s">
        <v>234</v>
      </c>
      <c r="E284" s="9" t="s">
        <v>132</v>
      </c>
      <c r="F284" s="4" t="s">
        <v>991</v>
      </c>
      <c r="G284" s="4" t="s">
        <v>991</v>
      </c>
      <c r="K284" s="4" t="s">
        <v>1040</v>
      </c>
      <c r="W284" s="4">
        <v>1</v>
      </c>
      <c r="AK284" s="4" t="s">
        <v>979</v>
      </c>
    </row>
    <row r="285" spans="1:37" x14ac:dyDescent="0.2">
      <c r="A285"/>
      <c r="B285" s="4" t="s">
        <v>1029</v>
      </c>
      <c r="C285" s="8" t="s">
        <v>128</v>
      </c>
      <c r="D285" s="4" t="s">
        <v>234</v>
      </c>
      <c r="E285" s="9" t="s">
        <v>132</v>
      </c>
      <c r="F285" s="4">
        <v>20</v>
      </c>
      <c r="G285" s="4" t="s">
        <v>991</v>
      </c>
      <c r="K285" s="4" t="s">
        <v>977</v>
      </c>
      <c r="W285" s="4">
        <v>1</v>
      </c>
      <c r="AK285" s="4" t="s">
        <v>979</v>
      </c>
    </row>
    <row r="286" spans="1:37" x14ac:dyDescent="0.2">
      <c r="A286"/>
      <c r="B286" s="4" t="s">
        <v>1029</v>
      </c>
      <c r="C286" s="8" t="s">
        <v>128</v>
      </c>
      <c r="D286" s="4" t="s">
        <v>234</v>
      </c>
      <c r="E286" s="9" t="s">
        <v>132</v>
      </c>
      <c r="F286" s="4">
        <v>30</v>
      </c>
      <c r="G286" s="4" t="s">
        <v>991</v>
      </c>
      <c r="K286" s="4" t="s">
        <v>998</v>
      </c>
      <c r="W286" s="4">
        <v>2</v>
      </c>
      <c r="AK286" s="4" t="s">
        <v>979</v>
      </c>
    </row>
    <row r="287" spans="1:37" x14ac:dyDescent="0.2">
      <c r="A287"/>
      <c r="B287" s="4" t="s">
        <v>1029</v>
      </c>
      <c r="C287" s="8" t="s">
        <v>128</v>
      </c>
      <c r="D287" s="4" t="s">
        <v>229</v>
      </c>
      <c r="E287" s="9" t="s">
        <v>132</v>
      </c>
      <c r="F287" s="4" t="s">
        <v>991</v>
      </c>
      <c r="G287" s="4" t="s">
        <v>991</v>
      </c>
      <c r="K287" s="4" t="s">
        <v>1040</v>
      </c>
      <c r="W287" s="4">
        <v>1</v>
      </c>
      <c r="AK287" s="4" t="s">
        <v>979</v>
      </c>
    </row>
    <row r="288" spans="1:37" x14ac:dyDescent="0.2">
      <c r="A288"/>
      <c r="B288" s="4" t="s">
        <v>1029</v>
      </c>
      <c r="C288" s="8" t="s">
        <v>128</v>
      </c>
      <c r="D288" s="4" t="s">
        <v>229</v>
      </c>
      <c r="E288" s="9" t="s">
        <v>132</v>
      </c>
      <c r="F288" s="4">
        <v>20</v>
      </c>
      <c r="G288" s="4" t="s">
        <v>991</v>
      </c>
      <c r="K288" s="4" t="s">
        <v>977</v>
      </c>
      <c r="W288" s="4">
        <v>1</v>
      </c>
      <c r="AK288" s="4" t="s">
        <v>979</v>
      </c>
    </row>
    <row r="289" spans="1:37" x14ac:dyDescent="0.2">
      <c r="A289"/>
      <c r="B289" s="4" t="s">
        <v>1029</v>
      </c>
      <c r="C289" s="8" t="s">
        <v>128</v>
      </c>
      <c r="D289" s="4" t="s">
        <v>229</v>
      </c>
      <c r="E289" s="9" t="s">
        <v>132</v>
      </c>
      <c r="F289" s="4">
        <v>30</v>
      </c>
      <c r="G289" s="4" t="s">
        <v>991</v>
      </c>
      <c r="K289" s="4" t="s">
        <v>999</v>
      </c>
      <c r="W289" s="4">
        <v>2</v>
      </c>
      <c r="AK289" s="4" t="s">
        <v>979</v>
      </c>
    </row>
    <row r="290" spans="1:37" x14ac:dyDescent="0.2">
      <c r="A290"/>
      <c r="B290" s="4" t="s">
        <v>1029</v>
      </c>
      <c r="C290" s="8" t="s">
        <v>128</v>
      </c>
      <c r="D290" s="4" t="s">
        <v>231</v>
      </c>
      <c r="E290" s="9" t="s">
        <v>132</v>
      </c>
      <c r="F290" s="4" t="s">
        <v>991</v>
      </c>
      <c r="G290" s="4" t="s">
        <v>991</v>
      </c>
      <c r="K290" s="4" t="s">
        <v>1040</v>
      </c>
      <c r="W290" s="4">
        <v>1</v>
      </c>
      <c r="AK290" s="4" t="s">
        <v>979</v>
      </c>
    </row>
    <row r="291" spans="1:37" x14ac:dyDescent="0.2">
      <c r="A291"/>
      <c r="B291" s="4" t="s">
        <v>1029</v>
      </c>
      <c r="C291" s="8" t="s">
        <v>128</v>
      </c>
      <c r="D291" s="4" t="s">
        <v>231</v>
      </c>
      <c r="E291" s="9" t="s">
        <v>132</v>
      </c>
      <c r="F291" s="4">
        <v>20</v>
      </c>
      <c r="G291" s="4" t="s">
        <v>991</v>
      </c>
      <c r="K291" s="4" t="s">
        <v>977</v>
      </c>
      <c r="W291" s="4">
        <v>1</v>
      </c>
      <c r="AK291" s="4" t="s">
        <v>979</v>
      </c>
    </row>
    <row r="292" spans="1:37" x14ac:dyDescent="0.2">
      <c r="A292"/>
      <c r="B292" s="4" t="s">
        <v>1029</v>
      </c>
      <c r="C292" s="8" t="s">
        <v>128</v>
      </c>
      <c r="D292" s="4" t="s">
        <v>232</v>
      </c>
      <c r="E292" s="9" t="s">
        <v>132</v>
      </c>
      <c r="F292" s="4" t="s">
        <v>991</v>
      </c>
      <c r="G292" s="4" t="s">
        <v>991</v>
      </c>
      <c r="K292" s="4" t="s">
        <v>1040</v>
      </c>
      <c r="W292" s="4">
        <v>1</v>
      </c>
      <c r="AK292" s="4" t="s">
        <v>979</v>
      </c>
    </row>
    <row r="293" spans="1:37" x14ac:dyDescent="0.2">
      <c r="A293"/>
      <c r="B293" s="4" t="s">
        <v>1029</v>
      </c>
      <c r="C293" s="8" t="s">
        <v>128</v>
      </c>
      <c r="D293" s="4" t="s">
        <v>232</v>
      </c>
      <c r="E293" s="9" t="s">
        <v>132</v>
      </c>
      <c r="F293" s="4">
        <v>20</v>
      </c>
      <c r="G293" s="4" t="s">
        <v>991</v>
      </c>
      <c r="K293" s="4" t="s">
        <v>977</v>
      </c>
      <c r="W293" s="4">
        <v>1</v>
      </c>
      <c r="AK293" s="4" t="s">
        <v>979</v>
      </c>
    </row>
    <row r="294" spans="1:37" x14ac:dyDescent="0.2">
      <c r="A294"/>
      <c r="B294" s="4" t="s">
        <v>1029</v>
      </c>
      <c r="C294" s="8" t="s">
        <v>128</v>
      </c>
      <c r="D294" s="4" t="s">
        <v>230</v>
      </c>
      <c r="E294" s="9" t="s">
        <v>132</v>
      </c>
      <c r="F294" s="4" t="s">
        <v>991</v>
      </c>
      <c r="G294" s="4" t="s">
        <v>991</v>
      </c>
      <c r="K294" s="4" t="s">
        <v>1040</v>
      </c>
      <c r="W294" s="4">
        <v>1</v>
      </c>
      <c r="AK294" s="4" t="s">
        <v>979</v>
      </c>
    </row>
    <row r="295" spans="1:37" x14ac:dyDescent="0.2">
      <c r="A295"/>
      <c r="B295" s="4" t="s">
        <v>1029</v>
      </c>
      <c r="C295" s="8" t="s">
        <v>128</v>
      </c>
      <c r="D295" s="4" t="s">
        <v>230</v>
      </c>
      <c r="E295" s="9" t="s">
        <v>132</v>
      </c>
      <c r="F295" s="4">
        <v>20</v>
      </c>
      <c r="G295" s="4" t="s">
        <v>991</v>
      </c>
      <c r="K295" s="4" t="s">
        <v>977</v>
      </c>
      <c r="W295" s="4">
        <v>1</v>
      </c>
      <c r="AK295" s="4" t="s">
        <v>979</v>
      </c>
    </row>
    <row r="296" spans="1:37" x14ac:dyDescent="0.2">
      <c r="A296"/>
      <c r="B296" s="4" t="s">
        <v>1029</v>
      </c>
      <c r="C296" s="8" t="s">
        <v>128</v>
      </c>
      <c r="D296" s="4" t="s">
        <v>230</v>
      </c>
      <c r="E296" s="9" t="s">
        <v>132</v>
      </c>
      <c r="F296" s="4">
        <v>30</v>
      </c>
      <c r="G296" s="4" t="s">
        <v>991</v>
      </c>
      <c r="K296" s="4" t="s">
        <v>1000</v>
      </c>
      <c r="W296" s="4">
        <v>2</v>
      </c>
      <c r="AK296" s="4" t="s">
        <v>979</v>
      </c>
    </row>
    <row r="297" spans="1:37" x14ac:dyDescent="0.2">
      <c r="A297"/>
      <c r="B297" s="4" t="s">
        <v>1029</v>
      </c>
      <c r="C297" s="8" t="s">
        <v>128</v>
      </c>
      <c r="D297" s="4" t="s">
        <v>233</v>
      </c>
      <c r="E297" s="9" t="s">
        <v>132</v>
      </c>
      <c r="F297" s="4" t="s">
        <v>991</v>
      </c>
      <c r="G297" s="4" t="s">
        <v>991</v>
      </c>
      <c r="K297" s="4" t="s">
        <v>1040</v>
      </c>
      <c r="W297" s="4">
        <v>1</v>
      </c>
      <c r="AK297" s="4" t="s">
        <v>979</v>
      </c>
    </row>
    <row r="298" spans="1:37" x14ac:dyDescent="0.2">
      <c r="A298"/>
      <c r="B298" s="4" t="s">
        <v>1029</v>
      </c>
      <c r="C298" s="8" t="s">
        <v>128</v>
      </c>
      <c r="D298" s="4" t="s">
        <v>233</v>
      </c>
      <c r="E298" s="9" t="s">
        <v>132</v>
      </c>
      <c r="F298" s="4">
        <v>20</v>
      </c>
      <c r="G298" s="4" t="s">
        <v>991</v>
      </c>
      <c r="K298" s="4" t="s">
        <v>977</v>
      </c>
      <c r="W298" s="4">
        <v>1</v>
      </c>
      <c r="AK298" s="4" t="s">
        <v>979</v>
      </c>
    </row>
    <row r="299" spans="1:37" x14ac:dyDescent="0.2">
      <c r="A299"/>
      <c r="B299" s="4" t="s">
        <v>1029</v>
      </c>
      <c r="C299" s="8" t="s">
        <v>128</v>
      </c>
      <c r="D299" s="4" t="s">
        <v>233</v>
      </c>
      <c r="E299" s="9" t="s">
        <v>132</v>
      </c>
      <c r="F299" s="4">
        <v>30</v>
      </c>
      <c r="G299" s="4" t="s">
        <v>991</v>
      </c>
      <c r="K299" s="4" t="s">
        <v>1000</v>
      </c>
      <c r="W299" s="4">
        <v>2</v>
      </c>
      <c r="AK299" s="4" t="s">
        <v>979</v>
      </c>
    </row>
    <row r="300" spans="1:37" x14ac:dyDescent="0.2">
      <c r="A300"/>
      <c r="B300" s="4" t="s">
        <v>1029</v>
      </c>
      <c r="C300" s="8" t="s">
        <v>128</v>
      </c>
      <c r="D300" s="4" t="s">
        <v>236</v>
      </c>
      <c r="E300" s="9" t="s">
        <v>132</v>
      </c>
      <c r="F300" s="4" t="s">
        <v>991</v>
      </c>
      <c r="G300" s="4" t="s">
        <v>991</v>
      </c>
      <c r="K300" s="4" t="s">
        <v>1041</v>
      </c>
      <c r="W300" s="4">
        <v>1</v>
      </c>
      <c r="AK300" s="4" t="s">
        <v>979</v>
      </c>
    </row>
    <row r="301" spans="1:37" x14ac:dyDescent="0.2">
      <c r="A301"/>
      <c r="B301" s="4" t="s">
        <v>1029</v>
      </c>
      <c r="C301" s="8" t="s">
        <v>128</v>
      </c>
      <c r="D301" s="4" t="s">
        <v>236</v>
      </c>
      <c r="E301" s="9" t="s">
        <v>132</v>
      </c>
      <c r="F301" s="4">
        <v>20</v>
      </c>
      <c r="G301" s="4" t="s">
        <v>991</v>
      </c>
      <c r="K301" s="4" t="s">
        <v>977</v>
      </c>
      <c r="W301" s="4">
        <v>1</v>
      </c>
      <c r="AK301" s="4" t="s">
        <v>979</v>
      </c>
    </row>
    <row r="302" spans="1:37" x14ac:dyDescent="0.2">
      <c r="A302"/>
      <c r="B302" s="4" t="s">
        <v>1029</v>
      </c>
      <c r="C302" s="8" t="s">
        <v>128</v>
      </c>
      <c r="D302" s="4" t="s">
        <v>236</v>
      </c>
      <c r="E302" s="9" t="s">
        <v>132</v>
      </c>
      <c r="F302" s="4">
        <v>30</v>
      </c>
      <c r="G302" s="4" t="s">
        <v>991</v>
      </c>
      <c r="K302" s="4" t="s">
        <v>998</v>
      </c>
      <c r="W302" s="4">
        <v>2</v>
      </c>
      <c r="AK302" s="4" t="s">
        <v>979</v>
      </c>
    </row>
    <row r="303" spans="1:37" x14ac:dyDescent="0.2">
      <c r="A303"/>
      <c r="B303" s="4" t="s">
        <v>1029</v>
      </c>
      <c r="C303" s="8" t="s">
        <v>128</v>
      </c>
      <c r="D303" s="4" t="s">
        <v>237</v>
      </c>
      <c r="E303" s="9" t="s">
        <v>132</v>
      </c>
      <c r="F303" s="4" t="s">
        <v>991</v>
      </c>
      <c r="G303" s="4" t="s">
        <v>991</v>
      </c>
      <c r="K303" s="4" t="s">
        <v>1041</v>
      </c>
      <c r="W303" s="4">
        <v>1</v>
      </c>
      <c r="AK303" s="4" t="s">
        <v>979</v>
      </c>
    </row>
    <row r="304" spans="1:37" x14ac:dyDescent="0.2">
      <c r="A304"/>
      <c r="B304" s="4" t="s">
        <v>1029</v>
      </c>
      <c r="C304" s="8" t="s">
        <v>128</v>
      </c>
      <c r="D304" s="4" t="s">
        <v>237</v>
      </c>
      <c r="E304" s="9" t="s">
        <v>132</v>
      </c>
      <c r="F304" s="4">
        <v>20</v>
      </c>
      <c r="G304" s="4" t="s">
        <v>991</v>
      </c>
      <c r="K304" s="4" t="s">
        <v>977</v>
      </c>
      <c r="W304" s="4">
        <v>1</v>
      </c>
      <c r="AK304" s="4" t="s">
        <v>979</v>
      </c>
    </row>
    <row r="305" spans="1:37" x14ac:dyDescent="0.2">
      <c r="A305"/>
      <c r="B305" s="4" t="s">
        <v>1029</v>
      </c>
      <c r="C305" s="8" t="s">
        <v>128</v>
      </c>
      <c r="D305" s="4" t="s">
        <v>237</v>
      </c>
      <c r="E305" s="9" t="s">
        <v>132</v>
      </c>
      <c r="F305" s="4">
        <v>30</v>
      </c>
      <c r="G305" s="4" t="s">
        <v>991</v>
      </c>
      <c r="K305" s="4" t="s">
        <v>998</v>
      </c>
      <c r="W305" s="4">
        <v>2</v>
      </c>
      <c r="AK305" s="4" t="s">
        <v>979</v>
      </c>
    </row>
    <row r="306" spans="1:37" x14ac:dyDescent="0.2">
      <c r="A306"/>
      <c r="B306" s="4" t="s">
        <v>1029</v>
      </c>
      <c r="C306" s="8" t="s">
        <v>128</v>
      </c>
      <c r="D306" s="4" t="s">
        <v>238</v>
      </c>
      <c r="E306" s="9" t="s">
        <v>132</v>
      </c>
      <c r="F306" s="4" t="s">
        <v>991</v>
      </c>
      <c r="G306" s="4" t="s">
        <v>991</v>
      </c>
      <c r="K306" s="4" t="s">
        <v>1041</v>
      </c>
      <c r="W306" s="4">
        <v>1</v>
      </c>
      <c r="AK306" s="4" t="s">
        <v>979</v>
      </c>
    </row>
    <row r="307" spans="1:37" x14ac:dyDescent="0.2">
      <c r="A307"/>
      <c r="B307" s="4" t="s">
        <v>1029</v>
      </c>
      <c r="C307" s="8" t="s">
        <v>128</v>
      </c>
      <c r="D307" s="4" t="s">
        <v>238</v>
      </c>
      <c r="E307" s="9" t="s">
        <v>132</v>
      </c>
      <c r="F307" s="4">
        <v>20</v>
      </c>
      <c r="G307" s="4" t="s">
        <v>991</v>
      </c>
      <c r="K307" s="4" t="s">
        <v>977</v>
      </c>
      <c r="W307" s="4">
        <v>1</v>
      </c>
      <c r="AK307" s="4" t="s">
        <v>979</v>
      </c>
    </row>
    <row r="308" spans="1:37" x14ac:dyDescent="0.2">
      <c r="A308"/>
      <c r="B308" s="4" t="s">
        <v>1029</v>
      </c>
      <c r="C308" s="8" t="s">
        <v>128</v>
      </c>
      <c r="D308" s="4" t="s">
        <v>238</v>
      </c>
      <c r="E308" s="9" t="s">
        <v>132</v>
      </c>
      <c r="F308" s="4">
        <v>30</v>
      </c>
      <c r="G308" s="4" t="s">
        <v>991</v>
      </c>
      <c r="K308" s="4" t="s">
        <v>998</v>
      </c>
      <c r="W308" s="4">
        <v>2</v>
      </c>
      <c r="AK308" s="4" t="s">
        <v>979</v>
      </c>
    </row>
    <row r="309" spans="1:37" x14ac:dyDescent="0.2">
      <c r="A309"/>
      <c r="B309" s="4" t="s">
        <v>1029</v>
      </c>
      <c r="C309" s="8" t="s">
        <v>128</v>
      </c>
      <c r="D309" s="4" t="s">
        <v>239</v>
      </c>
      <c r="E309" s="9" t="s">
        <v>132</v>
      </c>
      <c r="F309" s="4" t="s">
        <v>991</v>
      </c>
      <c r="G309" s="4" t="s">
        <v>991</v>
      </c>
      <c r="K309" s="4" t="s">
        <v>1041</v>
      </c>
      <c r="W309" s="4">
        <v>1</v>
      </c>
      <c r="AK309" s="4" t="s">
        <v>979</v>
      </c>
    </row>
    <row r="310" spans="1:37" x14ac:dyDescent="0.2">
      <c r="A310"/>
      <c r="B310" s="4" t="s">
        <v>1029</v>
      </c>
      <c r="C310" s="8" t="s">
        <v>128</v>
      </c>
      <c r="D310" s="4" t="s">
        <v>239</v>
      </c>
      <c r="E310" s="9" t="s">
        <v>132</v>
      </c>
      <c r="F310" s="4">
        <v>20</v>
      </c>
      <c r="G310" s="4" t="s">
        <v>991</v>
      </c>
      <c r="K310" s="4" t="s">
        <v>977</v>
      </c>
      <c r="W310" s="4">
        <v>1</v>
      </c>
      <c r="AK310" s="4" t="s">
        <v>979</v>
      </c>
    </row>
    <row r="311" spans="1:37" x14ac:dyDescent="0.2">
      <c r="A311"/>
      <c r="B311" s="4" t="s">
        <v>1029</v>
      </c>
      <c r="C311" s="8" t="s">
        <v>128</v>
      </c>
      <c r="D311" s="4" t="s">
        <v>239</v>
      </c>
      <c r="E311" s="9" t="s">
        <v>132</v>
      </c>
      <c r="F311" s="4">
        <v>30</v>
      </c>
      <c r="G311" s="4" t="s">
        <v>991</v>
      </c>
      <c r="K311" s="4" t="s">
        <v>998</v>
      </c>
      <c r="W311" s="4">
        <v>2</v>
      </c>
      <c r="AK311" s="4" t="s">
        <v>979</v>
      </c>
    </row>
    <row r="312" spans="1:37" x14ac:dyDescent="0.2">
      <c r="A312"/>
      <c r="B312" s="4" t="s">
        <v>1029</v>
      </c>
      <c r="C312" s="8" t="s">
        <v>128</v>
      </c>
      <c r="D312" s="4" t="s">
        <v>240</v>
      </c>
      <c r="E312" s="9" t="s">
        <v>132</v>
      </c>
      <c r="F312" s="4" t="s">
        <v>991</v>
      </c>
      <c r="G312" s="4" t="s">
        <v>991</v>
      </c>
      <c r="K312" s="4" t="s">
        <v>1041</v>
      </c>
      <c r="W312" s="4">
        <v>1</v>
      </c>
      <c r="AK312" s="4" t="s">
        <v>979</v>
      </c>
    </row>
    <row r="313" spans="1:37" x14ac:dyDescent="0.2">
      <c r="A313"/>
      <c r="B313" s="4" t="s">
        <v>1029</v>
      </c>
      <c r="C313" s="8" t="s">
        <v>128</v>
      </c>
      <c r="D313" s="4" t="s">
        <v>240</v>
      </c>
      <c r="E313" s="9" t="s">
        <v>132</v>
      </c>
      <c r="F313" s="4">
        <v>20</v>
      </c>
      <c r="G313" s="4" t="s">
        <v>991</v>
      </c>
      <c r="K313" s="4" t="s">
        <v>977</v>
      </c>
      <c r="W313" s="4">
        <v>1</v>
      </c>
      <c r="AK313" s="4" t="s">
        <v>979</v>
      </c>
    </row>
    <row r="314" spans="1:37" x14ac:dyDescent="0.2">
      <c r="A314"/>
      <c r="B314" s="4" t="s">
        <v>1029</v>
      </c>
      <c r="C314" s="8" t="s">
        <v>128</v>
      </c>
      <c r="D314" s="4" t="s">
        <v>240</v>
      </c>
      <c r="E314" s="9" t="s">
        <v>132</v>
      </c>
      <c r="F314" s="4">
        <v>30</v>
      </c>
      <c r="G314" s="4" t="s">
        <v>991</v>
      </c>
      <c r="K314" s="4" t="s">
        <v>998</v>
      </c>
      <c r="W314" s="4">
        <v>2</v>
      </c>
      <c r="AK314" s="4" t="s">
        <v>979</v>
      </c>
    </row>
    <row r="315" spans="1:37" x14ac:dyDescent="0.2">
      <c r="A315"/>
      <c r="B315" s="4" t="s">
        <v>1029</v>
      </c>
      <c r="C315" s="8" t="s">
        <v>128</v>
      </c>
      <c r="D315" s="4" t="s">
        <v>241</v>
      </c>
      <c r="E315" s="9" t="s">
        <v>132</v>
      </c>
      <c r="F315" s="4" t="s">
        <v>991</v>
      </c>
      <c r="G315" s="4" t="s">
        <v>991</v>
      </c>
      <c r="K315" s="4" t="s">
        <v>1041</v>
      </c>
      <c r="W315" s="4">
        <v>1</v>
      </c>
      <c r="AK315" s="4" t="s">
        <v>979</v>
      </c>
    </row>
    <row r="316" spans="1:37" x14ac:dyDescent="0.2">
      <c r="A316"/>
      <c r="B316" s="4" t="s">
        <v>1029</v>
      </c>
      <c r="C316" s="8" t="s">
        <v>128</v>
      </c>
      <c r="D316" s="4" t="s">
        <v>241</v>
      </c>
      <c r="E316" s="9" t="s">
        <v>132</v>
      </c>
      <c r="F316" s="4">
        <v>20</v>
      </c>
      <c r="G316" s="4" t="s">
        <v>991</v>
      </c>
      <c r="K316" s="4" t="s">
        <v>977</v>
      </c>
      <c r="W316" s="4">
        <v>1</v>
      </c>
      <c r="AK316" s="4" t="s">
        <v>979</v>
      </c>
    </row>
    <row r="317" spans="1:37" x14ac:dyDescent="0.2">
      <c r="A317"/>
      <c r="B317" s="4" t="s">
        <v>1029</v>
      </c>
      <c r="C317" s="8" t="s">
        <v>128</v>
      </c>
      <c r="D317" s="4" t="s">
        <v>241</v>
      </c>
      <c r="E317" s="9" t="s">
        <v>132</v>
      </c>
      <c r="F317" s="4">
        <v>30</v>
      </c>
      <c r="G317" s="4" t="s">
        <v>991</v>
      </c>
      <c r="K317" s="4" t="s">
        <v>998</v>
      </c>
      <c r="W317" s="4">
        <v>2</v>
      </c>
      <c r="AK317" s="4" t="s">
        <v>979</v>
      </c>
    </row>
    <row r="318" spans="1:37" x14ac:dyDescent="0.2">
      <c r="A318"/>
      <c r="B318" s="4" t="s">
        <v>1029</v>
      </c>
      <c r="C318" s="8" t="s">
        <v>128</v>
      </c>
      <c r="D318" s="4" t="s">
        <v>235</v>
      </c>
      <c r="E318" s="9" t="s">
        <v>132</v>
      </c>
      <c r="F318" s="4" t="s">
        <v>991</v>
      </c>
      <c r="G318" s="4" t="s">
        <v>991</v>
      </c>
      <c r="K318" s="4" t="s">
        <v>1041</v>
      </c>
      <c r="W318" s="4">
        <v>1</v>
      </c>
      <c r="AK318" s="4" t="s">
        <v>979</v>
      </c>
    </row>
    <row r="319" spans="1:37" x14ac:dyDescent="0.2">
      <c r="A319"/>
      <c r="B319" s="4" t="s">
        <v>1029</v>
      </c>
      <c r="C319" s="8" t="s">
        <v>128</v>
      </c>
      <c r="D319" s="4" t="s">
        <v>235</v>
      </c>
      <c r="E319" s="9" t="s">
        <v>132</v>
      </c>
      <c r="F319" s="4">
        <v>20</v>
      </c>
      <c r="G319" s="4" t="s">
        <v>991</v>
      </c>
      <c r="K319" s="4" t="s">
        <v>977</v>
      </c>
      <c r="W319" s="4">
        <v>1</v>
      </c>
      <c r="AK319" s="4" t="s">
        <v>979</v>
      </c>
    </row>
    <row r="320" spans="1:37" x14ac:dyDescent="0.2">
      <c r="A320"/>
      <c r="B320" s="4" t="s">
        <v>1029</v>
      </c>
      <c r="C320" s="8" t="s">
        <v>128</v>
      </c>
      <c r="D320" s="4" t="s">
        <v>235</v>
      </c>
      <c r="E320" s="9" t="s">
        <v>132</v>
      </c>
      <c r="F320" s="4">
        <v>30</v>
      </c>
      <c r="G320" s="4" t="s">
        <v>991</v>
      </c>
      <c r="K320" s="4" t="s">
        <v>1000</v>
      </c>
      <c r="W320" s="4">
        <v>2</v>
      </c>
      <c r="AK320" s="4" t="s">
        <v>979</v>
      </c>
    </row>
    <row r="321" spans="1:37" x14ac:dyDescent="0.2">
      <c r="A321"/>
      <c r="B321" s="4" t="s">
        <v>1029</v>
      </c>
      <c r="C321" s="8" t="s">
        <v>128</v>
      </c>
      <c r="D321" s="4" t="s">
        <v>242</v>
      </c>
      <c r="E321" s="9" t="s">
        <v>132</v>
      </c>
      <c r="F321" s="4" t="s">
        <v>991</v>
      </c>
      <c r="G321" s="4" t="s">
        <v>991</v>
      </c>
      <c r="K321" s="4" t="s">
        <v>1042</v>
      </c>
      <c r="W321" s="4">
        <v>1</v>
      </c>
      <c r="AK321" s="4" t="s">
        <v>979</v>
      </c>
    </row>
    <row r="322" spans="1:37" x14ac:dyDescent="0.2">
      <c r="A322"/>
      <c r="B322" s="4" t="s">
        <v>1029</v>
      </c>
      <c r="C322" s="8" t="s">
        <v>128</v>
      </c>
      <c r="D322" s="4" t="s">
        <v>242</v>
      </c>
      <c r="E322" s="9" t="s">
        <v>132</v>
      </c>
      <c r="F322" s="4">
        <v>20</v>
      </c>
      <c r="G322" s="4" t="s">
        <v>991</v>
      </c>
      <c r="K322" s="4" t="s">
        <v>977</v>
      </c>
      <c r="W322" s="4">
        <v>1</v>
      </c>
      <c r="AK322" s="4" t="s">
        <v>979</v>
      </c>
    </row>
    <row r="323" spans="1:37" x14ac:dyDescent="0.2">
      <c r="A323"/>
      <c r="B323" s="4" t="s">
        <v>1029</v>
      </c>
      <c r="C323" s="8" t="s">
        <v>128</v>
      </c>
      <c r="D323" s="4" t="s">
        <v>242</v>
      </c>
      <c r="E323" s="9" t="s">
        <v>132</v>
      </c>
      <c r="F323" s="4">
        <v>30</v>
      </c>
      <c r="G323" s="4" t="s">
        <v>991</v>
      </c>
      <c r="K323" s="4" t="s">
        <v>998</v>
      </c>
      <c r="W323" s="4">
        <v>2</v>
      </c>
      <c r="AK323" s="4" t="s">
        <v>979</v>
      </c>
    </row>
    <row r="324" spans="1:37" x14ac:dyDescent="0.2">
      <c r="A324"/>
      <c r="B324" s="4" t="s">
        <v>1029</v>
      </c>
      <c r="C324" s="8" t="s">
        <v>128</v>
      </c>
      <c r="D324" s="4" t="s">
        <v>244</v>
      </c>
      <c r="E324" s="9" t="s">
        <v>132</v>
      </c>
      <c r="F324" s="4" t="s">
        <v>991</v>
      </c>
      <c r="G324" s="4" t="s">
        <v>991</v>
      </c>
      <c r="K324" s="4" t="s">
        <v>1042</v>
      </c>
      <c r="W324" s="4">
        <v>1</v>
      </c>
      <c r="AK324" s="4" t="s">
        <v>979</v>
      </c>
    </row>
    <row r="325" spans="1:37" x14ac:dyDescent="0.2">
      <c r="A325"/>
      <c r="B325" s="4" t="s">
        <v>1029</v>
      </c>
      <c r="C325" s="8" t="s">
        <v>128</v>
      </c>
      <c r="D325" s="4" t="s">
        <v>244</v>
      </c>
      <c r="E325" s="9" t="s">
        <v>132</v>
      </c>
      <c r="F325" s="4">
        <v>20</v>
      </c>
      <c r="G325" s="4" t="s">
        <v>991</v>
      </c>
      <c r="K325" s="4" t="s">
        <v>977</v>
      </c>
      <c r="W325" s="4">
        <v>1</v>
      </c>
      <c r="AK325" s="4" t="s">
        <v>979</v>
      </c>
    </row>
    <row r="326" spans="1:37" x14ac:dyDescent="0.2">
      <c r="A326"/>
      <c r="B326" s="4" t="s">
        <v>1029</v>
      </c>
      <c r="C326" s="8" t="s">
        <v>128</v>
      </c>
      <c r="D326" s="4" t="s">
        <v>244</v>
      </c>
      <c r="E326" s="9" t="s">
        <v>132</v>
      </c>
      <c r="F326" s="4">
        <v>30</v>
      </c>
      <c r="G326" s="4" t="s">
        <v>991</v>
      </c>
      <c r="K326" s="4" t="s">
        <v>998</v>
      </c>
      <c r="W326" s="4">
        <v>2</v>
      </c>
      <c r="AK326" s="4" t="s">
        <v>979</v>
      </c>
    </row>
    <row r="327" spans="1:37" x14ac:dyDescent="0.2">
      <c r="A327"/>
      <c r="B327" s="4" t="s">
        <v>1029</v>
      </c>
      <c r="C327" s="8" t="s">
        <v>128</v>
      </c>
      <c r="D327" s="4" t="s">
        <v>245</v>
      </c>
      <c r="E327" s="9" t="s">
        <v>132</v>
      </c>
      <c r="F327" s="4" t="s">
        <v>991</v>
      </c>
      <c r="G327" s="4" t="s">
        <v>991</v>
      </c>
      <c r="K327" s="4" t="s">
        <v>1042</v>
      </c>
      <c r="W327" s="4">
        <v>1</v>
      </c>
      <c r="AK327" s="4" t="s">
        <v>979</v>
      </c>
    </row>
    <row r="328" spans="1:37" x14ac:dyDescent="0.2">
      <c r="A328"/>
      <c r="B328" s="4" t="s">
        <v>1029</v>
      </c>
      <c r="C328" s="8" t="s">
        <v>128</v>
      </c>
      <c r="D328" s="4" t="s">
        <v>245</v>
      </c>
      <c r="E328" s="9" t="s">
        <v>132</v>
      </c>
      <c r="F328" s="4">
        <v>20</v>
      </c>
      <c r="G328" s="4" t="s">
        <v>991</v>
      </c>
      <c r="K328" s="4" t="s">
        <v>977</v>
      </c>
      <c r="W328" s="4">
        <v>1</v>
      </c>
      <c r="AK328" s="4" t="s">
        <v>979</v>
      </c>
    </row>
    <row r="329" spans="1:37" x14ac:dyDescent="0.2">
      <c r="A329"/>
      <c r="B329" s="4" t="s">
        <v>1029</v>
      </c>
      <c r="C329" s="8" t="s">
        <v>128</v>
      </c>
      <c r="D329" s="4" t="s">
        <v>245</v>
      </c>
      <c r="E329" s="9" t="s">
        <v>132</v>
      </c>
      <c r="F329" s="4">
        <v>30</v>
      </c>
      <c r="G329" s="4" t="s">
        <v>991</v>
      </c>
      <c r="K329" s="4" t="s">
        <v>998</v>
      </c>
      <c r="W329" s="4">
        <v>2</v>
      </c>
      <c r="AK329" s="4" t="s">
        <v>979</v>
      </c>
    </row>
    <row r="330" spans="1:37" x14ac:dyDescent="0.2">
      <c r="A330"/>
      <c r="B330" s="4" t="s">
        <v>1029</v>
      </c>
      <c r="C330" s="8" t="s">
        <v>128</v>
      </c>
      <c r="D330" s="4" t="s">
        <v>246</v>
      </c>
      <c r="E330" s="9" t="s">
        <v>132</v>
      </c>
      <c r="F330" s="4" t="s">
        <v>991</v>
      </c>
      <c r="G330" s="4" t="s">
        <v>991</v>
      </c>
      <c r="K330" s="4" t="s">
        <v>1042</v>
      </c>
      <c r="W330" s="4">
        <v>1</v>
      </c>
      <c r="AK330" s="4" t="s">
        <v>979</v>
      </c>
    </row>
    <row r="331" spans="1:37" x14ac:dyDescent="0.2">
      <c r="A331"/>
      <c r="B331" s="4" t="s">
        <v>1029</v>
      </c>
      <c r="C331" s="8" t="s">
        <v>128</v>
      </c>
      <c r="D331" s="4" t="s">
        <v>246</v>
      </c>
      <c r="E331" s="9" t="s">
        <v>132</v>
      </c>
      <c r="F331" s="4">
        <v>20</v>
      </c>
      <c r="G331" s="4" t="s">
        <v>991</v>
      </c>
      <c r="K331" s="4" t="s">
        <v>977</v>
      </c>
      <c r="W331" s="4">
        <v>1</v>
      </c>
      <c r="AK331" s="4" t="s">
        <v>979</v>
      </c>
    </row>
    <row r="332" spans="1:37" x14ac:dyDescent="0.2">
      <c r="A332"/>
      <c r="B332" s="4" t="s">
        <v>1029</v>
      </c>
      <c r="C332" s="8" t="s">
        <v>128</v>
      </c>
      <c r="D332" s="4" t="s">
        <v>246</v>
      </c>
      <c r="E332" s="9" t="s">
        <v>132</v>
      </c>
      <c r="F332" s="4">
        <v>30</v>
      </c>
      <c r="G332" s="4" t="s">
        <v>991</v>
      </c>
      <c r="K332" s="4" t="s">
        <v>998</v>
      </c>
      <c r="W332" s="4">
        <v>2</v>
      </c>
      <c r="AK332" s="4" t="s">
        <v>979</v>
      </c>
    </row>
    <row r="333" spans="1:37" x14ac:dyDescent="0.2">
      <c r="A333"/>
      <c r="B333" s="4" t="s">
        <v>1029</v>
      </c>
      <c r="C333" s="8" t="s">
        <v>128</v>
      </c>
      <c r="D333" s="4" t="s">
        <v>243</v>
      </c>
      <c r="E333" s="9" t="s">
        <v>132</v>
      </c>
      <c r="F333" s="4" t="s">
        <v>991</v>
      </c>
      <c r="G333" s="4" t="s">
        <v>991</v>
      </c>
      <c r="K333" s="4" t="s">
        <v>1042</v>
      </c>
      <c r="W333" s="4">
        <v>1</v>
      </c>
      <c r="AK333" s="4" t="s">
        <v>979</v>
      </c>
    </row>
    <row r="334" spans="1:37" x14ac:dyDescent="0.2">
      <c r="A334"/>
      <c r="B334" s="4" t="s">
        <v>1029</v>
      </c>
      <c r="C334" s="8" t="s">
        <v>128</v>
      </c>
      <c r="D334" s="4" t="s">
        <v>243</v>
      </c>
      <c r="E334" s="9" t="s">
        <v>132</v>
      </c>
      <c r="F334" s="4">
        <v>20</v>
      </c>
      <c r="G334" s="4" t="s">
        <v>991</v>
      </c>
      <c r="K334" s="4" t="s">
        <v>977</v>
      </c>
      <c r="W334" s="4">
        <v>1</v>
      </c>
      <c r="AK334" s="4" t="s">
        <v>979</v>
      </c>
    </row>
    <row r="335" spans="1:37" x14ac:dyDescent="0.2">
      <c r="A335"/>
      <c r="B335" s="4" t="s">
        <v>1029</v>
      </c>
      <c r="C335" s="8" t="s">
        <v>128</v>
      </c>
      <c r="D335" s="4" t="s">
        <v>251</v>
      </c>
      <c r="E335" s="9" t="s">
        <v>132</v>
      </c>
      <c r="F335" s="4" t="s">
        <v>991</v>
      </c>
      <c r="G335" s="4" t="s">
        <v>991</v>
      </c>
      <c r="K335" s="4" t="s">
        <v>1043</v>
      </c>
      <c r="W335" s="4">
        <v>1</v>
      </c>
      <c r="AK335" s="4" t="s">
        <v>979</v>
      </c>
    </row>
    <row r="336" spans="1:37" x14ac:dyDescent="0.2">
      <c r="A336"/>
      <c r="B336" s="4" t="s">
        <v>1029</v>
      </c>
      <c r="C336" s="8" t="s">
        <v>128</v>
      </c>
      <c r="D336" s="4" t="s">
        <v>251</v>
      </c>
      <c r="E336" s="9" t="s">
        <v>132</v>
      </c>
      <c r="F336" s="4">
        <v>20</v>
      </c>
      <c r="G336" s="4" t="s">
        <v>991</v>
      </c>
      <c r="K336" s="4" t="s">
        <v>977</v>
      </c>
      <c r="W336" s="4">
        <v>1</v>
      </c>
      <c r="AK336" s="4" t="s">
        <v>979</v>
      </c>
    </row>
    <row r="337" spans="1:37" x14ac:dyDescent="0.2">
      <c r="A337"/>
      <c r="B337" s="4" t="s">
        <v>1029</v>
      </c>
      <c r="C337" s="8" t="s">
        <v>128</v>
      </c>
      <c r="D337" s="4" t="s">
        <v>251</v>
      </c>
      <c r="E337" s="9" t="s">
        <v>132</v>
      </c>
      <c r="F337" s="4">
        <v>30</v>
      </c>
      <c r="G337" s="4" t="s">
        <v>991</v>
      </c>
      <c r="K337" s="4" t="s">
        <v>998</v>
      </c>
      <c r="W337" s="4">
        <v>2</v>
      </c>
      <c r="AK337" s="4" t="s">
        <v>979</v>
      </c>
    </row>
    <row r="338" spans="1:37" x14ac:dyDescent="0.2">
      <c r="A338"/>
      <c r="B338" s="4" t="s">
        <v>1029</v>
      </c>
      <c r="C338" s="8" t="s">
        <v>128</v>
      </c>
      <c r="D338" s="4" t="s">
        <v>255</v>
      </c>
      <c r="E338" s="9" t="s">
        <v>132</v>
      </c>
      <c r="F338" s="4" t="s">
        <v>991</v>
      </c>
      <c r="G338" s="4" t="s">
        <v>991</v>
      </c>
      <c r="K338" s="4" t="s">
        <v>1043</v>
      </c>
      <c r="W338" s="4">
        <v>1</v>
      </c>
      <c r="AK338" s="4" t="s">
        <v>979</v>
      </c>
    </row>
    <row r="339" spans="1:37" x14ac:dyDescent="0.2">
      <c r="A339"/>
      <c r="B339" s="4" t="s">
        <v>1029</v>
      </c>
      <c r="C339" s="8" t="s">
        <v>128</v>
      </c>
      <c r="D339" s="4" t="s">
        <v>255</v>
      </c>
      <c r="E339" s="9" t="s">
        <v>132</v>
      </c>
      <c r="F339" s="4">
        <v>20</v>
      </c>
      <c r="G339" s="4" t="s">
        <v>991</v>
      </c>
      <c r="K339" s="4" t="s">
        <v>977</v>
      </c>
      <c r="W339" s="4">
        <v>1</v>
      </c>
      <c r="AK339" s="4" t="s">
        <v>979</v>
      </c>
    </row>
    <row r="340" spans="1:37" x14ac:dyDescent="0.2">
      <c r="A340"/>
      <c r="B340" s="4" t="s">
        <v>1029</v>
      </c>
      <c r="C340" s="8" t="s">
        <v>128</v>
      </c>
      <c r="D340" s="4" t="s">
        <v>255</v>
      </c>
      <c r="E340" s="9" t="s">
        <v>132</v>
      </c>
      <c r="F340" s="4">
        <v>30</v>
      </c>
      <c r="G340" s="4" t="s">
        <v>991</v>
      </c>
      <c r="K340" s="4" t="s">
        <v>998</v>
      </c>
      <c r="W340" s="4">
        <v>2</v>
      </c>
      <c r="AK340" s="4" t="s">
        <v>979</v>
      </c>
    </row>
    <row r="341" spans="1:37" x14ac:dyDescent="0.2">
      <c r="A341"/>
      <c r="B341" s="4" t="s">
        <v>1029</v>
      </c>
      <c r="C341" s="8" t="s">
        <v>128</v>
      </c>
      <c r="D341" s="4" t="s">
        <v>257</v>
      </c>
      <c r="E341" s="9" t="s">
        <v>132</v>
      </c>
      <c r="F341" s="4" t="s">
        <v>991</v>
      </c>
      <c r="G341" s="4" t="s">
        <v>991</v>
      </c>
      <c r="K341" s="4" t="s">
        <v>1043</v>
      </c>
      <c r="W341" s="4">
        <v>1</v>
      </c>
      <c r="AK341" s="4" t="s">
        <v>979</v>
      </c>
    </row>
    <row r="342" spans="1:37" x14ac:dyDescent="0.2">
      <c r="A342"/>
      <c r="B342" s="4" t="s">
        <v>1029</v>
      </c>
      <c r="C342" s="8" t="s">
        <v>128</v>
      </c>
      <c r="D342" s="4" t="s">
        <v>257</v>
      </c>
      <c r="E342" s="9" t="s">
        <v>132</v>
      </c>
      <c r="F342" s="4">
        <v>20</v>
      </c>
      <c r="G342" s="4" t="s">
        <v>991</v>
      </c>
      <c r="K342" s="4" t="s">
        <v>977</v>
      </c>
      <c r="W342" s="4">
        <v>1</v>
      </c>
      <c r="AK342" s="4" t="s">
        <v>979</v>
      </c>
    </row>
    <row r="343" spans="1:37" x14ac:dyDescent="0.2">
      <c r="A343"/>
      <c r="B343" s="4" t="s">
        <v>1029</v>
      </c>
      <c r="C343" s="8" t="s">
        <v>128</v>
      </c>
      <c r="D343" s="4" t="s">
        <v>257</v>
      </c>
      <c r="E343" s="9" t="s">
        <v>132</v>
      </c>
      <c r="F343" s="4">
        <v>30</v>
      </c>
      <c r="G343" s="4" t="s">
        <v>991</v>
      </c>
      <c r="K343" s="4" t="s">
        <v>998</v>
      </c>
      <c r="W343" s="4">
        <v>2</v>
      </c>
      <c r="AK343" s="4" t="s">
        <v>979</v>
      </c>
    </row>
    <row r="344" spans="1:37" x14ac:dyDescent="0.2">
      <c r="A344"/>
      <c r="B344" s="4" t="s">
        <v>1029</v>
      </c>
      <c r="C344" s="8" t="s">
        <v>128</v>
      </c>
      <c r="D344" s="4" t="s">
        <v>261</v>
      </c>
      <c r="E344" s="9" t="s">
        <v>132</v>
      </c>
      <c r="F344" s="4" t="s">
        <v>991</v>
      </c>
      <c r="G344" s="4" t="s">
        <v>991</v>
      </c>
      <c r="K344" s="4" t="s">
        <v>1043</v>
      </c>
      <c r="W344" s="4">
        <v>1</v>
      </c>
      <c r="AK344" s="4" t="s">
        <v>979</v>
      </c>
    </row>
    <row r="345" spans="1:37" x14ac:dyDescent="0.2">
      <c r="A345"/>
      <c r="B345" s="4" t="s">
        <v>1029</v>
      </c>
      <c r="C345" s="8" t="s">
        <v>128</v>
      </c>
      <c r="D345" s="4" t="s">
        <v>261</v>
      </c>
      <c r="E345" s="9" t="s">
        <v>132</v>
      </c>
      <c r="F345" s="4">
        <v>20</v>
      </c>
      <c r="G345" s="4" t="s">
        <v>991</v>
      </c>
      <c r="K345" s="4" t="s">
        <v>977</v>
      </c>
      <c r="W345" s="4">
        <v>1</v>
      </c>
      <c r="AK345" s="4" t="s">
        <v>979</v>
      </c>
    </row>
    <row r="346" spans="1:37" x14ac:dyDescent="0.2">
      <c r="A346"/>
      <c r="B346" s="4" t="s">
        <v>1029</v>
      </c>
      <c r="C346" s="8" t="s">
        <v>128</v>
      </c>
      <c r="D346" s="4" t="s">
        <v>261</v>
      </c>
      <c r="E346" s="9" t="s">
        <v>132</v>
      </c>
      <c r="F346" s="4">
        <v>30</v>
      </c>
      <c r="G346" s="4" t="s">
        <v>991</v>
      </c>
      <c r="K346" s="4" t="s">
        <v>998</v>
      </c>
      <c r="W346" s="4">
        <v>2</v>
      </c>
      <c r="AK346" s="4" t="s">
        <v>979</v>
      </c>
    </row>
    <row r="347" spans="1:37" x14ac:dyDescent="0.2">
      <c r="A347"/>
      <c r="B347" s="4" t="s">
        <v>1029</v>
      </c>
      <c r="C347" s="8" t="s">
        <v>128</v>
      </c>
      <c r="D347" s="4" t="s">
        <v>264</v>
      </c>
      <c r="E347" s="9" t="s">
        <v>132</v>
      </c>
      <c r="F347" s="4" t="s">
        <v>991</v>
      </c>
      <c r="G347" s="4" t="s">
        <v>991</v>
      </c>
      <c r="K347" s="4" t="s">
        <v>1043</v>
      </c>
      <c r="W347" s="4">
        <v>1</v>
      </c>
      <c r="AK347" s="4" t="s">
        <v>979</v>
      </c>
    </row>
    <row r="348" spans="1:37" x14ac:dyDescent="0.2">
      <c r="A348"/>
      <c r="B348" s="4" t="s">
        <v>1029</v>
      </c>
      <c r="C348" s="8" t="s">
        <v>128</v>
      </c>
      <c r="D348" s="4" t="s">
        <v>264</v>
      </c>
      <c r="E348" s="9" t="s">
        <v>132</v>
      </c>
      <c r="F348" s="4">
        <v>20</v>
      </c>
      <c r="G348" s="4" t="s">
        <v>991</v>
      </c>
      <c r="K348" s="4" t="s">
        <v>977</v>
      </c>
      <c r="W348" s="4">
        <v>1</v>
      </c>
      <c r="AK348" s="4" t="s">
        <v>979</v>
      </c>
    </row>
    <row r="349" spans="1:37" x14ac:dyDescent="0.2">
      <c r="A349"/>
      <c r="B349" s="4" t="s">
        <v>1029</v>
      </c>
      <c r="C349" s="8" t="s">
        <v>128</v>
      </c>
      <c r="D349" s="4" t="s">
        <v>264</v>
      </c>
      <c r="E349" s="9" t="s">
        <v>132</v>
      </c>
      <c r="F349" s="4">
        <v>30</v>
      </c>
      <c r="G349" s="4" t="s">
        <v>991</v>
      </c>
      <c r="K349" s="4" t="s">
        <v>998</v>
      </c>
      <c r="W349" s="4">
        <v>2</v>
      </c>
      <c r="AK349" s="4" t="s">
        <v>979</v>
      </c>
    </row>
    <row r="350" spans="1:37" x14ac:dyDescent="0.2">
      <c r="A350"/>
      <c r="B350" s="4" t="s">
        <v>1029</v>
      </c>
      <c r="C350" s="8" t="s">
        <v>128</v>
      </c>
      <c r="D350" s="4" t="s">
        <v>270</v>
      </c>
      <c r="E350" s="9" t="s">
        <v>132</v>
      </c>
      <c r="F350" s="4" t="s">
        <v>991</v>
      </c>
      <c r="G350" s="4" t="s">
        <v>991</v>
      </c>
      <c r="K350" s="4" t="s">
        <v>1043</v>
      </c>
      <c r="W350" s="4">
        <v>1</v>
      </c>
      <c r="AK350" s="4" t="s">
        <v>979</v>
      </c>
    </row>
    <row r="351" spans="1:37" x14ac:dyDescent="0.2">
      <c r="A351"/>
      <c r="B351" s="4" t="s">
        <v>1029</v>
      </c>
      <c r="C351" s="8" t="s">
        <v>128</v>
      </c>
      <c r="D351" s="4" t="s">
        <v>270</v>
      </c>
      <c r="E351" s="9" t="s">
        <v>132</v>
      </c>
      <c r="F351" s="4">
        <v>20</v>
      </c>
      <c r="G351" s="4" t="s">
        <v>991</v>
      </c>
      <c r="K351" s="4" t="s">
        <v>977</v>
      </c>
      <c r="W351" s="4">
        <v>1</v>
      </c>
      <c r="AK351" s="4" t="s">
        <v>979</v>
      </c>
    </row>
    <row r="352" spans="1:37" x14ac:dyDescent="0.2">
      <c r="A352"/>
      <c r="B352" s="4" t="s">
        <v>1029</v>
      </c>
      <c r="C352" s="8" t="s">
        <v>128</v>
      </c>
      <c r="D352" s="4" t="s">
        <v>270</v>
      </c>
      <c r="E352" s="9" t="s">
        <v>132</v>
      </c>
      <c r="F352" s="4">
        <v>30</v>
      </c>
      <c r="G352" s="4" t="s">
        <v>991</v>
      </c>
      <c r="K352" s="4" t="s">
        <v>998</v>
      </c>
      <c r="W352" s="4">
        <v>2</v>
      </c>
      <c r="AK352" s="4" t="s">
        <v>979</v>
      </c>
    </row>
    <row r="353" spans="1:37" x14ac:dyDescent="0.2">
      <c r="A353"/>
      <c r="B353" s="4" t="s">
        <v>1029</v>
      </c>
      <c r="C353" s="8" t="s">
        <v>128</v>
      </c>
      <c r="D353" s="4" t="s">
        <v>275</v>
      </c>
      <c r="E353" s="9" t="s">
        <v>132</v>
      </c>
      <c r="F353" s="4" t="s">
        <v>991</v>
      </c>
      <c r="G353" s="4" t="s">
        <v>991</v>
      </c>
      <c r="K353" s="4" t="s">
        <v>1043</v>
      </c>
      <c r="W353" s="4">
        <v>1</v>
      </c>
      <c r="AK353" s="4" t="s">
        <v>979</v>
      </c>
    </row>
    <row r="354" spans="1:37" x14ac:dyDescent="0.2">
      <c r="A354"/>
      <c r="B354" s="4" t="s">
        <v>1029</v>
      </c>
      <c r="C354" s="8" t="s">
        <v>128</v>
      </c>
      <c r="D354" s="4" t="s">
        <v>275</v>
      </c>
      <c r="E354" s="9" t="s">
        <v>132</v>
      </c>
      <c r="F354" s="4">
        <v>20</v>
      </c>
      <c r="G354" s="4" t="s">
        <v>991</v>
      </c>
      <c r="K354" s="4" t="s">
        <v>977</v>
      </c>
      <c r="W354" s="4">
        <v>1</v>
      </c>
      <c r="AK354" s="4" t="s">
        <v>979</v>
      </c>
    </row>
    <row r="355" spans="1:37" x14ac:dyDescent="0.2">
      <c r="A355"/>
      <c r="B355" s="4" t="s">
        <v>1029</v>
      </c>
      <c r="C355" s="8" t="s">
        <v>128</v>
      </c>
      <c r="D355" s="4" t="s">
        <v>275</v>
      </c>
      <c r="E355" s="9" t="s">
        <v>132</v>
      </c>
      <c r="F355" s="4">
        <v>30</v>
      </c>
      <c r="G355" s="4" t="s">
        <v>991</v>
      </c>
      <c r="K355" s="4" t="s">
        <v>998</v>
      </c>
      <c r="W355" s="4">
        <v>2</v>
      </c>
      <c r="AK355" s="4" t="s">
        <v>979</v>
      </c>
    </row>
    <row r="356" spans="1:37" x14ac:dyDescent="0.2">
      <c r="A356"/>
      <c r="B356" s="4" t="s">
        <v>1029</v>
      </c>
      <c r="C356" s="8" t="s">
        <v>128</v>
      </c>
      <c r="D356" s="4" t="s">
        <v>247</v>
      </c>
      <c r="E356" s="9" t="s">
        <v>132</v>
      </c>
      <c r="F356" s="4" t="s">
        <v>991</v>
      </c>
      <c r="G356" s="4" t="s">
        <v>991</v>
      </c>
      <c r="K356" s="4" t="s">
        <v>1043</v>
      </c>
      <c r="W356" s="4">
        <v>1</v>
      </c>
      <c r="AK356" s="4" t="s">
        <v>979</v>
      </c>
    </row>
    <row r="357" spans="1:37" x14ac:dyDescent="0.2">
      <c r="A357"/>
      <c r="B357" s="4" t="s">
        <v>1029</v>
      </c>
      <c r="C357" s="8" t="s">
        <v>128</v>
      </c>
      <c r="D357" s="4" t="s">
        <v>247</v>
      </c>
      <c r="E357" s="9" t="s">
        <v>132</v>
      </c>
      <c r="F357" s="4">
        <v>20</v>
      </c>
      <c r="G357" s="4" t="s">
        <v>991</v>
      </c>
      <c r="K357" s="4" t="s">
        <v>977</v>
      </c>
      <c r="W357" s="4">
        <v>1</v>
      </c>
      <c r="AK357" s="4" t="s">
        <v>979</v>
      </c>
    </row>
    <row r="358" spans="1:37" x14ac:dyDescent="0.2">
      <c r="A358"/>
      <c r="B358" s="4" t="s">
        <v>1029</v>
      </c>
      <c r="C358" s="8" t="s">
        <v>128</v>
      </c>
      <c r="D358" s="4" t="s">
        <v>247</v>
      </c>
      <c r="E358" s="9" t="s">
        <v>132</v>
      </c>
      <c r="F358" s="4">
        <v>30</v>
      </c>
      <c r="G358" s="4" t="s">
        <v>991</v>
      </c>
      <c r="K358" s="4" t="s">
        <v>998</v>
      </c>
      <c r="W358" s="4">
        <v>1</v>
      </c>
      <c r="AK358" s="4" t="s">
        <v>979</v>
      </c>
    </row>
    <row r="359" spans="1:37" x14ac:dyDescent="0.2">
      <c r="A359"/>
      <c r="B359" s="4" t="s">
        <v>1029</v>
      </c>
      <c r="C359" s="8" t="s">
        <v>128</v>
      </c>
      <c r="D359" s="4" t="s">
        <v>256</v>
      </c>
      <c r="E359" s="9" t="s">
        <v>132</v>
      </c>
      <c r="F359" s="4" t="s">
        <v>991</v>
      </c>
      <c r="G359" s="4" t="s">
        <v>991</v>
      </c>
      <c r="K359" s="4" t="s">
        <v>1043</v>
      </c>
      <c r="W359" s="4">
        <v>1</v>
      </c>
      <c r="AK359" s="4" t="s">
        <v>979</v>
      </c>
    </row>
    <row r="360" spans="1:37" x14ac:dyDescent="0.2">
      <c r="A360"/>
      <c r="B360" s="4" t="s">
        <v>1029</v>
      </c>
      <c r="C360" s="8" t="s">
        <v>128</v>
      </c>
      <c r="D360" s="4" t="s">
        <v>256</v>
      </c>
      <c r="E360" s="9" t="s">
        <v>132</v>
      </c>
      <c r="F360" s="4">
        <v>20</v>
      </c>
      <c r="G360" s="4" t="s">
        <v>991</v>
      </c>
      <c r="K360" s="4" t="s">
        <v>977</v>
      </c>
      <c r="W360" s="4">
        <v>1</v>
      </c>
      <c r="AK360" s="4" t="s">
        <v>979</v>
      </c>
    </row>
    <row r="361" spans="1:37" x14ac:dyDescent="0.2">
      <c r="A361"/>
      <c r="B361" s="4" t="s">
        <v>1029</v>
      </c>
      <c r="C361" s="8" t="s">
        <v>128</v>
      </c>
      <c r="D361" s="4" t="s">
        <v>256</v>
      </c>
      <c r="E361" s="9" t="s">
        <v>132</v>
      </c>
      <c r="F361" s="4">
        <v>30</v>
      </c>
      <c r="G361" s="4" t="s">
        <v>991</v>
      </c>
      <c r="K361" s="4" t="s">
        <v>999</v>
      </c>
      <c r="W361" s="4">
        <v>2</v>
      </c>
      <c r="AK361" s="4" t="s">
        <v>979</v>
      </c>
    </row>
    <row r="362" spans="1:37" x14ac:dyDescent="0.2">
      <c r="A362"/>
      <c r="B362" s="4" t="s">
        <v>1029</v>
      </c>
      <c r="C362" s="8" t="s">
        <v>128</v>
      </c>
      <c r="D362" s="4" t="s">
        <v>258</v>
      </c>
      <c r="E362" s="9" t="s">
        <v>132</v>
      </c>
      <c r="F362" s="4" t="s">
        <v>991</v>
      </c>
      <c r="G362" s="4" t="s">
        <v>991</v>
      </c>
      <c r="K362" s="4" t="s">
        <v>1043</v>
      </c>
      <c r="W362" s="4">
        <v>1</v>
      </c>
      <c r="AK362" s="4" t="s">
        <v>979</v>
      </c>
    </row>
    <row r="363" spans="1:37" x14ac:dyDescent="0.2">
      <c r="A363"/>
      <c r="B363" s="4" t="s">
        <v>1029</v>
      </c>
      <c r="C363" s="8" t="s">
        <v>128</v>
      </c>
      <c r="D363" s="4" t="s">
        <v>258</v>
      </c>
      <c r="E363" s="9" t="s">
        <v>132</v>
      </c>
      <c r="F363" s="4">
        <v>20</v>
      </c>
      <c r="G363" s="4" t="s">
        <v>991</v>
      </c>
      <c r="K363" s="4" t="s">
        <v>977</v>
      </c>
      <c r="W363" s="4">
        <v>1</v>
      </c>
      <c r="AK363" s="4" t="s">
        <v>979</v>
      </c>
    </row>
    <row r="364" spans="1:37" x14ac:dyDescent="0.2">
      <c r="A364"/>
      <c r="B364" s="4" t="s">
        <v>1029</v>
      </c>
      <c r="C364" s="8" t="s">
        <v>128</v>
      </c>
      <c r="D364" s="4" t="s">
        <v>258</v>
      </c>
      <c r="E364" s="9" t="s">
        <v>132</v>
      </c>
      <c r="F364" s="4">
        <v>30</v>
      </c>
      <c r="G364" s="4" t="s">
        <v>991</v>
      </c>
      <c r="K364" s="4" t="s">
        <v>999</v>
      </c>
      <c r="W364" s="4">
        <v>2</v>
      </c>
      <c r="AK364" s="4" t="s">
        <v>979</v>
      </c>
    </row>
    <row r="365" spans="1:37" x14ac:dyDescent="0.2">
      <c r="A365"/>
      <c r="B365" s="4" t="s">
        <v>1029</v>
      </c>
      <c r="C365" s="8" t="s">
        <v>128</v>
      </c>
      <c r="D365" s="4" t="s">
        <v>266</v>
      </c>
      <c r="E365" s="9" t="s">
        <v>132</v>
      </c>
      <c r="F365" s="4" t="s">
        <v>991</v>
      </c>
      <c r="G365" s="4" t="s">
        <v>991</v>
      </c>
      <c r="K365" s="4" t="s">
        <v>1043</v>
      </c>
      <c r="W365" s="4">
        <v>1</v>
      </c>
      <c r="AK365" s="4" t="s">
        <v>979</v>
      </c>
    </row>
    <row r="366" spans="1:37" x14ac:dyDescent="0.2">
      <c r="A366"/>
      <c r="B366" s="4" t="s">
        <v>1029</v>
      </c>
      <c r="C366" s="8" t="s">
        <v>128</v>
      </c>
      <c r="D366" s="4" t="s">
        <v>266</v>
      </c>
      <c r="E366" s="9" t="s">
        <v>132</v>
      </c>
      <c r="F366" s="4">
        <v>20</v>
      </c>
      <c r="G366" s="4" t="s">
        <v>991</v>
      </c>
      <c r="K366" s="4" t="s">
        <v>977</v>
      </c>
      <c r="W366" s="4">
        <v>1</v>
      </c>
      <c r="AK366" s="4" t="s">
        <v>979</v>
      </c>
    </row>
    <row r="367" spans="1:37" x14ac:dyDescent="0.2">
      <c r="A367"/>
      <c r="B367" s="4" t="s">
        <v>1029</v>
      </c>
      <c r="C367" s="8" t="s">
        <v>128</v>
      </c>
      <c r="D367" s="4" t="s">
        <v>266</v>
      </c>
      <c r="E367" s="9" t="s">
        <v>132</v>
      </c>
      <c r="F367" s="4">
        <v>30</v>
      </c>
      <c r="G367" s="4" t="s">
        <v>991</v>
      </c>
      <c r="K367" s="4" t="s">
        <v>999</v>
      </c>
      <c r="W367" s="4">
        <v>2</v>
      </c>
      <c r="AK367" s="4" t="s">
        <v>979</v>
      </c>
    </row>
    <row r="368" spans="1:37" x14ac:dyDescent="0.2">
      <c r="A368"/>
      <c r="B368" s="4" t="s">
        <v>1029</v>
      </c>
      <c r="C368" s="8" t="s">
        <v>128</v>
      </c>
      <c r="D368" s="4" t="s">
        <v>272</v>
      </c>
      <c r="E368" s="9" t="s">
        <v>132</v>
      </c>
      <c r="F368" s="4" t="s">
        <v>991</v>
      </c>
      <c r="G368" s="4" t="s">
        <v>991</v>
      </c>
      <c r="K368" s="4" t="s">
        <v>1043</v>
      </c>
      <c r="W368" s="4">
        <v>1</v>
      </c>
      <c r="AK368" s="4" t="s">
        <v>979</v>
      </c>
    </row>
    <row r="369" spans="1:37" x14ac:dyDescent="0.2">
      <c r="A369"/>
      <c r="B369" s="4" t="s">
        <v>1029</v>
      </c>
      <c r="C369" s="8" t="s">
        <v>128</v>
      </c>
      <c r="D369" s="4" t="s">
        <v>272</v>
      </c>
      <c r="E369" s="9" t="s">
        <v>132</v>
      </c>
      <c r="F369" s="4">
        <v>20</v>
      </c>
      <c r="G369" s="4" t="s">
        <v>991</v>
      </c>
      <c r="K369" s="4" t="s">
        <v>977</v>
      </c>
      <c r="W369" s="4">
        <v>1</v>
      </c>
      <c r="AK369" s="4" t="s">
        <v>979</v>
      </c>
    </row>
    <row r="370" spans="1:37" x14ac:dyDescent="0.2">
      <c r="A370"/>
      <c r="B370" s="4" t="s">
        <v>1029</v>
      </c>
      <c r="C370" s="8" t="s">
        <v>128</v>
      </c>
      <c r="D370" s="4" t="s">
        <v>272</v>
      </c>
      <c r="E370" s="9" t="s">
        <v>132</v>
      </c>
      <c r="F370" s="4">
        <v>30</v>
      </c>
      <c r="G370" s="4" t="s">
        <v>991</v>
      </c>
      <c r="K370" s="4" t="s">
        <v>999</v>
      </c>
      <c r="W370" s="4">
        <v>2</v>
      </c>
      <c r="AK370" s="4" t="s">
        <v>979</v>
      </c>
    </row>
    <row r="371" spans="1:37" x14ac:dyDescent="0.2">
      <c r="A371"/>
      <c r="B371" s="4" t="s">
        <v>1029</v>
      </c>
      <c r="C371" s="8" t="s">
        <v>128</v>
      </c>
      <c r="D371" s="4" t="s">
        <v>267</v>
      </c>
      <c r="E371" s="9" t="s">
        <v>132</v>
      </c>
      <c r="F371" s="4" t="s">
        <v>991</v>
      </c>
      <c r="G371" s="4" t="s">
        <v>991</v>
      </c>
      <c r="K371" s="4" t="s">
        <v>1043</v>
      </c>
      <c r="W371" s="4">
        <v>1</v>
      </c>
      <c r="AK371" s="4" t="s">
        <v>979</v>
      </c>
    </row>
    <row r="372" spans="1:37" x14ac:dyDescent="0.2">
      <c r="A372"/>
      <c r="B372" s="4" t="s">
        <v>1029</v>
      </c>
      <c r="C372" s="8" t="s">
        <v>128</v>
      </c>
      <c r="D372" s="4" t="s">
        <v>267</v>
      </c>
      <c r="E372" s="9" t="s">
        <v>132</v>
      </c>
      <c r="F372" s="4">
        <v>20</v>
      </c>
      <c r="G372" s="4" t="s">
        <v>991</v>
      </c>
      <c r="K372" s="4" t="s">
        <v>977</v>
      </c>
      <c r="W372" s="4">
        <v>1</v>
      </c>
      <c r="AK372" s="4" t="s">
        <v>979</v>
      </c>
    </row>
    <row r="373" spans="1:37" x14ac:dyDescent="0.2">
      <c r="A373"/>
      <c r="B373" s="4" t="s">
        <v>1029</v>
      </c>
      <c r="C373" s="8" t="s">
        <v>128</v>
      </c>
      <c r="D373" s="4" t="s">
        <v>248</v>
      </c>
      <c r="E373" s="9" t="s">
        <v>132</v>
      </c>
      <c r="F373" s="4" t="s">
        <v>991</v>
      </c>
      <c r="G373" s="4" t="s">
        <v>991</v>
      </c>
      <c r="K373" s="4" t="s">
        <v>1043</v>
      </c>
      <c r="W373" s="4">
        <v>1</v>
      </c>
      <c r="AK373" s="4" t="s">
        <v>979</v>
      </c>
    </row>
    <row r="374" spans="1:37" x14ac:dyDescent="0.2">
      <c r="A374"/>
      <c r="B374" s="4" t="s">
        <v>1029</v>
      </c>
      <c r="C374" s="8" t="s">
        <v>128</v>
      </c>
      <c r="D374" s="4" t="s">
        <v>248</v>
      </c>
      <c r="E374" s="9" t="s">
        <v>132</v>
      </c>
      <c r="F374" s="4">
        <v>20</v>
      </c>
      <c r="G374" s="4" t="s">
        <v>991</v>
      </c>
      <c r="K374" s="4" t="s">
        <v>977</v>
      </c>
      <c r="W374" s="4">
        <v>1</v>
      </c>
      <c r="AK374" s="4" t="s">
        <v>979</v>
      </c>
    </row>
    <row r="375" spans="1:37" x14ac:dyDescent="0.2">
      <c r="A375"/>
      <c r="B375" s="4" t="s">
        <v>1029</v>
      </c>
      <c r="C375" s="8" t="s">
        <v>128</v>
      </c>
      <c r="D375" s="4" t="s">
        <v>248</v>
      </c>
      <c r="E375" s="9" t="s">
        <v>132</v>
      </c>
      <c r="F375" s="4">
        <v>30</v>
      </c>
      <c r="G375" s="4" t="s">
        <v>991</v>
      </c>
      <c r="K375" s="4" t="s">
        <v>1000</v>
      </c>
      <c r="W375" s="4">
        <v>2</v>
      </c>
      <c r="AK375" s="4" t="s">
        <v>979</v>
      </c>
    </row>
    <row r="376" spans="1:37" x14ac:dyDescent="0.2">
      <c r="A376"/>
      <c r="B376" s="4" t="s">
        <v>1029</v>
      </c>
      <c r="C376" s="8" t="s">
        <v>128</v>
      </c>
      <c r="D376" s="4" t="s">
        <v>249</v>
      </c>
      <c r="E376" s="9" t="s">
        <v>132</v>
      </c>
      <c r="F376" s="4" t="s">
        <v>991</v>
      </c>
      <c r="G376" s="4" t="s">
        <v>991</v>
      </c>
      <c r="K376" s="4" t="s">
        <v>1043</v>
      </c>
      <c r="W376" s="4">
        <v>1</v>
      </c>
      <c r="AK376" s="4" t="s">
        <v>979</v>
      </c>
    </row>
    <row r="377" spans="1:37" x14ac:dyDescent="0.2">
      <c r="A377"/>
      <c r="B377" s="4" t="s">
        <v>1029</v>
      </c>
      <c r="C377" s="8" t="s">
        <v>128</v>
      </c>
      <c r="D377" s="4" t="s">
        <v>249</v>
      </c>
      <c r="E377" s="9" t="s">
        <v>132</v>
      </c>
      <c r="F377" s="4">
        <v>20</v>
      </c>
      <c r="G377" s="4" t="s">
        <v>991</v>
      </c>
      <c r="K377" s="4" t="s">
        <v>977</v>
      </c>
      <c r="W377" s="4">
        <v>1</v>
      </c>
      <c r="AK377" s="4" t="s">
        <v>979</v>
      </c>
    </row>
    <row r="378" spans="1:37" x14ac:dyDescent="0.2">
      <c r="A378"/>
      <c r="B378" s="4" t="s">
        <v>1029</v>
      </c>
      <c r="C378" s="8" t="s">
        <v>128</v>
      </c>
      <c r="D378" s="4" t="s">
        <v>249</v>
      </c>
      <c r="E378" s="9" t="s">
        <v>132</v>
      </c>
      <c r="F378" s="4">
        <v>30</v>
      </c>
      <c r="G378" s="4" t="s">
        <v>991</v>
      </c>
      <c r="K378" s="4" t="s">
        <v>1000</v>
      </c>
      <c r="W378" s="4">
        <v>2</v>
      </c>
      <c r="AK378" s="4" t="s">
        <v>979</v>
      </c>
    </row>
    <row r="379" spans="1:37" x14ac:dyDescent="0.2">
      <c r="A379"/>
      <c r="B379" s="4" t="s">
        <v>1029</v>
      </c>
      <c r="C379" s="8" t="s">
        <v>128</v>
      </c>
      <c r="D379" s="4" t="s">
        <v>250</v>
      </c>
      <c r="E379" s="9" t="s">
        <v>132</v>
      </c>
      <c r="F379" s="4" t="s">
        <v>991</v>
      </c>
      <c r="G379" s="4" t="s">
        <v>991</v>
      </c>
      <c r="K379" s="4" t="s">
        <v>1043</v>
      </c>
      <c r="W379" s="4">
        <v>1</v>
      </c>
      <c r="AK379" s="4" t="s">
        <v>979</v>
      </c>
    </row>
    <row r="380" spans="1:37" x14ac:dyDescent="0.2">
      <c r="A380"/>
      <c r="B380" s="4" t="s">
        <v>1029</v>
      </c>
      <c r="C380" s="8" t="s">
        <v>128</v>
      </c>
      <c r="D380" s="4" t="s">
        <v>250</v>
      </c>
      <c r="E380" s="9" t="s">
        <v>132</v>
      </c>
      <c r="F380" s="4">
        <v>20</v>
      </c>
      <c r="G380" s="4" t="s">
        <v>991</v>
      </c>
      <c r="K380" s="4" t="s">
        <v>977</v>
      </c>
      <c r="W380" s="4">
        <v>1</v>
      </c>
      <c r="AK380" s="4" t="s">
        <v>979</v>
      </c>
    </row>
    <row r="381" spans="1:37" x14ac:dyDescent="0.2">
      <c r="A381"/>
      <c r="B381" s="4" t="s">
        <v>1029</v>
      </c>
      <c r="C381" s="8" t="s">
        <v>128</v>
      </c>
      <c r="D381" s="4" t="s">
        <v>250</v>
      </c>
      <c r="E381" s="9" t="s">
        <v>132</v>
      </c>
      <c r="F381" s="4">
        <v>30</v>
      </c>
      <c r="G381" s="4" t="s">
        <v>991</v>
      </c>
      <c r="K381" s="4" t="s">
        <v>1000</v>
      </c>
      <c r="W381" s="4">
        <v>2</v>
      </c>
      <c r="AK381" s="4" t="s">
        <v>979</v>
      </c>
    </row>
    <row r="382" spans="1:37" x14ac:dyDescent="0.2">
      <c r="A382"/>
      <c r="B382" s="4" t="s">
        <v>1029</v>
      </c>
      <c r="C382" s="8" t="s">
        <v>128</v>
      </c>
      <c r="D382" s="4" t="s">
        <v>252</v>
      </c>
      <c r="E382" s="9" t="s">
        <v>132</v>
      </c>
      <c r="F382" s="4" t="s">
        <v>991</v>
      </c>
      <c r="G382" s="4" t="s">
        <v>991</v>
      </c>
      <c r="K382" s="4" t="s">
        <v>1043</v>
      </c>
      <c r="W382" s="4">
        <v>1</v>
      </c>
      <c r="AK382" s="4" t="s">
        <v>979</v>
      </c>
    </row>
    <row r="383" spans="1:37" x14ac:dyDescent="0.2">
      <c r="A383"/>
      <c r="B383" s="4" t="s">
        <v>1029</v>
      </c>
      <c r="C383" s="8" t="s">
        <v>128</v>
      </c>
      <c r="D383" s="4" t="s">
        <v>252</v>
      </c>
      <c r="E383" s="9" t="s">
        <v>132</v>
      </c>
      <c r="F383" s="4">
        <v>20</v>
      </c>
      <c r="G383" s="4" t="s">
        <v>991</v>
      </c>
      <c r="K383" s="4" t="s">
        <v>977</v>
      </c>
      <c r="W383" s="4">
        <v>1</v>
      </c>
      <c r="AK383" s="4" t="s">
        <v>979</v>
      </c>
    </row>
    <row r="384" spans="1:37" x14ac:dyDescent="0.2">
      <c r="A384"/>
      <c r="B384" s="4" t="s">
        <v>1029</v>
      </c>
      <c r="C384" s="8" t="s">
        <v>128</v>
      </c>
      <c r="D384" s="4" t="s">
        <v>252</v>
      </c>
      <c r="E384" s="9" t="s">
        <v>132</v>
      </c>
      <c r="F384" s="4">
        <v>30</v>
      </c>
      <c r="G384" s="4" t="s">
        <v>991</v>
      </c>
      <c r="K384" s="4" t="s">
        <v>1000</v>
      </c>
      <c r="W384" s="4">
        <v>2</v>
      </c>
      <c r="AK384" s="4" t="s">
        <v>979</v>
      </c>
    </row>
    <row r="385" spans="1:37" x14ac:dyDescent="0.2">
      <c r="A385"/>
      <c r="B385" s="4" t="s">
        <v>1029</v>
      </c>
      <c r="C385" s="8" t="s">
        <v>128</v>
      </c>
      <c r="D385" s="4" t="s">
        <v>253</v>
      </c>
      <c r="E385" s="9" t="s">
        <v>132</v>
      </c>
      <c r="F385" s="4" t="s">
        <v>991</v>
      </c>
      <c r="G385" s="4" t="s">
        <v>991</v>
      </c>
      <c r="K385" s="4" t="s">
        <v>1043</v>
      </c>
      <c r="W385" s="4">
        <v>1</v>
      </c>
      <c r="AK385" s="4" t="s">
        <v>979</v>
      </c>
    </row>
    <row r="386" spans="1:37" x14ac:dyDescent="0.2">
      <c r="A386"/>
      <c r="B386" s="4" t="s">
        <v>1029</v>
      </c>
      <c r="C386" s="8" t="s">
        <v>128</v>
      </c>
      <c r="D386" s="4" t="s">
        <v>253</v>
      </c>
      <c r="E386" s="9" t="s">
        <v>132</v>
      </c>
      <c r="F386" s="4">
        <v>20</v>
      </c>
      <c r="G386" s="4" t="s">
        <v>991</v>
      </c>
      <c r="K386" s="4" t="s">
        <v>977</v>
      </c>
      <c r="W386" s="4">
        <v>1</v>
      </c>
      <c r="AK386" s="4" t="s">
        <v>979</v>
      </c>
    </row>
    <row r="387" spans="1:37" x14ac:dyDescent="0.2">
      <c r="A387"/>
      <c r="B387" s="4" t="s">
        <v>1029</v>
      </c>
      <c r="C387" s="8" t="s">
        <v>128</v>
      </c>
      <c r="D387" s="4" t="s">
        <v>253</v>
      </c>
      <c r="E387" s="9" t="s">
        <v>132</v>
      </c>
      <c r="F387" s="4">
        <v>30</v>
      </c>
      <c r="G387" s="4" t="s">
        <v>991</v>
      </c>
      <c r="K387" s="4" t="s">
        <v>1000</v>
      </c>
      <c r="W387" s="4">
        <v>2</v>
      </c>
      <c r="AK387" s="4" t="s">
        <v>979</v>
      </c>
    </row>
    <row r="388" spans="1:37" x14ac:dyDescent="0.2">
      <c r="A388"/>
      <c r="B388" s="4" t="s">
        <v>1029</v>
      </c>
      <c r="C388" s="8" t="s">
        <v>128</v>
      </c>
      <c r="D388" s="4" t="s">
        <v>254</v>
      </c>
      <c r="E388" s="9" t="s">
        <v>132</v>
      </c>
      <c r="F388" s="4" t="s">
        <v>991</v>
      </c>
      <c r="G388" s="4" t="s">
        <v>991</v>
      </c>
      <c r="K388" s="4" t="s">
        <v>1043</v>
      </c>
      <c r="W388" s="4">
        <v>1</v>
      </c>
      <c r="AK388" s="4" t="s">
        <v>979</v>
      </c>
    </row>
    <row r="389" spans="1:37" x14ac:dyDescent="0.2">
      <c r="A389"/>
      <c r="B389" s="4" t="s">
        <v>1029</v>
      </c>
      <c r="C389" s="8" t="s">
        <v>128</v>
      </c>
      <c r="D389" s="4" t="s">
        <v>254</v>
      </c>
      <c r="E389" s="9" t="s">
        <v>132</v>
      </c>
      <c r="F389" s="4">
        <v>20</v>
      </c>
      <c r="G389" s="4" t="s">
        <v>991</v>
      </c>
      <c r="K389" s="4" t="s">
        <v>977</v>
      </c>
      <c r="W389" s="4">
        <v>1</v>
      </c>
      <c r="AK389" s="4" t="s">
        <v>979</v>
      </c>
    </row>
    <row r="390" spans="1:37" x14ac:dyDescent="0.2">
      <c r="A390"/>
      <c r="B390" s="4" t="s">
        <v>1029</v>
      </c>
      <c r="C390" s="8" t="s">
        <v>128</v>
      </c>
      <c r="D390" s="4" t="s">
        <v>254</v>
      </c>
      <c r="E390" s="9" t="s">
        <v>132</v>
      </c>
      <c r="F390" s="4">
        <v>30</v>
      </c>
      <c r="G390" s="4" t="s">
        <v>991</v>
      </c>
      <c r="K390" s="4" t="s">
        <v>1000</v>
      </c>
      <c r="W390" s="4">
        <v>2</v>
      </c>
      <c r="AK390" s="4" t="s">
        <v>979</v>
      </c>
    </row>
    <row r="391" spans="1:37" x14ac:dyDescent="0.2">
      <c r="A391"/>
      <c r="B391" s="4" t="s">
        <v>1029</v>
      </c>
      <c r="C391" s="8" t="s">
        <v>128</v>
      </c>
      <c r="D391" s="4" t="s">
        <v>259</v>
      </c>
      <c r="E391" s="9" t="s">
        <v>132</v>
      </c>
      <c r="F391" s="4" t="s">
        <v>991</v>
      </c>
      <c r="G391" s="4" t="s">
        <v>991</v>
      </c>
      <c r="K391" s="4" t="s">
        <v>1043</v>
      </c>
      <c r="W391" s="4">
        <v>1</v>
      </c>
      <c r="AK391" s="4" t="s">
        <v>979</v>
      </c>
    </row>
    <row r="392" spans="1:37" x14ac:dyDescent="0.2">
      <c r="A392"/>
      <c r="B392" s="4" t="s">
        <v>1029</v>
      </c>
      <c r="C392" s="8" t="s">
        <v>128</v>
      </c>
      <c r="D392" s="4" t="s">
        <v>259</v>
      </c>
      <c r="E392" s="9" t="s">
        <v>132</v>
      </c>
      <c r="F392" s="4">
        <v>20</v>
      </c>
      <c r="G392" s="4" t="s">
        <v>991</v>
      </c>
      <c r="K392" s="4" t="s">
        <v>977</v>
      </c>
      <c r="W392" s="4">
        <v>1</v>
      </c>
      <c r="AK392" s="4" t="s">
        <v>979</v>
      </c>
    </row>
    <row r="393" spans="1:37" x14ac:dyDescent="0.2">
      <c r="A393"/>
      <c r="B393" s="4" t="s">
        <v>1029</v>
      </c>
      <c r="C393" s="8" t="s">
        <v>128</v>
      </c>
      <c r="D393" s="4" t="s">
        <v>259</v>
      </c>
      <c r="E393" s="9" t="s">
        <v>132</v>
      </c>
      <c r="F393" s="4">
        <v>30</v>
      </c>
      <c r="G393" s="4" t="s">
        <v>991</v>
      </c>
      <c r="K393" s="4" t="s">
        <v>1000</v>
      </c>
      <c r="W393" s="4">
        <v>2</v>
      </c>
      <c r="AK393" s="4" t="s">
        <v>979</v>
      </c>
    </row>
    <row r="394" spans="1:37" x14ac:dyDescent="0.2">
      <c r="A394"/>
      <c r="B394" s="4" t="s">
        <v>1029</v>
      </c>
      <c r="C394" s="8" t="s">
        <v>128</v>
      </c>
      <c r="D394" s="4" t="s">
        <v>260</v>
      </c>
      <c r="E394" s="9" t="s">
        <v>132</v>
      </c>
      <c r="F394" s="4" t="s">
        <v>991</v>
      </c>
      <c r="G394" s="4" t="s">
        <v>991</v>
      </c>
      <c r="K394" s="4" t="s">
        <v>1043</v>
      </c>
      <c r="W394" s="4">
        <v>1</v>
      </c>
      <c r="AK394" s="4" t="s">
        <v>979</v>
      </c>
    </row>
    <row r="395" spans="1:37" x14ac:dyDescent="0.2">
      <c r="A395"/>
      <c r="B395" s="4" t="s">
        <v>1029</v>
      </c>
      <c r="C395" s="8" t="s">
        <v>128</v>
      </c>
      <c r="D395" s="4" t="s">
        <v>260</v>
      </c>
      <c r="E395" s="9" t="s">
        <v>132</v>
      </c>
      <c r="F395" s="4">
        <v>20</v>
      </c>
      <c r="G395" s="4" t="s">
        <v>991</v>
      </c>
      <c r="K395" s="4" t="s">
        <v>977</v>
      </c>
      <c r="W395" s="4">
        <v>1</v>
      </c>
      <c r="AK395" s="4" t="s">
        <v>979</v>
      </c>
    </row>
    <row r="396" spans="1:37" x14ac:dyDescent="0.2">
      <c r="A396"/>
      <c r="B396" s="4" t="s">
        <v>1029</v>
      </c>
      <c r="C396" s="8" t="s">
        <v>128</v>
      </c>
      <c r="D396" s="4" t="s">
        <v>260</v>
      </c>
      <c r="E396" s="9" t="s">
        <v>132</v>
      </c>
      <c r="F396" s="4">
        <v>30</v>
      </c>
      <c r="G396" s="4" t="s">
        <v>991</v>
      </c>
      <c r="K396" s="4" t="s">
        <v>1000</v>
      </c>
      <c r="W396" s="4">
        <v>2</v>
      </c>
      <c r="AK396" s="4" t="s">
        <v>979</v>
      </c>
    </row>
    <row r="397" spans="1:37" x14ac:dyDescent="0.2">
      <c r="A397"/>
      <c r="B397" s="4" t="s">
        <v>1029</v>
      </c>
      <c r="C397" s="8" t="s">
        <v>128</v>
      </c>
      <c r="D397" s="4" t="s">
        <v>262</v>
      </c>
      <c r="E397" s="9" t="s">
        <v>132</v>
      </c>
      <c r="F397" s="4" t="s">
        <v>991</v>
      </c>
      <c r="G397" s="4" t="s">
        <v>991</v>
      </c>
      <c r="K397" s="4" t="s">
        <v>1043</v>
      </c>
      <c r="W397" s="4">
        <v>1</v>
      </c>
      <c r="AK397" s="4" t="s">
        <v>979</v>
      </c>
    </row>
    <row r="398" spans="1:37" x14ac:dyDescent="0.2">
      <c r="A398"/>
      <c r="B398" s="4" t="s">
        <v>1029</v>
      </c>
      <c r="C398" s="8" t="s">
        <v>128</v>
      </c>
      <c r="D398" s="4" t="s">
        <v>262</v>
      </c>
      <c r="E398" s="9" t="s">
        <v>132</v>
      </c>
      <c r="F398" s="4">
        <v>20</v>
      </c>
      <c r="G398" s="4" t="s">
        <v>991</v>
      </c>
      <c r="K398" s="4" t="s">
        <v>977</v>
      </c>
      <c r="W398" s="4">
        <v>1</v>
      </c>
      <c r="AK398" s="4" t="s">
        <v>979</v>
      </c>
    </row>
    <row r="399" spans="1:37" x14ac:dyDescent="0.2">
      <c r="A399"/>
      <c r="B399" s="4" t="s">
        <v>1029</v>
      </c>
      <c r="C399" s="8" t="s">
        <v>128</v>
      </c>
      <c r="D399" s="4" t="s">
        <v>262</v>
      </c>
      <c r="E399" s="9" t="s">
        <v>132</v>
      </c>
      <c r="F399" s="4">
        <v>30</v>
      </c>
      <c r="G399" s="4" t="s">
        <v>991</v>
      </c>
      <c r="K399" s="4" t="s">
        <v>1000</v>
      </c>
      <c r="W399" s="4">
        <v>2</v>
      </c>
      <c r="AK399" s="4" t="s">
        <v>979</v>
      </c>
    </row>
    <row r="400" spans="1:37" x14ac:dyDescent="0.2">
      <c r="A400"/>
      <c r="B400" s="4" t="s">
        <v>1029</v>
      </c>
      <c r="C400" s="8" t="s">
        <v>128</v>
      </c>
      <c r="D400" s="4" t="s">
        <v>263</v>
      </c>
      <c r="E400" s="9" t="s">
        <v>132</v>
      </c>
      <c r="F400" s="4" t="s">
        <v>991</v>
      </c>
      <c r="G400" s="4" t="s">
        <v>991</v>
      </c>
      <c r="K400" s="4" t="s">
        <v>1043</v>
      </c>
      <c r="W400" s="4">
        <v>1</v>
      </c>
      <c r="AK400" s="4" t="s">
        <v>979</v>
      </c>
    </row>
    <row r="401" spans="1:37" x14ac:dyDescent="0.2">
      <c r="A401"/>
      <c r="B401" s="4" t="s">
        <v>1029</v>
      </c>
      <c r="C401" s="8" t="s">
        <v>128</v>
      </c>
      <c r="D401" s="4" t="s">
        <v>263</v>
      </c>
      <c r="E401" s="9" t="s">
        <v>132</v>
      </c>
      <c r="F401" s="4">
        <v>20</v>
      </c>
      <c r="G401" s="4" t="s">
        <v>991</v>
      </c>
      <c r="K401" s="4" t="s">
        <v>977</v>
      </c>
      <c r="W401" s="4">
        <v>1</v>
      </c>
      <c r="AK401" s="4" t="s">
        <v>979</v>
      </c>
    </row>
    <row r="402" spans="1:37" x14ac:dyDescent="0.2">
      <c r="A402"/>
      <c r="B402" s="4" t="s">
        <v>1029</v>
      </c>
      <c r="C402" s="8" t="s">
        <v>128</v>
      </c>
      <c r="D402" s="4" t="s">
        <v>263</v>
      </c>
      <c r="E402" s="9" t="s">
        <v>132</v>
      </c>
      <c r="F402" s="4">
        <v>30</v>
      </c>
      <c r="G402" s="4" t="s">
        <v>991</v>
      </c>
      <c r="K402" s="4" t="s">
        <v>1000</v>
      </c>
      <c r="W402" s="4">
        <v>2</v>
      </c>
      <c r="AK402" s="4" t="s">
        <v>979</v>
      </c>
    </row>
    <row r="403" spans="1:37" x14ac:dyDescent="0.2">
      <c r="A403"/>
      <c r="B403" s="4" t="s">
        <v>1029</v>
      </c>
      <c r="C403" s="8" t="s">
        <v>128</v>
      </c>
      <c r="D403" s="4" t="s">
        <v>265</v>
      </c>
      <c r="E403" s="9" t="s">
        <v>132</v>
      </c>
      <c r="F403" s="4" t="s">
        <v>991</v>
      </c>
      <c r="G403" s="4" t="s">
        <v>991</v>
      </c>
      <c r="K403" s="4" t="s">
        <v>1043</v>
      </c>
      <c r="W403" s="4">
        <v>1</v>
      </c>
      <c r="AK403" s="4" t="s">
        <v>979</v>
      </c>
    </row>
    <row r="404" spans="1:37" x14ac:dyDescent="0.2">
      <c r="A404"/>
      <c r="B404" s="4" t="s">
        <v>1029</v>
      </c>
      <c r="C404" s="8" t="s">
        <v>128</v>
      </c>
      <c r="D404" s="4" t="s">
        <v>265</v>
      </c>
      <c r="E404" s="9" t="s">
        <v>132</v>
      </c>
      <c r="F404" s="4">
        <v>20</v>
      </c>
      <c r="G404" s="4" t="s">
        <v>991</v>
      </c>
      <c r="K404" s="4" t="s">
        <v>977</v>
      </c>
      <c r="W404" s="4">
        <v>1</v>
      </c>
      <c r="AK404" s="4" t="s">
        <v>979</v>
      </c>
    </row>
    <row r="405" spans="1:37" x14ac:dyDescent="0.2">
      <c r="A405"/>
      <c r="B405" s="4" t="s">
        <v>1029</v>
      </c>
      <c r="C405" s="8" t="s">
        <v>128</v>
      </c>
      <c r="D405" s="4" t="s">
        <v>265</v>
      </c>
      <c r="E405" s="9" t="s">
        <v>132</v>
      </c>
      <c r="F405" s="4">
        <v>30</v>
      </c>
      <c r="G405" s="4" t="s">
        <v>991</v>
      </c>
      <c r="K405" s="4" t="s">
        <v>1000</v>
      </c>
      <c r="W405" s="4">
        <v>2</v>
      </c>
      <c r="AK405" s="4" t="s">
        <v>979</v>
      </c>
    </row>
    <row r="406" spans="1:37" x14ac:dyDescent="0.2">
      <c r="A406"/>
      <c r="B406" s="4" t="s">
        <v>1029</v>
      </c>
      <c r="C406" s="8" t="s">
        <v>128</v>
      </c>
      <c r="D406" s="4" t="s">
        <v>268</v>
      </c>
      <c r="E406" s="9" t="s">
        <v>132</v>
      </c>
      <c r="F406" s="4" t="s">
        <v>991</v>
      </c>
      <c r="G406" s="4" t="s">
        <v>991</v>
      </c>
      <c r="K406" s="4" t="s">
        <v>1043</v>
      </c>
      <c r="W406" s="4">
        <v>1</v>
      </c>
      <c r="AK406" s="4" t="s">
        <v>979</v>
      </c>
    </row>
    <row r="407" spans="1:37" x14ac:dyDescent="0.2">
      <c r="A407"/>
      <c r="B407" s="4" t="s">
        <v>1029</v>
      </c>
      <c r="C407" s="8" t="s">
        <v>128</v>
      </c>
      <c r="D407" s="4" t="s">
        <v>268</v>
      </c>
      <c r="E407" s="9" t="s">
        <v>132</v>
      </c>
      <c r="F407" s="4">
        <v>20</v>
      </c>
      <c r="G407" s="4" t="s">
        <v>991</v>
      </c>
      <c r="K407" s="4" t="s">
        <v>977</v>
      </c>
      <c r="W407" s="4">
        <v>1</v>
      </c>
      <c r="AK407" s="4" t="s">
        <v>979</v>
      </c>
    </row>
    <row r="408" spans="1:37" x14ac:dyDescent="0.2">
      <c r="A408"/>
      <c r="B408" s="4" t="s">
        <v>1029</v>
      </c>
      <c r="C408" s="8" t="s">
        <v>128</v>
      </c>
      <c r="D408" s="4" t="s">
        <v>268</v>
      </c>
      <c r="E408" s="9" t="s">
        <v>132</v>
      </c>
      <c r="F408" s="4">
        <v>30</v>
      </c>
      <c r="G408" s="4" t="s">
        <v>991</v>
      </c>
      <c r="K408" s="4" t="s">
        <v>1000</v>
      </c>
      <c r="W408" s="4">
        <v>2</v>
      </c>
      <c r="AK408" s="4" t="s">
        <v>979</v>
      </c>
    </row>
    <row r="409" spans="1:37" x14ac:dyDescent="0.2">
      <c r="A409"/>
      <c r="B409" s="4" t="s">
        <v>1029</v>
      </c>
      <c r="C409" s="8" t="s">
        <v>128</v>
      </c>
      <c r="D409" s="4" t="s">
        <v>269</v>
      </c>
      <c r="E409" s="9" t="s">
        <v>132</v>
      </c>
      <c r="F409" s="4" t="s">
        <v>991</v>
      </c>
      <c r="G409" s="4" t="s">
        <v>991</v>
      </c>
      <c r="K409" s="4" t="s">
        <v>1043</v>
      </c>
      <c r="W409" s="4">
        <v>1</v>
      </c>
      <c r="AK409" s="4" t="s">
        <v>979</v>
      </c>
    </row>
    <row r="410" spans="1:37" x14ac:dyDescent="0.2">
      <c r="A410"/>
      <c r="B410" s="4" t="s">
        <v>1029</v>
      </c>
      <c r="C410" s="8" t="s">
        <v>128</v>
      </c>
      <c r="D410" s="4" t="s">
        <v>269</v>
      </c>
      <c r="E410" s="9" t="s">
        <v>132</v>
      </c>
      <c r="F410" s="4">
        <v>20</v>
      </c>
      <c r="G410" s="4" t="s">
        <v>991</v>
      </c>
      <c r="K410" s="4" t="s">
        <v>977</v>
      </c>
      <c r="W410" s="4">
        <v>1</v>
      </c>
      <c r="AK410" s="4" t="s">
        <v>979</v>
      </c>
    </row>
    <row r="411" spans="1:37" x14ac:dyDescent="0.2">
      <c r="A411"/>
      <c r="B411" s="4" t="s">
        <v>1029</v>
      </c>
      <c r="C411" s="8" t="s">
        <v>128</v>
      </c>
      <c r="D411" s="4" t="s">
        <v>269</v>
      </c>
      <c r="E411" s="9" t="s">
        <v>132</v>
      </c>
      <c r="F411" s="4">
        <v>30</v>
      </c>
      <c r="G411" s="4" t="s">
        <v>991</v>
      </c>
      <c r="K411" s="4" t="s">
        <v>1000</v>
      </c>
      <c r="W411" s="4">
        <v>2</v>
      </c>
      <c r="AK411" s="4" t="s">
        <v>979</v>
      </c>
    </row>
    <row r="412" spans="1:37" x14ac:dyDescent="0.2">
      <c r="A412"/>
      <c r="B412" s="4" t="s">
        <v>1029</v>
      </c>
      <c r="C412" s="8" t="s">
        <v>128</v>
      </c>
      <c r="D412" s="4" t="s">
        <v>271</v>
      </c>
      <c r="E412" s="9" t="s">
        <v>132</v>
      </c>
      <c r="F412" s="4" t="s">
        <v>991</v>
      </c>
      <c r="G412" s="4" t="s">
        <v>991</v>
      </c>
      <c r="K412" s="4" t="s">
        <v>1043</v>
      </c>
      <c r="W412" s="4">
        <v>1</v>
      </c>
      <c r="AK412" s="4" t="s">
        <v>979</v>
      </c>
    </row>
    <row r="413" spans="1:37" x14ac:dyDescent="0.2">
      <c r="A413"/>
      <c r="B413" s="4" t="s">
        <v>1029</v>
      </c>
      <c r="C413" s="8" t="s">
        <v>128</v>
      </c>
      <c r="D413" s="4" t="s">
        <v>271</v>
      </c>
      <c r="E413" s="9" t="s">
        <v>132</v>
      </c>
      <c r="F413" s="4">
        <v>20</v>
      </c>
      <c r="G413" s="4" t="s">
        <v>991</v>
      </c>
      <c r="K413" s="4" t="s">
        <v>977</v>
      </c>
      <c r="W413" s="4">
        <v>1</v>
      </c>
      <c r="AK413" s="4" t="s">
        <v>979</v>
      </c>
    </row>
    <row r="414" spans="1:37" x14ac:dyDescent="0.2">
      <c r="A414"/>
      <c r="B414" s="4" t="s">
        <v>1029</v>
      </c>
      <c r="C414" s="8" t="s">
        <v>128</v>
      </c>
      <c r="D414" s="4" t="s">
        <v>271</v>
      </c>
      <c r="E414" s="9" t="s">
        <v>132</v>
      </c>
      <c r="F414" s="4">
        <v>30</v>
      </c>
      <c r="G414" s="4" t="s">
        <v>991</v>
      </c>
      <c r="K414" s="4" t="s">
        <v>1000</v>
      </c>
      <c r="W414" s="4">
        <v>2</v>
      </c>
      <c r="AK414" s="4" t="s">
        <v>979</v>
      </c>
    </row>
    <row r="415" spans="1:37" x14ac:dyDescent="0.2">
      <c r="A415"/>
      <c r="B415" s="4" t="s">
        <v>1029</v>
      </c>
      <c r="C415" s="8" t="s">
        <v>128</v>
      </c>
      <c r="D415" s="4" t="s">
        <v>273</v>
      </c>
      <c r="E415" s="9" t="s">
        <v>132</v>
      </c>
      <c r="F415" s="4" t="s">
        <v>991</v>
      </c>
      <c r="G415" s="4" t="s">
        <v>991</v>
      </c>
      <c r="K415" s="4" t="s">
        <v>1043</v>
      </c>
      <c r="W415" s="4">
        <v>1</v>
      </c>
      <c r="AK415" s="4" t="s">
        <v>979</v>
      </c>
    </row>
    <row r="416" spans="1:37" x14ac:dyDescent="0.2">
      <c r="A416"/>
      <c r="B416" s="4" t="s">
        <v>1029</v>
      </c>
      <c r="C416" s="8" t="s">
        <v>128</v>
      </c>
      <c r="D416" s="4" t="s">
        <v>273</v>
      </c>
      <c r="E416" s="9" t="s">
        <v>132</v>
      </c>
      <c r="F416" s="4">
        <v>20</v>
      </c>
      <c r="G416" s="4" t="s">
        <v>991</v>
      </c>
      <c r="K416" s="4" t="s">
        <v>977</v>
      </c>
      <c r="W416" s="4">
        <v>1</v>
      </c>
      <c r="AK416" s="4" t="s">
        <v>979</v>
      </c>
    </row>
    <row r="417" spans="1:37" x14ac:dyDescent="0.2">
      <c r="A417"/>
      <c r="B417" s="4" t="s">
        <v>1029</v>
      </c>
      <c r="C417" s="8" t="s">
        <v>128</v>
      </c>
      <c r="D417" s="4" t="s">
        <v>273</v>
      </c>
      <c r="E417" s="9" t="s">
        <v>132</v>
      </c>
      <c r="F417" s="4">
        <v>30</v>
      </c>
      <c r="G417" s="4" t="s">
        <v>991</v>
      </c>
      <c r="K417" s="4" t="s">
        <v>1000</v>
      </c>
      <c r="W417" s="4">
        <v>2</v>
      </c>
      <c r="AK417" s="4" t="s">
        <v>979</v>
      </c>
    </row>
    <row r="418" spans="1:37" x14ac:dyDescent="0.2">
      <c r="A418"/>
      <c r="B418" s="4" t="s">
        <v>1029</v>
      </c>
      <c r="C418" s="8" t="s">
        <v>128</v>
      </c>
      <c r="D418" s="4" t="s">
        <v>274</v>
      </c>
      <c r="E418" s="9" t="s">
        <v>132</v>
      </c>
      <c r="F418" s="4" t="s">
        <v>991</v>
      </c>
      <c r="G418" s="4" t="s">
        <v>991</v>
      </c>
      <c r="K418" s="4" t="s">
        <v>1043</v>
      </c>
      <c r="W418" s="4">
        <v>1</v>
      </c>
      <c r="AK418" s="4" t="s">
        <v>979</v>
      </c>
    </row>
    <row r="419" spans="1:37" x14ac:dyDescent="0.2">
      <c r="A419"/>
      <c r="B419" s="4" t="s">
        <v>1029</v>
      </c>
      <c r="C419" s="8" t="s">
        <v>128</v>
      </c>
      <c r="D419" s="4" t="s">
        <v>274</v>
      </c>
      <c r="E419" s="9" t="s">
        <v>132</v>
      </c>
      <c r="F419" s="4">
        <v>20</v>
      </c>
      <c r="G419" s="4" t="s">
        <v>991</v>
      </c>
      <c r="K419" s="4" t="s">
        <v>977</v>
      </c>
      <c r="W419" s="4">
        <v>1</v>
      </c>
      <c r="AK419" s="4" t="s">
        <v>979</v>
      </c>
    </row>
    <row r="420" spans="1:37" x14ac:dyDescent="0.2">
      <c r="A420"/>
      <c r="B420" s="4" t="s">
        <v>1029</v>
      </c>
      <c r="C420" s="8" t="s">
        <v>128</v>
      </c>
      <c r="D420" s="4" t="s">
        <v>274</v>
      </c>
      <c r="E420" s="9" t="s">
        <v>132</v>
      </c>
      <c r="F420" s="4">
        <v>30</v>
      </c>
      <c r="G420" s="4" t="s">
        <v>991</v>
      </c>
      <c r="K420" s="4" t="s">
        <v>1000</v>
      </c>
      <c r="W420" s="4">
        <v>2</v>
      </c>
      <c r="AK420" s="4" t="s">
        <v>979</v>
      </c>
    </row>
    <row r="421" spans="1:37" x14ac:dyDescent="0.2">
      <c r="A421"/>
      <c r="B421" s="4" t="s">
        <v>1029</v>
      </c>
      <c r="C421" s="8" t="s">
        <v>128</v>
      </c>
      <c r="D421" s="4" t="s">
        <v>276</v>
      </c>
      <c r="E421" s="9" t="s">
        <v>132</v>
      </c>
      <c r="F421" s="4" t="s">
        <v>991</v>
      </c>
      <c r="G421" s="4" t="s">
        <v>991</v>
      </c>
      <c r="K421" s="4" t="s">
        <v>1043</v>
      </c>
      <c r="W421" s="4">
        <v>1</v>
      </c>
      <c r="AK421" s="4" t="s">
        <v>979</v>
      </c>
    </row>
    <row r="422" spans="1:37" x14ac:dyDescent="0.2">
      <c r="A422"/>
      <c r="B422" s="4" t="s">
        <v>1029</v>
      </c>
      <c r="C422" s="8" t="s">
        <v>128</v>
      </c>
      <c r="D422" s="4" t="s">
        <v>276</v>
      </c>
      <c r="E422" s="9" t="s">
        <v>132</v>
      </c>
      <c r="F422" s="4">
        <v>20</v>
      </c>
      <c r="G422" s="4" t="s">
        <v>991</v>
      </c>
      <c r="K422" s="4" t="s">
        <v>977</v>
      </c>
      <c r="W422" s="4">
        <v>1</v>
      </c>
      <c r="AK422" s="4" t="s">
        <v>979</v>
      </c>
    </row>
    <row r="423" spans="1:37" x14ac:dyDescent="0.2">
      <c r="A423"/>
      <c r="B423" s="4" t="s">
        <v>1029</v>
      </c>
      <c r="C423" s="8" t="s">
        <v>128</v>
      </c>
      <c r="D423" s="4" t="s">
        <v>276</v>
      </c>
      <c r="E423" s="9" t="s">
        <v>132</v>
      </c>
      <c r="F423" s="4">
        <v>30</v>
      </c>
      <c r="G423" s="4" t="s">
        <v>991</v>
      </c>
      <c r="K423" s="4" t="s">
        <v>1000</v>
      </c>
      <c r="W423" s="4">
        <v>2</v>
      </c>
      <c r="AK423" s="4" t="s">
        <v>979</v>
      </c>
    </row>
    <row r="424" spans="1:37" x14ac:dyDescent="0.2">
      <c r="A424"/>
      <c r="B424" s="4" t="s">
        <v>1029</v>
      </c>
      <c r="C424" s="8" t="s">
        <v>128</v>
      </c>
      <c r="D424" s="4" t="s">
        <v>280</v>
      </c>
      <c r="E424" s="9" t="s">
        <v>132</v>
      </c>
      <c r="F424" s="4" t="s">
        <v>991</v>
      </c>
      <c r="G424" s="4" t="s">
        <v>991</v>
      </c>
      <c r="K424" s="4" t="s">
        <v>1044</v>
      </c>
      <c r="W424" s="4">
        <v>1</v>
      </c>
      <c r="AK424" s="4" t="s">
        <v>979</v>
      </c>
    </row>
    <row r="425" spans="1:37" x14ac:dyDescent="0.2">
      <c r="A425"/>
      <c r="B425" s="4" t="s">
        <v>1029</v>
      </c>
      <c r="C425" s="8" t="s">
        <v>128</v>
      </c>
      <c r="D425" s="4" t="s">
        <v>280</v>
      </c>
      <c r="E425" s="9" t="s">
        <v>132</v>
      </c>
      <c r="F425" s="4">
        <v>20</v>
      </c>
      <c r="G425" s="4" t="s">
        <v>991</v>
      </c>
      <c r="K425" s="4" t="s">
        <v>977</v>
      </c>
      <c r="W425" s="4">
        <v>1</v>
      </c>
      <c r="AK425" s="4" t="s">
        <v>979</v>
      </c>
    </row>
    <row r="426" spans="1:37" x14ac:dyDescent="0.2">
      <c r="A426"/>
      <c r="B426" s="4" t="s">
        <v>1029</v>
      </c>
      <c r="C426" s="8" t="s">
        <v>128</v>
      </c>
      <c r="D426" s="4" t="s">
        <v>280</v>
      </c>
      <c r="E426" s="9" t="s">
        <v>132</v>
      </c>
      <c r="F426" s="4">
        <v>30</v>
      </c>
      <c r="G426" s="4" t="s">
        <v>991</v>
      </c>
      <c r="K426" s="4" t="s">
        <v>998</v>
      </c>
      <c r="W426" s="4">
        <v>2</v>
      </c>
      <c r="AK426" s="4" t="s">
        <v>979</v>
      </c>
    </row>
    <row r="427" spans="1:37" x14ac:dyDescent="0.2">
      <c r="A427"/>
      <c r="B427" s="4" t="s">
        <v>1029</v>
      </c>
      <c r="C427" s="8" t="s">
        <v>128</v>
      </c>
      <c r="D427" s="4" t="s">
        <v>285</v>
      </c>
      <c r="E427" s="9" t="s">
        <v>132</v>
      </c>
      <c r="F427" s="4" t="s">
        <v>991</v>
      </c>
      <c r="G427" s="4" t="s">
        <v>991</v>
      </c>
      <c r="K427" s="4" t="s">
        <v>1044</v>
      </c>
      <c r="W427" s="4">
        <v>1</v>
      </c>
      <c r="AK427" s="4" t="s">
        <v>979</v>
      </c>
    </row>
    <row r="428" spans="1:37" x14ac:dyDescent="0.2">
      <c r="A428"/>
      <c r="B428" s="4" t="s">
        <v>1029</v>
      </c>
      <c r="C428" s="8" t="s">
        <v>128</v>
      </c>
      <c r="D428" s="4" t="s">
        <v>285</v>
      </c>
      <c r="E428" s="9" t="s">
        <v>132</v>
      </c>
      <c r="F428" s="4">
        <v>20</v>
      </c>
      <c r="G428" s="4" t="s">
        <v>991</v>
      </c>
      <c r="K428" s="4" t="s">
        <v>977</v>
      </c>
      <c r="W428" s="4">
        <v>1</v>
      </c>
      <c r="AK428" s="4" t="s">
        <v>979</v>
      </c>
    </row>
    <row r="429" spans="1:37" x14ac:dyDescent="0.2">
      <c r="A429"/>
      <c r="B429" s="4" t="s">
        <v>1029</v>
      </c>
      <c r="C429" s="8" t="s">
        <v>128</v>
      </c>
      <c r="D429" s="4" t="s">
        <v>285</v>
      </c>
      <c r="E429" s="9" t="s">
        <v>132</v>
      </c>
      <c r="F429" s="4">
        <v>30</v>
      </c>
      <c r="G429" s="4" t="s">
        <v>991</v>
      </c>
      <c r="K429" s="4" t="s">
        <v>999</v>
      </c>
      <c r="W429" s="4">
        <v>2</v>
      </c>
      <c r="AK429" s="4" t="s">
        <v>979</v>
      </c>
    </row>
    <row r="430" spans="1:37" x14ac:dyDescent="0.2">
      <c r="A430"/>
      <c r="B430" s="4" t="s">
        <v>1029</v>
      </c>
      <c r="C430" s="8" t="s">
        <v>128</v>
      </c>
      <c r="D430" s="4" t="s">
        <v>287</v>
      </c>
      <c r="E430" s="9" t="s">
        <v>132</v>
      </c>
      <c r="F430" s="4" t="s">
        <v>991</v>
      </c>
      <c r="G430" s="4" t="s">
        <v>991</v>
      </c>
      <c r="K430" s="4" t="s">
        <v>1044</v>
      </c>
      <c r="W430" s="4">
        <v>1</v>
      </c>
      <c r="AK430" s="4" t="s">
        <v>979</v>
      </c>
    </row>
    <row r="431" spans="1:37" x14ac:dyDescent="0.2">
      <c r="A431"/>
      <c r="B431" s="4" t="s">
        <v>1029</v>
      </c>
      <c r="C431" s="8" t="s">
        <v>128</v>
      </c>
      <c r="D431" s="4" t="s">
        <v>287</v>
      </c>
      <c r="E431" s="9" t="s">
        <v>132</v>
      </c>
      <c r="F431" s="4">
        <v>20</v>
      </c>
      <c r="G431" s="4" t="s">
        <v>991</v>
      </c>
      <c r="K431" s="4" t="s">
        <v>977</v>
      </c>
      <c r="W431" s="4">
        <v>1</v>
      </c>
      <c r="AK431" s="4" t="s">
        <v>979</v>
      </c>
    </row>
    <row r="432" spans="1:37" x14ac:dyDescent="0.2">
      <c r="A432"/>
      <c r="B432" s="4" t="s">
        <v>1029</v>
      </c>
      <c r="C432" s="8" t="s">
        <v>128</v>
      </c>
      <c r="D432" s="4" t="s">
        <v>287</v>
      </c>
      <c r="E432" s="9" t="s">
        <v>132</v>
      </c>
      <c r="F432" s="4">
        <v>30</v>
      </c>
      <c r="G432" s="4" t="s">
        <v>991</v>
      </c>
      <c r="K432" s="4" t="s">
        <v>999</v>
      </c>
      <c r="W432" s="4">
        <v>2</v>
      </c>
      <c r="AK432" s="4" t="s">
        <v>979</v>
      </c>
    </row>
    <row r="433" spans="1:37" x14ac:dyDescent="0.2">
      <c r="A433"/>
      <c r="B433" s="4" t="s">
        <v>1029</v>
      </c>
      <c r="C433" s="8" t="s">
        <v>128</v>
      </c>
      <c r="D433" s="4" t="s">
        <v>288</v>
      </c>
      <c r="E433" s="9" t="s">
        <v>132</v>
      </c>
      <c r="F433" s="4" t="s">
        <v>991</v>
      </c>
      <c r="G433" s="4" t="s">
        <v>991</v>
      </c>
      <c r="K433" s="4" t="s">
        <v>1044</v>
      </c>
      <c r="W433" s="4">
        <v>1</v>
      </c>
      <c r="AK433" s="4" t="s">
        <v>979</v>
      </c>
    </row>
    <row r="434" spans="1:37" x14ac:dyDescent="0.2">
      <c r="A434"/>
      <c r="B434" s="4" t="s">
        <v>1029</v>
      </c>
      <c r="C434" s="8" t="s">
        <v>128</v>
      </c>
      <c r="D434" s="4" t="s">
        <v>288</v>
      </c>
      <c r="E434" s="9" t="s">
        <v>132</v>
      </c>
      <c r="F434" s="4">
        <v>20</v>
      </c>
      <c r="G434" s="4" t="s">
        <v>991</v>
      </c>
      <c r="K434" s="4" t="s">
        <v>977</v>
      </c>
      <c r="W434" s="4">
        <v>1</v>
      </c>
      <c r="AK434" s="4" t="s">
        <v>979</v>
      </c>
    </row>
    <row r="435" spans="1:37" x14ac:dyDescent="0.2">
      <c r="A435"/>
      <c r="B435" s="4" t="s">
        <v>1029</v>
      </c>
      <c r="C435" s="8" t="s">
        <v>128</v>
      </c>
      <c r="D435" s="4" t="s">
        <v>288</v>
      </c>
      <c r="E435" s="9" t="s">
        <v>132</v>
      </c>
      <c r="F435" s="4">
        <v>30</v>
      </c>
      <c r="G435" s="4" t="s">
        <v>991</v>
      </c>
      <c r="K435" s="4" t="s">
        <v>999</v>
      </c>
      <c r="W435" s="4">
        <v>2</v>
      </c>
      <c r="AK435" s="4" t="s">
        <v>979</v>
      </c>
    </row>
    <row r="436" spans="1:37" x14ac:dyDescent="0.2">
      <c r="A436"/>
      <c r="B436" s="4" t="s">
        <v>1029</v>
      </c>
      <c r="C436" s="8" t="s">
        <v>128</v>
      </c>
      <c r="D436" s="4" t="s">
        <v>291</v>
      </c>
      <c r="E436" s="9" t="s">
        <v>132</v>
      </c>
      <c r="F436" s="4" t="s">
        <v>991</v>
      </c>
      <c r="G436" s="4" t="s">
        <v>991</v>
      </c>
      <c r="K436" s="4" t="s">
        <v>1044</v>
      </c>
      <c r="W436" s="4">
        <v>1</v>
      </c>
      <c r="AK436" s="4" t="s">
        <v>979</v>
      </c>
    </row>
    <row r="437" spans="1:37" x14ac:dyDescent="0.2">
      <c r="A437"/>
      <c r="B437" s="4" t="s">
        <v>1029</v>
      </c>
      <c r="C437" s="8" t="s">
        <v>128</v>
      </c>
      <c r="D437" s="4" t="s">
        <v>291</v>
      </c>
      <c r="E437" s="9" t="s">
        <v>132</v>
      </c>
      <c r="F437" s="4">
        <v>20</v>
      </c>
      <c r="G437" s="4" t="s">
        <v>991</v>
      </c>
      <c r="K437" s="4" t="s">
        <v>977</v>
      </c>
      <c r="W437" s="4">
        <v>1</v>
      </c>
      <c r="AK437" s="4" t="s">
        <v>979</v>
      </c>
    </row>
    <row r="438" spans="1:37" x14ac:dyDescent="0.2">
      <c r="A438"/>
      <c r="B438" s="4" t="s">
        <v>1029</v>
      </c>
      <c r="C438" s="8" t="s">
        <v>128</v>
      </c>
      <c r="D438" s="4" t="s">
        <v>291</v>
      </c>
      <c r="E438" s="9" t="s">
        <v>132</v>
      </c>
      <c r="F438" s="4">
        <v>30</v>
      </c>
      <c r="G438" s="4" t="s">
        <v>991</v>
      </c>
      <c r="K438" s="4" t="s">
        <v>999</v>
      </c>
      <c r="W438" s="4">
        <v>2</v>
      </c>
      <c r="AK438" s="4" t="s">
        <v>979</v>
      </c>
    </row>
    <row r="439" spans="1:37" x14ac:dyDescent="0.2">
      <c r="A439"/>
      <c r="B439" s="4" t="s">
        <v>1029</v>
      </c>
      <c r="C439" s="8" t="s">
        <v>128</v>
      </c>
      <c r="D439" s="4" t="s">
        <v>277</v>
      </c>
      <c r="E439" s="9" t="s">
        <v>132</v>
      </c>
      <c r="F439" s="4" t="s">
        <v>991</v>
      </c>
      <c r="G439" s="4" t="s">
        <v>991</v>
      </c>
      <c r="K439" s="4" t="s">
        <v>1044</v>
      </c>
      <c r="W439" s="4">
        <v>1</v>
      </c>
      <c r="AK439" s="4" t="s">
        <v>979</v>
      </c>
    </row>
    <row r="440" spans="1:37" x14ac:dyDescent="0.2">
      <c r="A440"/>
      <c r="B440" s="4" t="s">
        <v>1029</v>
      </c>
      <c r="C440" s="8" t="s">
        <v>128</v>
      </c>
      <c r="D440" s="4" t="s">
        <v>277</v>
      </c>
      <c r="E440" s="9" t="s">
        <v>132</v>
      </c>
      <c r="F440" s="4">
        <v>20</v>
      </c>
      <c r="G440" s="4" t="s">
        <v>991</v>
      </c>
      <c r="K440" s="4" t="s">
        <v>977</v>
      </c>
      <c r="W440" s="4">
        <v>1</v>
      </c>
      <c r="AK440" s="4" t="s">
        <v>979</v>
      </c>
    </row>
    <row r="441" spans="1:37" x14ac:dyDescent="0.2">
      <c r="A441"/>
      <c r="B441" s="4" t="s">
        <v>1029</v>
      </c>
      <c r="C441" s="8" t="s">
        <v>128</v>
      </c>
      <c r="D441" s="4" t="s">
        <v>281</v>
      </c>
      <c r="E441" s="9" t="s">
        <v>132</v>
      </c>
      <c r="F441" s="4" t="s">
        <v>991</v>
      </c>
      <c r="G441" s="4" t="s">
        <v>991</v>
      </c>
      <c r="K441" s="4" t="s">
        <v>1044</v>
      </c>
      <c r="W441" s="4">
        <v>1</v>
      </c>
      <c r="AK441" s="4" t="s">
        <v>979</v>
      </c>
    </row>
    <row r="442" spans="1:37" x14ac:dyDescent="0.2">
      <c r="A442"/>
      <c r="B442" s="4" t="s">
        <v>1029</v>
      </c>
      <c r="C442" s="8" t="s">
        <v>128</v>
      </c>
      <c r="D442" s="4" t="s">
        <v>281</v>
      </c>
      <c r="E442" s="9" t="s">
        <v>132</v>
      </c>
      <c r="F442" s="4">
        <v>20</v>
      </c>
      <c r="G442" s="4" t="s">
        <v>991</v>
      </c>
      <c r="K442" s="4" t="s">
        <v>977</v>
      </c>
      <c r="W442" s="4">
        <v>1</v>
      </c>
      <c r="AK442" s="4" t="s">
        <v>979</v>
      </c>
    </row>
    <row r="443" spans="1:37" x14ac:dyDescent="0.2">
      <c r="A443"/>
      <c r="B443" s="4" t="s">
        <v>1029</v>
      </c>
      <c r="C443" s="8" t="s">
        <v>128</v>
      </c>
      <c r="D443" s="4" t="s">
        <v>282</v>
      </c>
      <c r="E443" s="9" t="s">
        <v>132</v>
      </c>
      <c r="F443" s="4" t="s">
        <v>991</v>
      </c>
      <c r="G443" s="4" t="s">
        <v>991</v>
      </c>
      <c r="K443" s="4" t="s">
        <v>1044</v>
      </c>
      <c r="W443" s="4">
        <v>1</v>
      </c>
      <c r="AK443" s="4" t="s">
        <v>979</v>
      </c>
    </row>
    <row r="444" spans="1:37" x14ac:dyDescent="0.2">
      <c r="A444"/>
      <c r="B444" s="4" t="s">
        <v>1029</v>
      </c>
      <c r="C444" s="8" t="s">
        <v>128</v>
      </c>
      <c r="D444" s="4" t="s">
        <v>282</v>
      </c>
      <c r="E444" s="9" t="s">
        <v>132</v>
      </c>
      <c r="F444" s="4">
        <v>20</v>
      </c>
      <c r="G444" s="4" t="s">
        <v>991</v>
      </c>
      <c r="K444" s="4" t="s">
        <v>977</v>
      </c>
      <c r="W444" s="4">
        <v>1</v>
      </c>
      <c r="AK444" s="4" t="s">
        <v>979</v>
      </c>
    </row>
    <row r="445" spans="1:37" x14ac:dyDescent="0.2">
      <c r="A445"/>
      <c r="B445" s="4" t="s">
        <v>1029</v>
      </c>
      <c r="C445" s="8" t="s">
        <v>128</v>
      </c>
      <c r="D445" s="4" t="s">
        <v>283</v>
      </c>
      <c r="E445" s="9" t="s">
        <v>132</v>
      </c>
      <c r="F445" s="4" t="s">
        <v>991</v>
      </c>
      <c r="G445" s="4" t="s">
        <v>991</v>
      </c>
      <c r="K445" s="4" t="s">
        <v>1044</v>
      </c>
      <c r="W445" s="4">
        <v>1</v>
      </c>
      <c r="AK445" s="4" t="s">
        <v>979</v>
      </c>
    </row>
    <row r="446" spans="1:37" x14ac:dyDescent="0.2">
      <c r="A446"/>
      <c r="B446" s="4" t="s">
        <v>1029</v>
      </c>
      <c r="C446" s="8" t="s">
        <v>128</v>
      </c>
      <c r="D446" s="4" t="s">
        <v>283</v>
      </c>
      <c r="E446" s="9" t="s">
        <v>132</v>
      </c>
      <c r="F446" s="4">
        <v>20</v>
      </c>
      <c r="G446" s="4" t="s">
        <v>991</v>
      </c>
      <c r="K446" s="4" t="s">
        <v>977</v>
      </c>
      <c r="W446" s="4">
        <v>1</v>
      </c>
      <c r="AK446" s="4" t="s">
        <v>979</v>
      </c>
    </row>
    <row r="447" spans="1:37" x14ac:dyDescent="0.2">
      <c r="A447"/>
      <c r="B447" s="4" t="s">
        <v>1029</v>
      </c>
      <c r="C447" s="8" t="s">
        <v>128</v>
      </c>
      <c r="D447" s="4" t="s">
        <v>278</v>
      </c>
      <c r="E447" s="9" t="s">
        <v>132</v>
      </c>
      <c r="F447" s="4" t="s">
        <v>991</v>
      </c>
      <c r="G447" s="4" t="s">
        <v>991</v>
      </c>
      <c r="K447" s="4" t="s">
        <v>1044</v>
      </c>
      <c r="W447" s="4">
        <v>1</v>
      </c>
      <c r="AK447" s="4" t="s">
        <v>979</v>
      </c>
    </row>
    <row r="448" spans="1:37" x14ac:dyDescent="0.2">
      <c r="A448"/>
      <c r="B448" s="4" t="s">
        <v>1029</v>
      </c>
      <c r="C448" s="8" t="s">
        <v>128</v>
      </c>
      <c r="D448" s="4" t="s">
        <v>278</v>
      </c>
      <c r="E448" s="9" t="s">
        <v>132</v>
      </c>
      <c r="F448" s="4">
        <v>20</v>
      </c>
      <c r="G448" s="4" t="s">
        <v>991</v>
      </c>
      <c r="K448" s="4" t="s">
        <v>977</v>
      </c>
      <c r="W448" s="4">
        <v>1</v>
      </c>
      <c r="AK448" s="4" t="s">
        <v>979</v>
      </c>
    </row>
    <row r="449" spans="1:37" x14ac:dyDescent="0.2">
      <c r="A449"/>
      <c r="B449" s="4" t="s">
        <v>1029</v>
      </c>
      <c r="C449" s="8" t="s">
        <v>128</v>
      </c>
      <c r="D449" s="4" t="s">
        <v>278</v>
      </c>
      <c r="E449" s="9" t="s">
        <v>132</v>
      </c>
      <c r="F449" s="4">
        <v>30</v>
      </c>
      <c r="G449" s="4" t="s">
        <v>991</v>
      </c>
      <c r="K449" s="4" t="s">
        <v>1000</v>
      </c>
      <c r="W449" s="4">
        <v>2</v>
      </c>
      <c r="AK449" s="4" t="s">
        <v>979</v>
      </c>
    </row>
    <row r="450" spans="1:37" x14ac:dyDescent="0.2">
      <c r="A450"/>
      <c r="B450" s="4" t="s">
        <v>1029</v>
      </c>
      <c r="C450" s="8" t="s">
        <v>128</v>
      </c>
      <c r="D450" s="4" t="s">
        <v>279</v>
      </c>
      <c r="E450" s="9" t="s">
        <v>132</v>
      </c>
      <c r="F450" s="4" t="s">
        <v>991</v>
      </c>
      <c r="G450" s="4" t="s">
        <v>991</v>
      </c>
      <c r="K450" s="4" t="s">
        <v>1044</v>
      </c>
      <c r="W450" s="4">
        <v>1</v>
      </c>
      <c r="AK450" s="4" t="s">
        <v>979</v>
      </c>
    </row>
    <row r="451" spans="1:37" x14ac:dyDescent="0.2">
      <c r="A451"/>
      <c r="B451" s="4" t="s">
        <v>1029</v>
      </c>
      <c r="C451" s="8" t="s">
        <v>128</v>
      </c>
      <c r="D451" s="4" t="s">
        <v>279</v>
      </c>
      <c r="E451" s="9" t="s">
        <v>132</v>
      </c>
      <c r="F451" s="4">
        <v>20</v>
      </c>
      <c r="G451" s="4" t="s">
        <v>991</v>
      </c>
      <c r="K451" s="4" t="s">
        <v>977</v>
      </c>
      <c r="W451" s="4">
        <v>1</v>
      </c>
      <c r="AK451" s="4" t="s">
        <v>979</v>
      </c>
    </row>
    <row r="452" spans="1:37" x14ac:dyDescent="0.2">
      <c r="A452"/>
      <c r="B452" s="4" t="s">
        <v>1029</v>
      </c>
      <c r="C452" s="8" t="s">
        <v>128</v>
      </c>
      <c r="D452" s="4" t="s">
        <v>279</v>
      </c>
      <c r="E452" s="9" t="s">
        <v>132</v>
      </c>
      <c r="F452" s="4">
        <v>30</v>
      </c>
      <c r="G452" s="4" t="s">
        <v>991</v>
      </c>
      <c r="K452" s="4" t="s">
        <v>1000</v>
      </c>
      <c r="W452" s="4">
        <v>2</v>
      </c>
      <c r="AK452" s="4" t="s">
        <v>979</v>
      </c>
    </row>
    <row r="453" spans="1:37" x14ac:dyDescent="0.2">
      <c r="A453"/>
      <c r="B453" s="4" t="s">
        <v>1029</v>
      </c>
      <c r="C453" s="8" t="s">
        <v>128</v>
      </c>
      <c r="D453" s="4" t="s">
        <v>284</v>
      </c>
      <c r="E453" s="9" t="s">
        <v>132</v>
      </c>
      <c r="F453" s="4" t="s">
        <v>991</v>
      </c>
      <c r="G453" s="4" t="s">
        <v>991</v>
      </c>
      <c r="K453" s="4" t="s">
        <v>1044</v>
      </c>
      <c r="W453" s="4">
        <v>1</v>
      </c>
      <c r="AK453" s="4" t="s">
        <v>979</v>
      </c>
    </row>
    <row r="454" spans="1:37" x14ac:dyDescent="0.2">
      <c r="A454"/>
      <c r="B454" s="4" t="s">
        <v>1029</v>
      </c>
      <c r="C454" s="8" t="s">
        <v>128</v>
      </c>
      <c r="D454" s="4" t="s">
        <v>284</v>
      </c>
      <c r="E454" s="9" t="s">
        <v>132</v>
      </c>
      <c r="F454" s="4">
        <v>20</v>
      </c>
      <c r="G454" s="4" t="s">
        <v>991</v>
      </c>
      <c r="K454" s="4" t="s">
        <v>977</v>
      </c>
      <c r="W454" s="4">
        <v>1</v>
      </c>
      <c r="AK454" s="4" t="s">
        <v>979</v>
      </c>
    </row>
    <row r="455" spans="1:37" x14ac:dyDescent="0.2">
      <c r="A455"/>
      <c r="B455" s="4" t="s">
        <v>1029</v>
      </c>
      <c r="C455" s="8" t="s">
        <v>128</v>
      </c>
      <c r="D455" s="4" t="s">
        <v>284</v>
      </c>
      <c r="E455" s="9" t="s">
        <v>132</v>
      </c>
      <c r="F455" s="4">
        <v>30</v>
      </c>
      <c r="G455" s="4" t="s">
        <v>991</v>
      </c>
      <c r="K455" s="4" t="s">
        <v>1000</v>
      </c>
      <c r="W455" s="4">
        <v>2</v>
      </c>
      <c r="AK455" s="4" t="s">
        <v>979</v>
      </c>
    </row>
    <row r="456" spans="1:37" x14ac:dyDescent="0.2">
      <c r="A456"/>
      <c r="B456" s="4" t="s">
        <v>1029</v>
      </c>
      <c r="C456" s="8" t="s">
        <v>128</v>
      </c>
      <c r="D456" s="4" t="s">
        <v>286</v>
      </c>
      <c r="E456" s="9" t="s">
        <v>132</v>
      </c>
      <c r="F456" s="4" t="s">
        <v>991</v>
      </c>
      <c r="G456" s="4" t="s">
        <v>991</v>
      </c>
      <c r="K456" s="4" t="s">
        <v>1044</v>
      </c>
      <c r="W456" s="4">
        <v>1</v>
      </c>
      <c r="AK456" s="4" t="s">
        <v>979</v>
      </c>
    </row>
    <row r="457" spans="1:37" x14ac:dyDescent="0.2">
      <c r="A457"/>
      <c r="B457" s="4" t="s">
        <v>1029</v>
      </c>
      <c r="C457" s="8" t="s">
        <v>128</v>
      </c>
      <c r="D457" s="4" t="s">
        <v>286</v>
      </c>
      <c r="E457" s="9" t="s">
        <v>132</v>
      </c>
      <c r="F457" s="4">
        <v>20</v>
      </c>
      <c r="G457" s="4" t="s">
        <v>991</v>
      </c>
      <c r="K457" s="4" t="s">
        <v>977</v>
      </c>
      <c r="W457" s="4">
        <v>1</v>
      </c>
      <c r="AK457" s="4" t="s">
        <v>979</v>
      </c>
    </row>
    <row r="458" spans="1:37" x14ac:dyDescent="0.2">
      <c r="A458"/>
      <c r="B458" s="4" t="s">
        <v>1029</v>
      </c>
      <c r="C458" s="8" t="s">
        <v>128</v>
      </c>
      <c r="D458" s="4" t="s">
        <v>286</v>
      </c>
      <c r="E458" s="9" t="s">
        <v>132</v>
      </c>
      <c r="F458" s="4">
        <v>30</v>
      </c>
      <c r="G458" s="4" t="s">
        <v>991</v>
      </c>
      <c r="K458" s="4" t="s">
        <v>1000</v>
      </c>
      <c r="W458" s="4">
        <v>2</v>
      </c>
      <c r="AK458" s="4" t="s">
        <v>979</v>
      </c>
    </row>
    <row r="459" spans="1:37" x14ac:dyDescent="0.2">
      <c r="A459"/>
      <c r="B459" s="4" t="s">
        <v>1029</v>
      </c>
      <c r="C459" s="8" t="s">
        <v>128</v>
      </c>
      <c r="D459" s="4" t="s">
        <v>289</v>
      </c>
      <c r="E459" s="9" t="s">
        <v>132</v>
      </c>
      <c r="F459" s="4" t="s">
        <v>991</v>
      </c>
      <c r="G459" s="4" t="s">
        <v>991</v>
      </c>
      <c r="K459" s="4" t="s">
        <v>1044</v>
      </c>
      <c r="W459" s="4">
        <v>1</v>
      </c>
      <c r="AK459" s="4" t="s">
        <v>979</v>
      </c>
    </row>
    <row r="460" spans="1:37" x14ac:dyDescent="0.2">
      <c r="A460"/>
      <c r="B460" s="4" t="s">
        <v>1029</v>
      </c>
      <c r="C460" s="8" t="s">
        <v>128</v>
      </c>
      <c r="D460" s="4" t="s">
        <v>289</v>
      </c>
      <c r="E460" s="9" t="s">
        <v>132</v>
      </c>
      <c r="F460" s="4">
        <v>20</v>
      </c>
      <c r="G460" s="4" t="s">
        <v>991</v>
      </c>
      <c r="K460" s="4" t="s">
        <v>977</v>
      </c>
      <c r="W460" s="4">
        <v>1</v>
      </c>
      <c r="AK460" s="4" t="s">
        <v>979</v>
      </c>
    </row>
    <row r="461" spans="1:37" x14ac:dyDescent="0.2">
      <c r="A461"/>
      <c r="B461" s="4" t="s">
        <v>1029</v>
      </c>
      <c r="C461" s="8" t="s">
        <v>128</v>
      </c>
      <c r="D461" s="4" t="s">
        <v>289</v>
      </c>
      <c r="E461" s="9" t="s">
        <v>132</v>
      </c>
      <c r="F461" s="4">
        <v>30</v>
      </c>
      <c r="G461" s="4" t="s">
        <v>991</v>
      </c>
      <c r="K461" s="4" t="s">
        <v>1000</v>
      </c>
      <c r="W461" s="4">
        <v>2</v>
      </c>
      <c r="AK461" s="4" t="s">
        <v>979</v>
      </c>
    </row>
    <row r="462" spans="1:37" x14ac:dyDescent="0.2">
      <c r="A462"/>
      <c r="B462" s="4" t="s">
        <v>1029</v>
      </c>
      <c r="C462" s="8" t="s">
        <v>128</v>
      </c>
      <c r="D462" s="4" t="s">
        <v>290</v>
      </c>
      <c r="E462" s="9" t="s">
        <v>132</v>
      </c>
      <c r="F462" s="4" t="s">
        <v>991</v>
      </c>
      <c r="G462" s="4" t="s">
        <v>991</v>
      </c>
      <c r="K462" s="4" t="s">
        <v>1044</v>
      </c>
      <c r="W462" s="4">
        <v>1</v>
      </c>
      <c r="AK462" s="4" t="s">
        <v>979</v>
      </c>
    </row>
    <row r="463" spans="1:37" x14ac:dyDescent="0.2">
      <c r="A463"/>
      <c r="B463" s="4" t="s">
        <v>1029</v>
      </c>
      <c r="C463" s="8" t="s">
        <v>128</v>
      </c>
      <c r="D463" s="4" t="s">
        <v>290</v>
      </c>
      <c r="E463" s="9" t="s">
        <v>132</v>
      </c>
      <c r="F463" s="4">
        <v>20</v>
      </c>
      <c r="G463" s="4" t="s">
        <v>991</v>
      </c>
      <c r="K463" s="4" t="s">
        <v>977</v>
      </c>
      <c r="W463" s="4">
        <v>1</v>
      </c>
      <c r="AK463" s="4" t="s">
        <v>979</v>
      </c>
    </row>
    <row r="464" spans="1:37" x14ac:dyDescent="0.2">
      <c r="A464"/>
      <c r="B464" s="4" t="s">
        <v>1029</v>
      </c>
      <c r="C464" s="8" t="s">
        <v>128</v>
      </c>
      <c r="D464" s="4" t="s">
        <v>290</v>
      </c>
      <c r="E464" s="9" t="s">
        <v>132</v>
      </c>
      <c r="F464" s="4">
        <v>30</v>
      </c>
      <c r="G464" s="4" t="s">
        <v>991</v>
      </c>
      <c r="K464" s="4" t="s">
        <v>1000</v>
      </c>
      <c r="W464" s="4">
        <v>2</v>
      </c>
      <c r="AK464" s="4" t="s">
        <v>979</v>
      </c>
    </row>
    <row r="465" spans="1:37" x14ac:dyDescent="0.2">
      <c r="A465"/>
      <c r="B465" s="4" t="s">
        <v>1029</v>
      </c>
      <c r="C465" s="8" t="s">
        <v>128</v>
      </c>
      <c r="D465" s="4" t="s">
        <v>292</v>
      </c>
      <c r="E465" s="9" t="s">
        <v>132</v>
      </c>
      <c r="F465" s="4" t="s">
        <v>991</v>
      </c>
      <c r="G465" s="4" t="s">
        <v>991</v>
      </c>
      <c r="K465" s="4" t="s">
        <v>1044</v>
      </c>
      <c r="W465" s="4">
        <v>1</v>
      </c>
      <c r="AK465" s="4" t="s">
        <v>979</v>
      </c>
    </row>
    <row r="466" spans="1:37" x14ac:dyDescent="0.2">
      <c r="A466"/>
      <c r="B466" s="4" t="s">
        <v>1029</v>
      </c>
      <c r="C466" s="8" t="s">
        <v>128</v>
      </c>
      <c r="D466" s="4" t="s">
        <v>292</v>
      </c>
      <c r="E466" s="9" t="s">
        <v>132</v>
      </c>
      <c r="F466" s="4">
        <v>20</v>
      </c>
      <c r="G466" s="4" t="s">
        <v>991</v>
      </c>
      <c r="K466" s="4" t="s">
        <v>977</v>
      </c>
      <c r="W466" s="4">
        <v>1</v>
      </c>
      <c r="AK466" s="4" t="s">
        <v>979</v>
      </c>
    </row>
    <row r="467" spans="1:37" x14ac:dyDescent="0.2">
      <c r="A467"/>
      <c r="B467" s="4" t="s">
        <v>1029</v>
      </c>
      <c r="C467" s="8" t="s">
        <v>128</v>
      </c>
      <c r="D467" s="4" t="s">
        <v>292</v>
      </c>
      <c r="E467" s="9" t="s">
        <v>132</v>
      </c>
      <c r="F467" s="4">
        <v>30</v>
      </c>
      <c r="G467" s="4" t="s">
        <v>991</v>
      </c>
      <c r="K467" s="4" t="s">
        <v>1000</v>
      </c>
      <c r="W467" s="4">
        <v>2</v>
      </c>
      <c r="AK467" s="4" t="s">
        <v>979</v>
      </c>
    </row>
    <row r="468" spans="1:37" x14ac:dyDescent="0.2">
      <c r="A468"/>
      <c r="B468" s="4" t="s">
        <v>1029</v>
      </c>
      <c r="C468" s="8" t="s">
        <v>128</v>
      </c>
      <c r="D468" s="4" t="s">
        <v>293</v>
      </c>
      <c r="E468" s="9" t="s">
        <v>132</v>
      </c>
      <c r="F468" s="4" t="s">
        <v>991</v>
      </c>
      <c r="G468" s="4" t="s">
        <v>991</v>
      </c>
      <c r="K468" s="4" t="s">
        <v>1044</v>
      </c>
      <c r="W468" s="4">
        <v>1</v>
      </c>
      <c r="AK468" s="4" t="s">
        <v>979</v>
      </c>
    </row>
    <row r="469" spans="1:37" x14ac:dyDescent="0.2">
      <c r="A469"/>
      <c r="B469" s="4" t="s">
        <v>1029</v>
      </c>
      <c r="C469" s="8" t="s">
        <v>128</v>
      </c>
      <c r="D469" s="4" t="s">
        <v>293</v>
      </c>
      <c r="E469" s="9" t="s">
        <v>132</v>
      </c>
      <c r="F469" s="4">
        <v>20</v>
      </c>
      <c r="G469" s="4" t="s">
        <v>991</v>
      </c>
      <c r="K469" s="4" t="s">
        <v>977</v>
      </c>
      <c r="W469" s="4">
        <v>1</v>
      </c>
      <c r="AK469" s="4" t="s">
        <v>979</v>
      </c>
    </row>
    <row r="470" spans="1:37" x14ac:dyDescent="0.2">
      <c r="A470"/>
      <c r="B470" s="4" t="s">
        <v>1029</v>
      </c>
      <c r="C470" s="8" t="s">
        <v>128</v>
      </c>
      <c r="D470" s="4" t="s">
        <v>293</v>
      </c>
      <c r="E470" s="9" t="s">
        <v>132</v>
      </c>
      <c r="F470" s="4">
        <v>30</v>
      </c>
      <c r="G470" s="4" t="s">
        <v>991</v>
      </c>
      <c r="K470" s="4" t="s">
        <v>1000</v>
      </c>
      <c r="W470" s="4">
        <v>2</v>
      </c>
      <c r="AK470" s="4" t="s">
        <v>979</v>
      </c>
    </row>
    <row r="471" spans="1:37" x14ac:dyDescent="0.2">
      <c r="A471"/>
      <c r="B471" s="4" t="s">
        <v>1029</v>
      </c>
      <c r="C471" s="8" t="s">
        <v>128</v>
      </c>
      <c r="D471" s="4" t="s">
        <v>294</v>
      </c>
      <c r="E471" s="9" t="s">
        <v>132</v>
      </c>
      <c r="F471" s="4" t="s">
        <v>991</v>
      </c>
      <c r="G471" s="4" t="s">
        <v>991</v>
      </c>
      <c r="K471" s="4" t="s">
        <v>1044</v>
      </c>
      <c r="W471" s="4">
        <v>1</v>
      </c>
      <c r="AK471" s="4" t="s">
        <v>979</v>
      </c>
    </row>
    <row r="472" spans="1:37" x14ac:dyDescent="0.2">
      <c r="A472"/>
      <c r="B472" s="4" t="s">
        <v>1029</v>
      </c>
      <c r="C472" s="8" t="s">
        <v>128</v>
      </c>
      <c r="D472" s="4" t="s">
        <v>294</v>
      </c>
      <c r="E472" s="9" t="s">
        <v>132</v>
      </c>
      <c r="F472" s="4">
        <v>20</v>
      </c>
      <c r="G472" s="4" t="s">
        <v>991</v>
      </c>
      <c r="K472" s="4" t="s">
        <v>977</v>
      </c>
      <c r="W472" s="4">
        <v>1</v>
      </c>
      <c r="AK472" s="4" t="s">
        <v>979</v>
      </c>
    </row>
    <row r="473" spans="1:37" x14ac:dyDescent="0.2">
      <c r="A473"/>
      <c r="B473" s="4" t="s">
        <v>1029</v>
      </c>
      <c r="C473" s="8" t="s">
        <v>128</v>
      </c>
      <c r="D473" s="4" t="s">
        <v>294</v>
      </c>
      <c r="E473" s="9" t="s">
        <v>132</v>
      </c>
      <c r="F473" s="4">
        <v>30</v>
      </c>
      <c r="G473" s="4" t="s">
        <v>991</v>
      </c>
      <c r="K473" s="4" t="s">
        <v>1000</v>
      </c>
      <c r="W473" s="4">
        <v>2</v>
      </c>
      <c r="AK473" s="4" t="s">
        <v>979</v>
      </c>
    </row>
    <row r="474" spans="1:37" x14ac:dyDescent="0.2">
      <c r="A474"/>
      <c r="B474" s="4" t="s">
        <v>1029</v>
      </c>
      <c r="C474" s="8" t="s">
        <v>128</v>
      </c>
      <c r="D474" s="4" t="s">
        <v>295</v>
      </c>
      <c r="E474" s="9" t="s">
        <v>132</v>
      </c>
      <c r="F474" s="4" t="s">
        <v>991</v>
      </c>
      <c r="G474" s="4" t="s">
        <v>991</v>
      </c>
      <c r="K474" s="4" t="s">
        <v>1044</v>
      </c>
      <c r="W474" s="4">
        <v>1</v>
      </c>
      <c r="AK474" s="4" t="s">
        <v>979</v>
      </c>
    </row>
    <row r="475" spans="1:37" x14ac:dyDescent="0.2">
      <c r="A475"/>
      <c r="B475" s="4" t="s">
        <v>1029</v>
      </c>
      <c r="C475" s="8" t="s">
        <v>128</v>
      </c>
      <c r="D475" s="4" t="s">
        <v>295</v>
      </c>
      <c r="E475" s="9" t="s">
        <v>132</v>
      </c>
      <c r="F475" s="4">
        <v>20</v>
      </c>
      <c r="G475" s="4" t="s">
        <v>991</v>
      </c>
      <c r="K475" s="4" t="s">
        <v>977</v>
      </c>
      <c r="W475" s="4">
        <v>1</v>
      </c>
      <c r="AK475" s="4" t="s">
        <v>979</v>
      </c>
    </row>
    <row r="476" spans="1:37" x14ac:dyDescent="0.2">
      <c r="A476"/>
      <c r="B476" s="4" t="s">
        <v>1029</v>
      </c>
      <c r="C476" s="8" t="s">
        <v>128</v>
      </c>
      <c r="D476" s="4" t="s">
        <v>295</v>
      </c>
      <c r="E476" s="9" t="s">
        <v>132</v>
      </c>
      <c r="F476" s="4">
        <v>30</v>
      </c>
      <c r="G476" s="4" t="s">
        <v>991</v>
      </c>
      <c r="K476" s="4" t="s">
        <v>1000</v>
      </c>
      <c r="W476" s="4">
        <v>2</v>
      </c>
      <c r="AK476" s="4" t="s">
        <v>979</v>
      </c>
    </row>
    <row r="477" spans="1:37" x14ac:dyDescent="0.2">
      <c r="A477"/>
      <c r="B477" s="4" t="s">
        <v>1029</v>
      </c>
      <c r="C477" s="8" t="s">
        <v>128</v>
      </c>
      <c r="D477" s="4" t="s">
        <v>296</v>
      </c>
      <c r="E477" s="9" t="s">
        <v>132</v>
      </c>
      <c r="F477" s="4" t="s">
        <v>991</v>
      </c>
      <c r="G477" s="4" t="s">
        <v>991</v>
      </c>
      <c r="K477" s="4" t="s">
        <v>1045</v>
      </c>
      <c r="W477" s="4">
        <v>1</v>
      </c>
      <c r="AK477" s="4" t="s">
        <v>979</v>
      </c>
    </row>
    <row r="478" spans="1:37" x14ac:dyDescent="0.2">
      <c r="A478"/>
      <c r="B478" s="4" t="s">
        <v>1029</v>
      </c>
      <c r="C478" s="8" t="s">
        <v>128</v>
      </c>
      <c r="D478" s="4" t="s">
        <v>296</v>
      </c>
      <c r="E478" s="9" t="s">
        <v>132</v>
      </c>
      <c r="F478" s="4">
        <v>20</v>
      </c>
      <c r="G478" s="4" t="s">
        <v>991</v>
      </c>
      <c r="K478" s="4" t="s">
        <v>977</v>
      </c>
      <c r="W478" s="4">
        <v>1</v>
      </c>
      <c r="AK478" s="4" t="s">
        <v>979</v>
      </c>
    </row>
    <row r="479" spans="1:37" x14ac:dyDescent="0.2">
      <c r="A479"/>
      <c r="B479" s="4" t="s">
        <v>1029</v>
      </c>
      <c r="C479" s="8" t="s">
        <v>128</v>
      </c>
      <c r="D479" s="4" t="s">
        <v>296</v>
      </c>
      <c r="E479" s="9" t="s">
        <v>132</v>
      </c>
      <c r="F479" s="4">
        <v>30</v>
      </c>
      <c r="G479" s="4" t="s">
        <v>991</v>
      </c>
      <c r="K479" s="4" t="s">
        <v>998</v>
      </c>
      <c r="W479" s="4">
        <v>2</v>
      </c>
      <c r="AK479" s="4" t="s">
        <v>979</v>
      </c>
    </row>
    <row r="480" spans="1:37" x14ac:dyDescent="0.2">
      <c r="A480"/>
      <c r="B480" s="4" t="s">
        <v>1029</v>
      </c>
      <c r="C480" s="8" t="s">
        <v>128</v>
      </c>
      <c r="D480" s="4" t="s">
        <v>297</v>
      </c>
      <c r="E480" s="9" t="s">
        <v>132</v>
      </c>
      <c r="F480" s="4" t="s">
        <v>991</v>
      </c>
      <c r="G480" s="4" t="s">
        <v>991</v>
      </c>
      <c r="K480" s="4" t="s">
        <v>1045</v>
      </c>
      <c r="W480" s="4">
        <v>1</v>
      </c>
      <c r="AK480" s="4" t="s">
        <v>979</v>
      </c>
    </row>
    <row r="481" spans="1:37" x14ac:dyDescent="0.2">
      <c r="A481"/>
      <c r="B481" s="4" t="s">
        <v>1029</v>
      </c>
      <c r="C481" s="8" t="s">
        <v>128</v>
      </c>
      <c r="D481" s="4" t="s">
        <v>297</v>
      </c>
      <c r="E481" s="9" t="s">
        <v>132</v>
      </c>
      <c r="F481" s="4">
        <v>20</v>
      </c>
      <c r="G481" s="4" t="s">
        <v>991</v>
      </c>
      <c r="K481" s="4" t="s">
        <v>977</v>
      </c>
      <c r="W481" s="4">
        <v>1</v>
      </c>
      <c r="AK481" s="4" t="s">
        <v>979</v>
      </c>
    </row>
    <row r="482" spans="1:37" x14ac:dyDescent="0.2">
      <c r="A482"/>
      <c r="B482" s="4" t="s">
        <v>1029</v>
      </c>
      <c r="C482" s="8" t="s">
        <v>128</v>
      </c>
      <c r="D482" s="4" t="s">
        <v>297</v>
      </c>
      <c r="E482" s="9" t="s">
        <v>132</v>
      </c>
      <c r="F482" s="4">
        <v>30</v>
      </c>
      <c r="G482" s="4" t="s">
        <v>991</v>
      </c>
      <c r="K482" s="4" t="s">
        <v>998</v>
      </c>
      <c r="W482" s="4">
        <v>2</v>
      </c>
      <c r="AK482" s="4" t="s">
        <v>979</v>
      </c>
    </row>
    <row r="483" spans="1:37" x14ac:dyDescent="0.2">
      <c r="B483" s="4" t="s">
        <v>1029</v>
      </c>
      <c r="C483" s="8" t="s">
        <v>128</v>
      </c>
      <c r="D483" s="4" t="s">
        <v>299</v>
      </c>
      <c r="E483" s="9" t="s">
        <v>132</v>
      </c>
      <c r="F483" s="4" t="s">
        <v>991</v>
      </c>
      <c r="G483" s="4" t="s">
        <v>991</v>
      </c>
      <c r="K483" s="4" t="s">
        <v>1045</v>
      </c>
      <c r="W483" s="4">
        <v>1</v>
      </c>
      <c r="AK483" s="4" t="s">
        <v>979</v>
      </c>
    </row>
    <row r="484" spans="1:37" x14ac:dyDescent="0.2">
      <c r="A484"/>
      <c r="B484" s="4" t="s">
        <v>1029</v>
      </c>
      <c r="C484" s="8" t="s">
        <v>128</v>
      </c>
      <c r="D484" s="4" t="s">
        <v>299</v>
      </c>
      <c r="E484" s="9" t="s">
        <v>132</v>
      </c>
      <c r="F484" s="4">
        <v>20</v>
      </c>
      <c r="G484" s="4" t="s">
        <v>991</v>
      </c>
      <c r="K484" s="4" t="s">
        <v>977</v>
      </c>
      <c r="W484" s="4">
        <v>1</v>
      </c>
      <c r="AK484" s="4" t="s">
        <v>979</v>
      </c>
    </row>
    <row r="485" spans="1:37" x14ac:dyDescent="0.2">
      <c r="A485"/>
      <c r="B485" s="4" t="s">
        <v>1029</v>
      </c>
      <c r="C485" s="8" t="s">
        <v>128</v>
      </c>
      <c r="D485" s="4" t="s">
        <v>299</v>
      </c>
      <c r="E485" s="9" t="s">
        <v>132</v>
      </c>
      <c r="F485" s="4">
        <v>30</v>
      </c>
      <c r="G485" s="4" t="s">
        <v>991</v>
      </c>
      <c r="K485" s="4" t="s">
        <v>998</v>
      </c>
      <c r="W485" s="4">
        <v>2</v>
      </c>
      <c r="AK485" s="4" t="s">
        <v>979</v>
      </c>
    </row>
    <row r="486" spans="1:37" x14ac:dyDescent="0.2">
      <c r="B486" s="4" t="s">
        <v>1029</v>
      </c>
      <c r="C486" s="8" t="s">
        <v>128</v>
      </c>
      <c r="D486" s="4" t="s">
        <v>298</v>
      </c>
      <c r="E486" s="9" t="s">
        <v>132</v>
      </c>
      <c r="F486" s="4" t="s">
        <v>991</v>
      </c>
      <c r="G486" s="4" t="s">
        <v>991</v>
      </c>
      <c r="K486" s="4" t="s">
        <v>1045</v>
      </c>
      <c r="W486" s="4">
        <v>1</v>
      </c>
      <c r="AK486" s="4" t="s">
        <v>979</v>
      </c>
    </row>
    <row r="487" spans="1:37" x14ac:dyDescent="0.2">
      <c r="A487"/>
      <c r="B487" s="4" t="s">
        <v>1029</v>
      </c>
      <c r="C487" s="8" t="s">
        <v>128</v>
      </c>
      <c r="D487" s="4" t="s">
        <v>298</v>
      </c>
      <c r="E487" s="9" t="s">
        <v>132</v>
      </c>
      <c r="F487" s="4">
        <v>20</v>
      </c>
      <c r="G487" s="4" t="s">
        <v>991</v>
      </c>
      <c r="K487" s="4" t="s">
        <v>977</v>
      </c>
      <c r="W487" s="4">
        <v>1</v>
      </c>
      <c r="AK487" s="4" t="s">
        <v>979</v>
      </c>
    </row>
    <row r="488" spans="1:37" x14ac:dyDescent="0.2">
      <c r="A488"/>
      <c r="B488" s="4" t="s">
        <v>1029</v>
      </c>
      <c r="C488" s="8" t="s">
        <v>128</v>
      </c>
      <c r="D488" s="4" t="s">
        <v>298</v>
      </c>
      <c r="E488" s="9" t="s">
        <v>132</v>
      </c>
      <c r="F488" s="4">
        <v>30</v>
      </c>
      <c r="G488" s="4" t="s">
        <v>991</v>
      </c>
      <c r="K488" s="4" t="s">
        <v>999</v>
      </c>
      <c r="W488" s="4">
        <v>2</v>
      </c>
      <c r="AK488" s="4" t="s">
        <v>979</v>
      </c>
    </row>
    <row r="489" spans="1:37" x14ac:dyDescent="0.2">
      <c r="A489"/>
      <c r="B489" s="4" t="s">
        <v>1029</v>
      </c>
      <c r="C489" s="8" t="s">
        <v>128</v>
      </c>
      <c r="D489" s="4" t="s">
        <v>300</v>
      </c>
      <c r="E489" s="9" t="s">
        <v>132</v>
      </c>
      <c r="F489" s="4" t="s">
        <v>991</v>
      </c>
      <c r="G489" s="4" t="s">
        <v>991</v>
      </c>
      <c r="K489" s="4" t="s">
        <v>1045</v>
      </c>
      <c r="W489" s="4">
        <v>1</v>
      </c>
      <c r="AK489" s="4" t="s">
        <v>979</v>
      </c>
    </row>
    <row r="490" spans="1:37" x14ac:dyDescent="0.2">
      <c r="A490"/>
      <c r="B490" s="4" t="s">
        <v>1029</v>
      </c>
      <c r="C490" s="8" t="s">
        <v>128</v>
      </c>
      <c r="D490" s="4" t="s">
        <v>300</v>
      </c>
      <c r="E490" s="9" t="s">
        <v>132</v>
      </c>
      <c r="F490" s="4">
        <v>20</v>
      </c>
      <c r="G490" s="4" t="s">
        <v>991</v>
      </c>
      <c r="K490" s="4" t="s">
        <v>977</v>
      </c>
      <c r="W490" s="4">
        <v>1</v>
      </c>
      <c r="AK490" s="4" t="s">
        <v>979</v>
      </c>
    </row>
    <row r="491" spans="1:37" x14ac:dyDescent="0.2">
      <c r="A491"/>
      <c r="B491" s="4" t="s">
        <v>1029</v>
      </c>
      <c r="C491" s="8" t="s">
        <v>128</v>
      </c>
      <c r="D491" s="4" t="s">
        <v>300</v>
      </c>
      <c r="E491" s="9" t="s">
        <v>132</v>
      </c>
      <c r="F491" s="4">
        <v>30</v>
      </c>
      <c r="G491" s="4" t="s">
        <v>991</v>
      </c>
      <c r="K491" s="4" t="s">
        <v>1000</v>
      </c>
      <c r="W491" s="4">
        <v>2</v>
      </c>
      <c r="AK491" s="4" t="s">
        <v>979</v>
      </c>
    </row>
    <row r="492" spans="1:37" x14ac:dyDescent="0.2">
      <c r="A492"/>
      <c r="B492" s="4" t="s">
        <v>1029</v>
      </c>
      <c r="C492" s="8" t="s">
        <v>128</v>
      </c>
      <c r="D492" s="4" t="s">
        <v>301</v>
      </c>
      <c r="E492" s="9" t="s">
        <v>132</v>
      </c>
      <c r="F492" s="4" t="s">
        <v>991</v>
      </c>
      <c r="G492" s="4" t="s">
        <v>991</v>
      </c>
      <c r="K492" s="4" t="s">
        <v>981</v>
      </c>
      <c r="W492" s="4">
        <v>1</v>
      </c>
      <c r="AK492" s="4" t="s">
        <v>979</v>
      </c>
    </row>
    <row r="493" spans="1:37" x14ac:dyDescent="0.2">
      <c r="A493"/>
      <c r="B493" s="4" t="s">
        <v>1029</v>
      </c>
      <c r="C493" s="8" t="s">
        <v>128</v>
      </c>
      <c r="D493" s="4" t="s">
        <v>301</v>
      </c>
      <c r="E493" s="9" t="s">
        <v>132</v>
      </c>
      <c r="F493" s="4">
        <v>20</v>
      </c>
      <c r="G493" s="4" t="s">
        <v>991</v>
      </c>
      <c r="K493" s="4" t="s">
        <v>977</v>
      </c>
      <c r="W493" s="4">
        <v>1</v>
      </c>
      <c r="AK493" s="4" t="s">
        <v>979</v>
      </c>
    </row>
    <row r="494" spans="1:37" x14ac:dyDescent="0.2">
      <c r="A494"/>
      <c r="B494" s="4" t="s">
        <v>1029</v>
      </c>
      <c r="C494" s="8" t="s">
        <v>128</v>
      </c>
      <c r="D494" s="4" t="s">
        <v>301</v>
      </c>
      <c r="E494" s="9" t="s">
        <v>132</v>
      </c>
      <c r="F494" s="4">
        <v>30</v>
      </c>
      <c r="G494" s="4" t="s">
        <v>991</v>
      </c>
      <c r="K494" s="4" t="s">
        <v>1001</v>
      </c>
      <c r="W494" s="4">
        <v>2</v>
      </c>
      <c r="AK494" s="4" t="s">
        <v>979</v>
      </c>
    </row>
    <row r="495" spans="1:37" x14ac:dyDescent="0.2">
      <c r="A495"/>
      <c r="B495" s="4" t="s">
        <v>1029</v>
      </c>
      <c r="C495" s="8" t="s">
        <v>128</v>
      </c>
      <c r="D495" s="4" t="s">
        <v>302</v>
      </c>
      <c r="E495" s="9" t="s">
        <v>132</v>
      </c>
      <c r="F495" s="4" t="s">
        <v>991</v>
      </c>
      <c r="G495" s="4" t="s">
        <v>991</v>
      </c>
      <c r="K495" s="4" t="s">
        <v>981</v>
      </c>
      <c r="W495" s="4">
        <v>1</v>
      </c>
      <c r="AK495" s="4" t="s">
        <v>979</v>
      </c>
    </row>
    <row r="496" spans="1:37" x14ac:dyDescent="0.2">
      <c r="A496"/>
      <c r="B496" s="4" t="s">
        <v>1029</v>
      </c>
      <c r="C496" s="8" t="s">
        <v>128</v>
      </c>
      <c r="D496" s="4" t="s">
        <v>302</v>
      </c>
      <c r="E496" s="9" t="s">
        <v>132</v>
      </c>
      <c r="F496" s="4">
        <v>20</v>
      </c>
      <c r="G496" s="4" t="s">
        <v>991</v>
      </c>
      <c r="K496" s="4" t="s">
        <v>977</v>
      </c>
      <c r="W496" s="4">
        <v>1</v>
      </c>
      <c r="AK496" s="4" t="s">
        <v>979</v>
      </c>
    </row>
    <row r="497" spans="1:37" x14ac:dyDescent="0.2">
      <c r="A497"/>
      <c r="B497" s="4" t="s">
        <v>1029</v>
      </c>
      <c r="C497" s="8" t="s">
        <v>128</v>
      </c>
      <c r="D497" s="4" t="s">
        <v>304</v>
      </c>
      <c r="E497" s="9" t="s">
        <v>132</v>
      </c>
      <c r="F497" s="4" t="s">
        <v>991</v>
      </c>
      <c r="G497" s="4" t="s">
        <v>991</v>
      </c>
      <c r="K497" s="4" t="s">
        <v>1046</v>
      </c>
      <c r="W497" s="4">
        <v>1</v>
      </c>
      <c r="AK497" s="4" t="s">
        <v>979</v>
      </c>
    </row>
    <row r="498" spans="1:37" x14ac:dyDescent="0.2">
      <c r="A498"/>
      <c r="B498" s="4" t="s">
        <v>1029</v>
      </c>
      <c r="C498" s="8" t="s">
        <v>128</v>
      </c>
      <c r="D498" s="4" t="s">
        <v>304</v>
      </c>
      <c r="E498" s="9" t="s">
        <v>132</v>
      </c>
      <c r="F498" s="4">
        <v>20</v>
      </c>
      <c r="G498" s="4" t="s">
        <v>991</v>
      </c>
      <c r="K498" s="4" t="s">
        <v>977</v>
      </c>
      <c r="W498" s="4">
        <v>1</v>
      </c>
      <c r="AK498" s="4" t="s">
        <v>979</v>
      </c>
    </row>
    <row r="499" spans="1:37" x14ac:dyDescent="0.2">
      <c r="A499"/>
      <c r="B499" s="4" t="s">
        <v>1029</v>
      </c>
      <c r="C499" s="8" t="s">
        <v>128</v>
      </c>
      <c r="D499" s="4" t="s">
        <v>304</v>
      </c>
      <c r="E499" s="9" t="s">
        <v>132</v>
      </c>
      <c r="F499" s="4">
        <v>30</v>
      </c>
      <c r="G499" s="4" t="s">
        <v>991</v>
      </c>
      <c r="K499" s="4" t="s">
        <v>1001</v>
      </c>
      <c r="W499" s="4">
        <v>2</v>
      </c>
      <c r="AK499" s="4" t="s">
        <v>979</v>
      </c>
    </row>
    <row r="500" spans="1:37" x14ac:dyDescent="0.2">
      <c r="A500"/>
      <c r="B500" s="4" t="s">
        <v>1029</v>
      </c>
      <c r="C500" s="8" t="s">
        <v>128</v>
      </c>
      <c r="D500" s="4" t="s">
        <v>305</v>
      </c>
      <c r="E500" s="9" t="s">
        <v>132</v>
      </c>
      <c r="F500" s="4" t="s">
        <v>991</v>
      </c>
      <c r="G500" s="4" t="s">
        <v>991</v>
      </c>
      <c r="K500" s="4" t="s">
        <v>1046</v>
      </c>
      <c r="W500" s="4">
        <v>1</v>
      </c>
      <c r="AK500" s="4" t="s">
        <v>979</v>
      </c>
    </row>
    <row r="501" spans="1:37" x14ac:dyDescent="0.2">
      <c r="A501"/>
      <c r="B501" s="4" t="s">
        <v>1029</v>
      </c>
      <c r="C501" s="8" t="s">
        <v>128</v>
      </c>
      <c r="D501" s="4" t="s">
        <v>305</v>
      </c>
      <c r="E501" s="9" t="s">
        <v>132</v>
      </c>
      <c r="F501" s="4">
        <v>20</v>
      </c>
      <c r="G501" s="4" t="s">
        <v>991</v>
      </c>
      <c r="K501" s="4" t="s">
        <v>977</v>
      </c>
      <c r="W501" s="4">
        <v>1</v>
      </c>
      <c r="AK501" s="4" t="s">
        <v>979</v>
      </c>
    </row>
    <row r="502" spans="1:37" x14ac:dyDescent="0.2">
      <c r="A502"/>
      <c r="B502" s="4" t="s">
        <v>1029</v>
      </c>
      <c r="C502" s="8" t="s">
        <v>128</v>
      </c>
      <c r="D502" s="4" t="s">
        <v>305</v>
      </c>
      <c r="E502" s="9" t="s">
        <v>132</v>
      </c>
      <c r="F502" s="4">
        <v>30</v>
      </c>
      <c r="G502" s="4" t="s">
        <v>991</v>
      </c>
      <c r="K502" s="4" t="s">
        <v>1001</v>
      </c>
      <c r="W502" s="4">
        <v>2</v>
      </c>
      <c r="AK502" s="4" t="s">
        <v>979</v>
      </c>
    </row>
    <row r="503" spans="1:37" x14ac:dyDescent="0.2">
      <c r="A503"/>
      <c r="B503" s="4" t="s">
        <v>1029</v>
      </c>
      <c r="C503" s="8" t="s">
        <v>128</v>
      </c>
      <c r="D503" s="4" t="s">
        <v>306</v>
      </c>
      <c r="E503" s="9" t="s">
        <v>132</v>
      </c>
      <c r="F503" s="4" t="s">
        <v>991</v>
      </c>
      <c r="G503" s="4" t="s">
        <v>991</v>
      </c>
      <c r="K503" s="4" t="s">
        <v>1046</v>
      </c>
      <c r="W503" s="4">
        <v>1</v>
      </c>
      <c r="AK503" s="4" t="s">
        <v>979</v>
      </c>
    </row>
    <row r="504" spans="1:37" x14ac:dyDescent="0.2">
      <c r="A504"/>
      <c r="B504" s="4" t="s">
        <v>1029</v>
      </c>
      <c r="C504" s="8" t="s">
        <v>128</v>
      </c>
      <c r="D504" s="4" t="s">
        <v>306</v>
      </c>
      <c r="E504" s="9" t="s">
        <v>132</v>
      </c>
      <c r="F504" s="4">
        <v>20</v>
      </c>
      <c r="G504" s="4" t="s">
        <v>991</v>
      </c>
      <c r="K504" s="4" t="s">
        <v>977</v>
      </c>
      <c r="W504" s="4">
        <v>1</v>
      </c>
      <c r="AK504" s="4" t="s">
        <v>979</v>
      </c>
    </row>
    <row r="505" spans="1:37" x14ac:dyDescent="0.2">
      <c r="A505"/>
      <c r="B505" s="4" t="s">
        <v>1029</v>
      </c>
      <c r="C505" s="8" t="s">
        <v>128</v>
      </c>
      <c r="D505" s="4" t="s">
        <v>306</v>
      </c>
      <c r="E505" s="9" t="s">
        <v>132</v>
      </c>
      <c r="F505" s="4">
        <v>30</v>
      </c>
      <c r="G505" s="4" t="s">
        <v>991</v>
      </c>
      <c r="K505" s="4" t="s">
        <v>1001</v>
      </c>
      <c r="W505" s="4">
        <v>2</v>
      </c>
      <c r="AK505" s="4" t="s">
        <v>979</v>
      </c>
    </row>
    <row r="506" spans="1:37" x14ac:dyDescent="0.2">
      <c r="A506"/>
      <c r="B506" s="4" t="s">
        <v>1029</v>
      </c>
      <c r="C506" s="8" t="s">
        <v>128</v>
      </c>
      <c r="D506" s="4" t="s">
        <v>307</v>
      </c>
      <c r="E506" s="9" t="s">
        <v>132</v>
      </c>
      <c r="F506" s="4" t="s">
        <v>991</v>
      </c>
      <c r="G506" s="4" t="s">
        <v>991</v>
      </c>
      <c r="K506" s="4" t="s">
        <v>1046</v>
      </c>
      <c r="W506" s="4">
        <v>1</v>
      </c>
      <c r="AK506" s="4" t="s">
        <v>979</v>
      </c>
    </row>
    <row r="507" spans="1:37" x14ac:dyDescent="0.2">
      <c r="A507"/>
      <c r="B507" s="4" t="s">
        <v>1029</v>
      </c>
      <c r="C507" s="8" t="s">
        <v>128</v>
      </c>
      <c r="D507" s="4" t="s">
        <v>307</v>
      </c>
      <c r="E507" s="9" t="s">
        <v>132</v>
      </c>
      <c r="F507" s="4">
        <v>20</v>
      </c>
      <c r="G507" s="4" t="s">
        <v>991</v>
      </c>
      <c r="K507" s="4" t="s">
        <v>977</v>
      </c>
      <c r="W507" s="4">
        <v>1</v>
      </c>
      <c r="AK507" s="4" t="s">
        <v>979</v>
      </c>
    </row>
    <row r="508" spans="1:37" x14ac:dyDescent="0.2">
      <c r="A508"/>
      <c r="B508" s="4" t="s">
        <v>1029</v>
      </c>
      <c r="C508" s="8" t="s">
        <v>128</v>
      </c>
      <c r="D508" s="4" t="s">
        <v>307</v>
      </c>
      <c r="E508" s="9" t="s">
        <v>132</v>
      </c>
      <c r="F508" s="4">
        <v>30</v>
      </c>
      <c r="G508" s="4" t="s">
        <v>991</v>
      </c>
      <c r="K508" s="4" t="s">
        <v>1001</v>
      </c>
      <c r="W508" s="4">
        <v>2</v>
      </c>
      <c r="AK508" s="4" t="s">
        <v>979</v>
      </c>
    </row>
    <row r="509" spans="1:37" x14ac:dyDescent="0.2">
      <c r="A509"/>
      <c r="B509" s="4" t="s">
        <v>1029</v>
      </c>
      <c r="C509" s="8" t="s">
        <v>128</v>
      </c>
      <c r="D509" s="4" t="s">
        <v>308</v>
      </c>
      <c r="E509" s="9" t="s">
        <v>132</v>
      </c>
      <c r="F509" s="4" t="s">
        <v>991</v>
      </c>
      <c r="G509" s="4" t="s">
        <v>991</v>
      </c>
      <c r="K509" s="4" t="s">
        <v>1046</v>
      </c>
      <c r="W509" s="4">
        <v>1</v>
      </c>
      <c r="AK509" s="4" t="s">
        <v>979</v>
      </c>
    </row>
    <row r="510" spans="1:37" x14ac:dyDescent="0.2">
      <c r="A510"/>
      <c r="B510" s="4" t="s">
        <v>1029</v>
      </c>
      <c r="C510" s="8" t="s">
        <v>128</v>
      </c>
      <c r="D510" s="4" t="s">
        <v>308</v>
      </c>
      <c r="E510" s="9" t="s">
        <v>132</v>
      </c>
      <c r="F510" s="4">
        <v>20</v>
      </c>
      <c r="G510" s="4" t="s">
        <v>991</v>
      </c>
      <c r="K510" s="4" t="s">
        <v>977</v>
      </c>
      <c r="W510" s="4">
        <v>1</v>
      </c>
      <c r="AK510" s="4" t="s">
        <v>979</v>
      </c>
    </row>
    <row r="511" spans="1:37" x14ac:dyDescent="0.2">
      <c r="A511"/>
      <c r="B511" s="4" t="s">
        <v>1029</v>
      </c>
      <c r="C511" s="8" t="s">
        <v>128</v>
      </c>
      <c r="D511" s="4" t="s">
        <v>308</v>
      </c>
      <c r="E511" s="9" t="s">
        <v>132</v>
      </c>
      <c r="F511" s="4">
        <v>30</v>
      </c>
      <c r="G511" s="4" t="s">
        <v>991</v>
      </c>
      <c r="K511" s="4" t="s">
        <v>1001</v>
      </c>
      <c r="W511" s="4">
        <v>2</v>
      </c>
      <c r="AK511" s="4" t="s">
        <v>979</v>
      </c>
    </row>
    <row r="512" spans="1:37" x14ac:dyDescent="0.2">
      <c r="A512"/>
      <c r="B512" s="4" t="s">
        <v>1029</v>
      </c>
      <c r="C512" s="8" t="s">
        <v>128</v>
      </c>
      <c r="D512" s="4" t="s">
        <v>309</v>
      </c>
      <c r="E512" s="9" t="s">
        <v>132</v>
      </c>
      <c r="F512" s="4" t="s">
        <v>991</v>
      </c>
      <c r="G512" s="4" t="s">
        <v>991</v>
      </c>
      <c r="K512" s="4" t="s">
        <v>1046</v>
      </c>
      <c r="W512" s="4">
        <v>1</v>
      </c>
      <c r="AK512" s="4" t="s">
        <v>979</v>
      </c>
    </row>
    <row r="513" spans="1:37" x14ac:dyDescent="0.2">
      <c r="A513"/>
      <c r="B513" s="4" t="s">
        <v>1029</v>
      </c>
      <c r="C513" s="8" t="s">
        <v>128</v>
      </c>
      <c r="D513" s="4" t="s">
        <v>309</v>
      </c>
      <c r="E513" s="9" t="s">
        <v>132</v>
      </c>
      <c r="F513" s="4">
        <v>20</v>
      </c>
      <c r="G513" s="4" t="s">
        <v>991</v>
      </c>
      <c r="K513" s="4" t="s">
        <v>977</v>
      </c>
      <c r="W513" s="4">
        <v>1</v>
      </c>
      <c r="AK513" s="4" t="s">
        <v>979</v>
      </c>
    </row>
    <row r="514" spans="1:37" x14ac:dyDescent="0.2">
      <c r="A514"/>
      <c r="B514" s="4" t="s">
        <v>1029</v>
      </c>
      <c r="C514" s="8" t="s">
        <v>128</v>
      </c>
      <c r="D514" s="4" t="s">
        <v>309</v>
      </c>
      <c r="E514" s="9" t="s">
        <v>132</v>
      </c>
      <c r="F514" s="4">
        <v>30</v>
      </c>
      <c r="G514" s="4" t="s">
        <v>991</v>
      </c>
      <c r="K514" s="4" t="s">
        <v>1001</v>
      </c>
      <c r="W514" s="4">
        <v>2</v>
      </c>
      <c r="AK514" s="4" t="s">
        <v>979</v>
      </c>
    </row>
    <row r="515" spans="1:37" x14ac:dyDescent="0.2">
      <c r="A515"/>
      <c r="B515" s="4" t="s">
        <v>1029</v>
      </c>
      <c r="C515" s="8" t="s">
        <v>128</v>
      </c>
      <c r="D515" s="4" t="s">
        <v>311</v>
      </c>
      <c r="E515" s="9" t="s">
        <v>132</v>
      </c>
      <c r="F515" s="4" t="s">
        <v>991</v>
      </c>
      <c r="G515" s="4" t="s">
        <v>991</v>
      </c>
      <c r="K515" s="4" t="s">
        <v>1046</v>
      </c>
      <c r="W515" s="4">
        <v>1</v>
      </c>
      <c r="AK515" s="4" t="s">
        <v>979</v>
      </c>
    </row>
    <row r="516" spans="1:37" x14ac:dyDescent="0.2">
      <c r="A516"/>
      <c r="B516" s="4" t="s">
        <v>1029</v>
      </c>
      <c r="C516" s="8" t="s">
        <v>128</v>
      </c>
      <c r="D516" s="4" t="s">
        <v>311</v>
      </c>
      <c r="E516" s="9" t="s">
        <v>132</v>
      </c>
      <c r="F516" s="4">
        <v>20</v>
      </c>
      <c r="G516" s="4" t="s">
        <v>991</v>
      </c>
      <c r="K516" s="4" t="s">
        <v>977</v>
      </c>
      <c r="W516" s="4">
        <v>1</v>
      </c>
      <c r="AK516" s="4" t="s">
        <v>979</v>
      </c>
    </row>
    <row r="517" spans="1:37" x14ac:dyDescent="0.2">
      <c r="A517"/>
      <c r="B517" s="4" t="s">
        <v>1029</v>
      </c>
      <c r="C517" s="8" t="s">
        <v>128</v>
      </c>
      <c r="D517" s="4" t="s">
        <v>311</v>
      </c>
      <c r="E517" s="9" t="s">
        <v>132</v>
      </c>
      <c r="F517" s="4">
        <v>30</v>
      </c>
      <c r="G517" s="4" t="s">
        <v>991</v>
      </c>
      <c r="K517" s="4" t="s">
        <v>1001</v>
      </c>
      <c r="W517" s="4">
        <v>2</v>
      </c>
      <c r="AK517" s="4" t="s">
        <v>979</v>
      </c>
    </row>
    <row r="518" spans="1:37" x14ac:dyDescent="0.2">
      <c r="A518"/>
      <c r="B518" s="4" t="s">
        <v>1029</v>
      </c>
      <c r="C518" s="8" t="s">
        <v>128</v>
      </c>
      <c r="D518" s="4" t="s">
        <v>313</v>
      </c>
      <c r="E518" s="9" t="s">
        <v>132</v>
      </c>
      <c r="F518" s="4" t="s">
        <v>991</v>
      </c>
      <c r="G518" s="4" t="s">
        <v>991</v>
      </c>
      <c r="K518" s="4" t="s">
        <v>1046</v>
      </c>
      <c r="W518" s="4">
        <v>1</v>
      </c>
      <c r="AK518" s="4" t="s">
        <v>979</v>
      </c>
    </row>
    <row r="519" spans="1:37" x14ac:dyDescent="0.2">
      <c r="A519"/>
      <c r="B519" s="4" t="s">
        <v>1029</v>
      </c>
      <c r="C519" s="8" t="s">
        <v>128</v>
      </c>
      <c r="D519" s="4" t="s">
        <v>313</v>
      </c>
      <c r="E519" s="9" t="s">
        <v>132</v>
      </c>
      <c r="F519" s="4">
        <v>20</v>
      </c>
      <c r="G519" s="4" t="s">
        <v>991</v>
      </c>
      <c r="K519" s="4" t="s">
        <v>977</v>
      </c>
      <c r="W519" s="4">
        <v>1</v>
      </c>
      <c r="AK519" s="4" t="s">
        <v>979</v>
      </c>
    </row>
    <row r="520" spans="1:37" x14ac:dyDescent="0.2">
      <c r="A520"/>
      <c r="B520" s="4" t="s">
        <v>1029</v>
      </c>
      <c r="C520" s="8" t="s">
        <v>128</v>
      </c>
      <c r="D520" s="4" t="s">
        <v>313</v>
      </c>
      <c r="E520" s="9" t="s">
        <v>132</v>
      </c>
      <c r="F520" s="4">
        <v>30</v>
      </c>
      <c r="G520" s="4" t="s">
        <v>991</v>
      </c>
      <c r="K520" s="4" t="s">
        <v>1001</v>
      </c>
      <c r="W520" s="4">
        <v>2</v>
      </c>
      <c r="AK520" s="4" t="s">
        <v>979</v>
      </c>
    </row>
    <row r="521" spans="1:37" x14ac:dyDescent="0.2">
      <c r="A521"/>
      <c r="B521" s="4" t="s">
        <v>1029</v>
      </c>
      <c r="C521" s="8" t="s">
        <v>128</v>
      </c>
      <c r="D521" s="4" t="s">
        <v>316</v>
      </c>
      <c r="E521" s="9" t="s">
        <v>132</v>
      </c>
      <c r="F521" s="4" t="s">
        <v>991</v>
      </c>
      <c r="G521" s="4" t="s">
        <v>991</v>
      </c>
      <c r="K521" s="4" t="s">
        <v>1046</v>
      </c>
      <c r="W521" s="4">
        <v>1</v>
      </c>
      <c r="AK521" s="4" t="s">
        <v>979</v>
      </c>
    </row>
    <row r="522" spans="1:37" x14ac:dyDescent="0.2">
      <c r="A522"/>
      <c r="B522" s="4" t="s">
        <v>1029</v>
      </c>
      <c r="C522" s="8" t="s">
        <v>128</v>
      </c>
      <c r="D522" s="4" t="s">
        <v>316</v>
      </c>
      <c r="E522" s="9" t="s">
        <v>132</v>
      </c>
      <c r="F522" s="4">
        <v>20</v>
      </c>
      <c r="G522" s="4" t="s">
        <v>991</v>
      </c>
      <c r="K522" s="4" t="s">
        <v>977</v>
      </c>
      <c r="W522" s="4">
        <v>1</v>
      </c>
      <c r="AK522" s="4" t="s">
        <v>979</v>
      </c>
    </row>
    <row r="523" spans="1:37" x14ac:dyDescent="0.2">
      <c r="A523"/>
      <c r="B523" s="4" t="s">
        <v>1029</v>
      </c>
      <c r="C523" s="8" t="s">
        <v>128</v>
      </c>
      <c r="D523" s="4" t="s">
        <v>316</v>
      </c>
      <c r="E523" s="9" t="s">
        <v>132</v>
      </c>
      <c r="F523" s="4">
        <v>30</v>
      </c>
      <c r="G523" s="4" t="s">
        <v>991</v>
      </c>
      <c r="K523" s="4" t="s">
        <v>1001</v>
      </c>
      <c r="W523" s="4">
        <v>2</v>
      </c>
      <c r="AK523" s="4" t="s">
        <v>979</v>
      </c>
    </row>
    <row r="524" spans="1:37" x14ac:dyDescent="0.2">
      <c r="A524"/>
      <c r="B524" s="4" t="s">
        <v>1029</v>
      </c>
      <c r="C524" s="8" t="s">
        <v>128</v>
      </c>
      <c r="D524" s="4" t="s">
        <v>321</v>
      </c>
      <c r="E524" s="9" t="s">
        <v>132</v>
      </c>
      <c r="F524" s="4" t="s">
        <v>991</v>
      </c>
      <c r="G524" s="4" t="s">
        <v>991</v>
      </c>
      <c r="K524" s="4" t="s">
        <v>1046</v>
      </c>
      <c r="W524" s="4">
        <v>1</v>
      </c>
      <c r="AK524" s="4" t="s">
        <v>979</v>
      </c>
    </row>
    <row r="525" spans="1:37" x14ac:dyDescent="0.2">
      <c r="A525"/>
      <c r="B525" s="4" t="s">
        <v>1029</v>
      </c>
      <c r="C525" s="8" t="s">
        <v>128</v>
      </c>
      <c r="D525" s="4" t="s">
        <v>321</v>
      </c>
      <c r="E525" s="9" t="s">
        <v>132</v>
      </c>
      <c r="F525" s="4">
        <v>20</v>
      </c>
      <c r="G525" s="4" t="s">
        <v>991</v>
      </c>
      <c r="K525" s="4" t="s">
        <v>977</v>
      </c>
      <c r="W525" s="4">
        <v>1</v>
      </c>
      <c r="AK525" s="4" t="s">
        <v>979</v>
      </c>
    </row>
    <row r="526" spans="1:37" x14ac:dyDescent="0.2">
      <c r="A526"/>
      <c r="B526" s="4" t="s">
        <v>1029</v>
      </c>
      <c r="C526" s="8" t="s">
        <v>128</v>
      </c>
      <c r="D526" s="4" t="s">
        <v>321</v>
      </c>
      <c r="E526" s="9" t="s">
        <v>132</v>
      </c>
      <c r="F526" s="4">
        <v>30</v>
      </c>
      <c r="G526" s="4" t="s">
        <v>991</v>
      </c>
      <c r="K526" s="4" t="s">
        <v>1001</v>
      </c>
      <c r="W526" s="4">
        <v>2</v>
      </c>
      <c r="AK526" s="4" t="s">
        <v>979</v>
      </c>
    </row>
    <row r="527" spans="1:37" x14ac:dyDescent="0.2">
      <c r="A527"/>
      <c r="B527" s="4" t="s">
        <v>1029</v>
      </c>
      <c r="C527" s="8" t="s">
        <v>128</v>
      </c>
      <c r="D527" s="4" t="s">
        <v>322</v>
      </c>
      <c r="E527" s="9" t="s">
        <v>132</v>
      </c>
      <c r="F527" s="4" t="s">
        <v>991</v>
      </c>
      <c r="G527" s="4" t="s">
        <v>991</v>
      </c>
      <c r="K527" s="4" t="s">
        <v>1046</v>
      </c>
      <c r="W527" s="4">
        <v>1</v>
      </c>
      <c r="AK527" s="4" t="s">
        <v>979</v>
      </c>
    </row>
    <row r="528" spans="1:37" x14ac:dyDescent="0.2">
      <c r="A528"/>
      <c r="B528" s="4" t="s">
        <v>1029</v>
      </c>
      <c r="C528" s="8" t="s">
        <v>128</v>
      </c>
      <c r="D528" s="4" t="s">
        <v>322</v>
      </c>
      <c r="E528" s="9" t="s">
        <v>132</v>
      </c>
      <c r="F528" s="4">
        <v>20</v>
      </c>
      <c r="G528" s="4" t="s">
        <v>991</v>
      </c>
      <c r="K528" s="4" t="s">
        <v>977</v>
      </c>
      <c r="W528" s="4">
        <v>1</v>
      </c>
      <c r="AK528" s="4" t="s">
        <v>979</v>
      </c>
    </row>
    <row r="529" spans="1:37" x14ac:dyDescent="0.2">
      <c r="A529"/>
      <c r="B529" s="4" t="s">
        <v>1029</v>
      </c>
      <c r="C529" s="8" t="s">
        <v>128</v>
      </c>
      <c r="D529" s="4" t="s">
        <v>322</v>
      </c>
      <c r="E529" s="9" t="s">
        <v>132</v>
      </c>
      <c r="F529" s="4">
        <v>30</v>
      </c>
      <c r="G529" s="4" t="s">
        <v>991</v>
      </c>
      <c r="K529" s="4" t="s">
        <v>1001</v>
      </c>
      <c r="W529" s="4">
        <v>2</v>
      </c>
      <c r="AK529" s="4" t="s">
        <v>979</v>
      </c>
    </row>
    <row r="530" spans="1:37" x14ac:dyDescent="0.2">
      <c r="A530"/>
      <c r="B530" s="4" t="s">
        <v>1029</v>
      </c>
      <c r="C530" s="8" t="s">
        <v>128</v>
      </c>
      <c r="D530" s="4" t="s">
        <v>330</v>
      </c>
      <c r="E530" s="9" t="s">
        <v>132</v>
      </c>
      <c r="F530" s="4" t="s">
        <v>991</v>
      </c>
      <c r="G530" s="4" t="s">
        <v>991</v>
      </c>
      <c r="K530" s="4" t="s">
        <v>1046</v>
      </c>
      <c r="W530" s="4">
        <v>1</v>
      </c>
      <c r="AK530" s="4" t="s">
        <v>979</v>
      </c>
    </row>
    <row r="531" spans="1:37" x14ac:dyDescent="0.2">
      <c r="A531"/>
      <c r="B531" s="4" t="s">
        <v>1029</v>
      </c>
      <c r="C531" s="8" t="s">
        <v>128</v>
      </c>
      <c r="D531" s="4" t="s">
        <v>330</v>
      </c>
      <c r="E531" s="9" t="s">
        <v>132</v>
      </c>
      <c r="F531" s="4">
        <v>20</v>
      </c>
      <c r="G531" s="4" t="s">
        <v>991</v>
      </c>
      <c r="K531" s="4" t="s">
        <v>977</v>
      </c>
      <c r="W531" s="4">
        <v>1</v>
      </c>
      <c r="AK531" s="4" t="s">
        <v>979</v>
      </c>
    </row>
    <row r="532" spans="1:37" x14ac:dyDescent="0.2">
      <c r="A532"/>
      <c r="B532" s="4" t="s">
        <v>1029</v>
      </c>
      <c r="C532" s="8" t="s">
        <v>128</v>
      </c>
      <c r="D532" s="4" t="s">
        <v>330</v>
      </c>
      <c r="E532" s="9" t="s">
        <v>132</v>
      </c>
      <c r="F532" s="4">
        <v>30</v>
      </c>
      <c r="G532" s="4" t="s">
        <v>991</v>
      </c>
      <c r="K532" s="4" t="s">
        <v>1001</v>
      </c>
      <c r="W532" s="4">
        <v>2</v>
      </c>
      <c r="AK532" s="4" t="s">
        <v>979</v>
      </c>
    </row>
    <row r="533" spans="1:37" x14ac:dyDescent="0.2">
      <c r="A533"/>
      <c r="B533" s="4" t="s">
        <v>1029</v>
      </c>
      <c r="C533" s="8" t="s">
        <v>128</v>
      </c>
      <c r="D533" s="4" t="s">
        <v>335</v>
      </c>
      <c r="E533" s="9" t="s">
        <v>132</v>
      </c>
      <c r="F533" s="4" t="s">
        <v>991</v>
      </c>
      <c r="G533" s="4" t="s">
        <v>991</v>
      </c>
      <c r="K533" s="4" t="s">
        <v>1046</v>
      </c>
      <c r="W533" s="4">
        <v>1</v>
      </c>
      <c r="AK533" s="4" t="s">
        <v>979</v>
      </c>
    </row>
    <row r="534" spans="1:37" x14ac:dyDescent="0.2">
      <c r="A534"/>
      <c r="B534" s="4" t="s">
        <v>1029</v>
      </c>
      <c r="C534" s="8" t="s">
        <v>128</v>
      </c>
      <c r="D534" s="4" t="s">
        <v>335</v>
      </c>
      <c r="E534" s="9" t="s">
        <v>132</v>
      </c>
      <c r="F534" s="4">
        <v>20</v>
      </c>
      <c r="G534" s="4" t="s">
        <v>991</v>
      </c>
      <c r="K534" s="4" t="s">
        <v>977</v>
      </c>
      <c r="W534" s="4">
        <v>1</v>
      </c>
      <c r="AK534" s="4" t="s">
        <v>979</v>
      </c>
    </row>
    <row r="535" spans="1:37" x14ac:dyDescent="0.2">
      <c r="A535"/>
      <c r="B535" s="4" t="s">
        <v>1029</v>
      </c>
      <c r="C535" s="8" t="s">
        <v>128</v>
      </c>
      <c r="D535" s="4" t="s">
        <v>335</v>
      </c>
      <c r="E535" s="9" t="s">
        <v>132</v>
      </c>
      <c r="F535" s="4">
        <v>30</v>
      </c>
      <c r="G535" s="4" t="s">
        <v>991</v>
      </c>
      <c r="K535" s="4" t="s">
        <v>1001</v>
      </c>
      <c r="W535" s="4">
        <v>2</v>
      </c>
      <c r="AK535" s="4" t="s">
        <v>979</v>
      </c>
    </row>
    <row r="536" spans="1:37" x14ac:dyDescent="0.2">
      <c r="A536"/>
      <c r="B536" s="4" t="s">
        <v>1029</v>
      </c>
      <c r="C536" s="8" t="s">
        <v>128</v>
      </c>
      <c r="D536" s="4" t="s">
        <v>327</v>
      </c>
      <c r="E536" s="9" t="s">
        <v>132</v>
      </c>
      <c r="F536" s="4" t="s">
        <v>991</v>
      </c>
      <c r="G536" s="4" t="s">
        <v>991</v>
      </c>
      <c r="K536" s="4" t="s">
        <v>1046</v>
      </c>
      <c r="W536" s="4">
        <v>1</v>
      </c>
      <c r="AK536" s="4" t="s">
        <v>979</v>
      </c>
    </row>
    <row r="537" spans="1:37" x14ac:dyDescent="0.2">
      <c r="A537"/>
      <c r="B537" s="4" t="s">
        <v>1029</v>
      </c>
      <c r="C537" s="8" t="s">
        <v>128</v>
      </c>
      <c r="D537" s="4" t="s">
        <v>327</v>
      </c>
      <c r="E537" s="9" t="s">
        <v>132</v>
      </c>
      <c r="F537" s="4">
        <v>20</v>
      </c>
      <c r="G537" s="4" t="s">
        <v>991</v>
      </c>
      <c r="K537" s="4" t="s">
        <v>977</v>
      </c>
      <c r="W537" s="4">
        <v>1</v>
      </c>
      <c r="AK537" s="4" t="s">
        <v>979</v>
      </c>
    </row>
    <row r="538" spans="1:37" x14ac:dyDescent="0.2">
      <c r="A538"/>
      <c r="B538" s="4" t="s">
        <v>1029</v>
      </c>
      <c r="C538" s="8" t="s">
        <v>128</v>
      </c>
      <c r="D538" s="4" t="s">
        <v>327</v>
      </c>
      <c r="E538" s="9" t="s">
        <v>132</v>
      </c>
      <c r="F538" s="4">
        <v>30</v>
      </c>
      <c r="G538" s="4" t="s">
        <v>991</v>
      </c>
      <c r="K538" s="4" t="s">
        <v>1001</v>
      </c>
      <c r="W538" s="4">
        <v>1</v>
      </c>
      <c r="AK538" s="4" t="s">
        <v>979</v>
      </c>
    </row>
    <row r="539" spans="1:37" x14ac:dyDescent="0.2">
      <c r="A539"/>
      <c r="B539" s="4" t="s">
        <v>1029</v>
      </c>
      <c r="C539" s="8" t="s">
        <v>128</v>
      </c>
      <c r="D539" s="4" t="s">
        <v>310</v>
      </c>
      <c r="E539" s="9" t="s">
        <v>132</v>
      </c>
      <c r="F539" s="4" t="s">
        <v>991</v>
      </c>
      <c r="G539" s="4" t="s">
        <v>991</v>
      </c>
      <c r="K539" s="4" t="s">
        <v>1046</v>
      </c>
      <c r="W539" s="4">
        <v>1</v>
      </c>
      <c r="AK539" s="4" t="s">
        <v>979</v>
      </c>
    </row>
    <row r="540" spans="1:37" x14ac:dyDescent="0.2">
      <c r="A540"/>
      <c r="B540" s="4" t="s">
        <v>1029</v>
      </c>
      <c r="C540" s="8" t="s">
        <v>128</v>
      </c>
      <c r="D540" s="4" t="s">
        <v>310</v>
      </c>
      <c r="E540" s="9" t="s">
        <v>132</v>
      </c>
      <c r="F540" s="4">
        <v>20</v>
      </c>
      <c r="G540" s="4" t="s">
        <v>991</v>
      </c>
      <c r="K540" s="4" t="s">
        <v>977</v>
      </c>
      <c r="W540" s="4">
        <v>1</v>
      </c>
      <c r="AK540" s="4" t="s">
        <v>979</v>
      </c>
    </row>
    <row r="541" spans="1:37" x14ac:dyDescent="0.2">
      <c r="A541"/>
      <c r="B541" s="4" t="s">
        <v>1029</v>
      </c>
      <c r="C541" s="8" t="s">
        <v>128</v>
      </c>
      <c r="D541" s="4" t="s">
        <v>310</v>
      </c>
      <c r="E541" s="9" t="s">
        <v>132</v>
      </c>
      <c r="F541" s="4">
        <v>30</v>
      </c>
      <c r="G541" s="4" t="s">
        <v>991</v>
      </c>
      <c r="K541" s="4" t="s">
        <v>1113</v>
      </c>
      <c r="W541" s="4">
        <v>2</v>
      </c>
      <c r="AK541" s="4" t="s">
        <v>979</v>
      </c>
    </row>
    <row r="542" spans="1:37" x14ac:dyDescent="0.2">
      <c r="A542"/>
      <c r="B542" s="4" t="s">
        <v>1029</v>
      </c>
      <c r="C542" s="8" t="s">
        <v>128</v>
      </c>
      <c r="D542" s="4" t="s">
        <v>314</v>
      </c>
      <c r="E542" s="9" t="s">
        <v>132</v>
      </c>
      <c r="F542" s="4" t="s">
        <v>991</v>
      </c>
      <c r="G542" s="4" t="s">
        <v>991</v>
      </c>
      <c r="K542" s="4" t="s">
        <v>1046</v>
      </c>
      <c r="W542" s="4">
        <v>1</v>
      </c>
      <c r="AK542" s="4" t="s">
        <v>979</v>
      </c>
    </row>
    <row r="543" spans="1:37" x14ac:dyDescent="0.2">
      <c r="A543"/>
      <c r="B543" s="4" t="s">
        <v>1029</v>
      </c>
      <c r="C543" s="8" t="s">
        <v>128</v>
      </c>
      <c r="D543" s="4" t="s">
        <v>314</v>
      </c>
      <c r="E543" s="9" t="s">
        <v>132</v>
      </c>
      <c r="F543" s="4">
        <v>20</v>
      </c>
      <c r="G543" s="4" t="s">
        <v>991</v>
      </c>
      <c r="K543" s="4" t="s">
        <v>977</v>
      </c>
      <c r="W543" s="4">
        <v>1</v>
      </c>
      <c r="AK543" s="4" t="s">
        <v>979</v>
      </c>
    </row>
    <row r="544" spans="1:37" x14ac:dyDescent="0.2">
      <c r="A544"/>
      <c r="B544" s="4" t="s">
        <v>1029</v>
      </c>
      <c r="C544" s="8" t="s">
        <v>128</v>
      </c>
      <c r="D544" s="4" t="s">
        <v>314</v>
      </c>
      <c r="E544" s="9" t="s">
        <v>132</v>
      </c>
      <c r="F544" s="4">
        <v>30</v>
      </c>
      <c r="G544" s="4" t="s">
        <v>991</v>
      </c>
      <c r="K544" s="4" t="s">
        <v>1113</v>
      </c>
      <c r="W544" s="4">
        <v>2</v>
      </c>
      <c r="AK544" s="4" t="s">
        <v>979</v>
      </c>
    </row>
    <row r="545" spans="1:37" x14ac:dyDescent="0.2">
      <c r="A545"/>
      <c r="B545" s="4" t="s">
        <v>1029</v>
      </c>
      <c r="C545" s="8" t="s">
        <v>128</v>
      </c>
      <c r="D545" s="4" t="s">
        <v>318</v>
      </c>
      <c r="E545" s="9" t="s">
        <v>132</v>
      </c>
      <c r="F545" s="4" t="s">
        <v>991</v>
      </c>
      <c r="G545" s="4" t="s">
        <v>991</v>
      </c>
      <c r="K545" s="4" t="s">
        <v>1046</v>
      </c>
      <c r="W545" s="4">
        <v>1</v>
      </c>
      <c r="AK545" s="4" t="s">
        <v>979</v>
      </c>
    </row>
    <row r="546" spans="1:37" x14ac:dyDescent="0.2">
      <c r="A546"/>
      <c r="B546" s="4" t="s">
        <v>1029</v>
      </c>
      <c r="C546" s="8" t="s">
        <v>128</v>
      </c>
      <c r="D546" s="4" t="s">
        <v>318</v>
      </c>
      <c r="E546" s="9" t="s">
        <v>132</v>
      </c>
      <c r="F546" s="4">
        <v>20</v>
      </c>
      <c r="G546" s="4" t="s">
        <v>991</v>
      </c>
      <c r="K546" s="4" t="s">
        <v>977</v>
      </c>
      <c r="W546" s="4">
        <v>1</v>
      </c>
      <c r="AK546" s="4" t="s">
        <v>979</v>
      </c>
    </row>
    <row r="547" spans="1:37" x14ac:dyDescent="0.2">
      <c r="A547"/>
      <c r="B547" s="4" t="s">
        <v>1029</v>
      </c>
      <c r="C547" s="8" t="s">
        <v>128</v>
      </c>
      <c r="D547" s="4" t="s">
        <v>318</v>
      </c>
      <c r="E547" s="9" t="s">
        <v>132</v>
      </c>
      <c r="F547" s="4">
        <v>30</v>
      </c>
      <c r="G547" s="4" t="s">
        <v>991</v>
      </c>
      <c r="K547" s="4" t="s">
        <v>1113</v>
      </c>
      <c r="W547" s="4">
        <v>2</v>
      </c>
      <c r="AK547" s="4" t="s">
        <v>979</v>
      </c>
    </row>
    <row r="548" spans="1:37" x14ac:dyDescent="0.2">
      <c r="A548"/>
      <c r="B548" s="4" t="s">
        <v>1029</v>
      </c>
      <c r="C548" s="8" t="s">
        <v>128</v>
      </c>
      <c r="D548" s="4" t="s">
        <v>319</v>
      </c>
      <c r="E548" s="9" t="s">
        <v>132</v>
      </c>
      <c r="F548" s="4" t="s">
        <v>991</v>
      </c>
      <c r="G548" s="4" t="s">
        <v>991</v>
      </c>
      <c r="K548" s="4" t="s">
        <v>1046</v>
      </c>
      <c r="W548" s="4">
        <v>1</v>
      </c>
      <c r="AK548" s="4" t="s">
        <v>979</v>
      </c>
    </row>
    <row r="549" spans="1:37" x14ac:dyDescent="0.2">
      <c r="A549"/>
      <c r="B549" s="4" t="s">
        <v>1029</v>
      </c>
      <c r="C549" s="8" t="s">
        <v>128</v>
      </c>
      <c r="D549" s="4" t="s">
        <v>319</v>
      </c>
      <c r="E549" s="9" t="s">
        <v>132</v>
      </c>
      <c r="F549" s="4">
        <v>20</v>
      </c>
      <c r="G549" s="4" t="s">
        <v>991</v>
      </c>
      <c r="K549" s="4" t="s">
        <v>977</v>
      </c>
      <c r="W549" s="4">
        <v>1</v>
      </c>
      <c r="AK549" s="4" t="s">
        <v>979</v>
      </c>
    </row>
    <row r="550" spans="1:37" x14ac:dyDescent="0.2">
      <c r="A550"/>
      <c r="B550" s="4" t="s">
        <v>1029</v>
      </c>
      <c r="C550" s="8" t="s">
        <v>128</v>
      </c>
      <c r="D550" s="4" t="s">
        <v>319</v>
      </c>
      <c r="E550" s="9" t="s">
        <v>132</v>
      </c>
      <c r="F550" s="4">
        <v>30</v>
      </c>
      <c r="G550" s="4" t="s">
        <v>991</v>
      </c>
      <c r="K550" s="4" t="s">
        <v>1113</v>
      </c>
      <c r="W550" s="4">
        <v>2</v>
      </c>
      <c r="AK550" s="4" t="s">
        <v>979</v>
      </c>
    </row>
    <row r="551" spans="1:37" x14ac:dyDescent="0.2">
      <c r="A551"/>
      <c r="B551" s="4" t="s">
        <v>1029</v>
      </c>
      <c r="C551" s="8" t="s">
        <v>128</v>
      </c>
      <c r="D551" s="4" t="s">
        <v>323</v>
      </c>
      <c r="E551" s="9" t="s">
        <v>132</v>
      </c>
      <c r="F551" s="4" t="s">
        <v>991</v>
      </c>
      <c r="G551" s="4" t="s">
        <v>991</v>
      </c>
      <c r="K551" s="4" t="s">
        <v>1046</v>
      </c>
      <c r="W551" s="4">
        <v>1</v>
      </c>
      <c r="AK551" s="4" t="s">
        <v>979</v>
      </c>
    </row>
    <row r="552" spans="1:37" x14ac:dyDescent="0.2">
      <c r="A552"/>
      <c r="B552" s="4" t="s">
        <v>1029</v>
      </c>
      <c r="C552" s="8" t="s">
        <v>128</v>
      </c>
      <c r="D552" s="4" t="s">
        <v>323</v>
      </c>
      <c r="E552" s="9" t="s">
        <v>132</v>
      </c>
      <c r="F552" s="4">
        <v>20</v>
      </c>
      <c r="G552" s="4" t="s">
        <v>991</v>
      </c>
      <c r="K552" s="4" t="s">
        <v>977</v>
      </c>
      <c r="W552" s="4">
        <v>1</v>
      </c>
      <c r="AK552" s="4" t="s">
        <v>979</v>
      </c>
    </row>
    <row r="553" spans="1:37" x14ac:dyDescent="0.2">
      <c r="A553"/>
      <c r="B553" s="4" t="s">
        <v>1029</v>
      </c>
      <c r="C553" s="8" t="s">
        <v>128</v>
      </c>
      <c r="D553" s="4" t="s">
        <v>323</v>
      </c>
      <c r="E553" s="9" t="s">
        <v>132</v>
      </c>
      <c r="F553" s="4">
        <v>30</v>
      </c>
      <c r="G553" s="4" t="s">
        <v>991</v>
      </c>
      <c r="K553" s="4" t="s">
        <v>1113</v>
      </c>
      <c r="W553" s="4">
        <v>2</v>
      </c>
      <c r="AK553" s="4" t="s">
        <v>979</v>
      </c>
    </row>
    <row r="554" spans="1:37" x14ac:dyDescent="0.2">
      <c r="A554"/>
      <c r="B554" s="4" t="s">
        <v>1029</v>
      </c>
      <c r="C554" s="8" t="s">
        <v>128</v>
      </c>
      <c r="D554" s="4" t="s">
        <v>324</v>
      </c>
      <c r="E554" s="9" t="s">
        <v>132</v>
      </c>
      <c r="F554" s="4" t="s">
        <v>991</v>
      </c>
      <c r="G554" s="4" t="s">
        <v>991</v>
      </c>
      <c r="K554" s="4" t="s">
        <v>1046</v>
      </c>
      <c r="W554" s="4">
        <v>1</v>
      </c>
      <c r="AK554" s="4" t="s">
        <v>979</v>
      </c>
    </row>
    <row r="555" spans="1:37" x14ac:dyDescent="0.2">
      <c r="A555"/>
      <c r="B555" s="4" t="s">
        <v>1029</v>
      </c>
      <c r="C555" s="8" t="s">
        <v>128</v>
      </c>
      <c r="D555" s="4" t="s">
        <v>324</v>
      </c>
      <c r="E555" s="9" t="s">
        <v>132</v>
      </c>
      <c r="F555" s="4">
        <v>20</v>
      </c>
      <c r="G555" s="4" t="s">
        <v>991</v>
      </c>
      <c r="K555" s="4" t="s">
        <v>977</v>
      </c>
      <c r="W555" s="4">
        <v>1</v>
      </c>
      <c r="AK555" s="4" t="s">
        <v>979</v>
      </c>
    </row>
    <row r="556" spans="1:37" x14ac:dyDescent="0.2">
      <c r="A556"/>
      <c r="B556" s="4" t="s">
        <v>1029</v>
      </c>
      <c r="C556" s="8" t="s">
        <v>128</v>
      </c>
      <c r="D556" s="4" t="s">
        <v>324</v>
      </c>
      <c r="E556" s="9" t="s">
        <v>132</v>
      </c>
      <c r="F556" s="4">
        <v>30</v>
      </c>
      <c r="G556" s="4" t="s">
        <v>991</v>
      </c>
      <c r="K556" s="4" t="s">
        <v>1113</v>
      </c>
      <c r="W556" s="4">
        <v>2</v>
      </c>
      <c r="AK556" s="4" t="s">
        <v>979</v>
      </c>
    </row>
    <row r="557" spans="1:37" x14ac:dyDescent="0.2">
      <c r="A557"/>
      <c r="B557" s="4" t="s">
        <v>1029</v>
      </c>
      <c r="C557" s="8" t="s">
        <v>128</v>
      </c>
      <c r="D557" s="4" t="s">
        <v>328</v>
      </c>
      <c r="E557" s="9" t="s">
        <v>132</v>
      </c>
      <c r="F557" s="4" t="s">
        <v>991</v>
      </c>
      <c r="G557" s="4" t="s">
        <v>991</v>
      </c>
      <c r="K557" s="4" t="s">
        <v>1046</v>
      </c>
      <c r="W557" s="4">
        <v>1</v>
      </c>
      <c r="AK557" s="4" t="s">
        <v>979</v>
      </c>
    </row>
    <row r="558" spans="1:37" x14ac:dyDescent="0.2">
      <c r="A558"/>
      <c r="B558" s="4" t="s">
        <v>1029</v>
      </c>
      <c r="C558" s="8" t="s">
        <v>128</v>
      </c>
      <c r="D558" s="4" t="s">
        <v>328</v>
      </c>
      <c r="E558" s="9" t="s">
        <v>132</v>
      </c>
      <c r="F558" s="4">
        <v>20</v>
      </c>
      <c r="G558" s="4" t="s">
        <v>991</v>
      </c>
      <c r="K558" s="4" t="s">
        <v>977</v>
      </c>
      <c r="W558" s="4">
        <v>1</v>
      </c>
      <c r="AK558" s="4" t="s">
        <v>979</v>
      </c>
    </row>
    <row r="559" spans="1:37" x14ac:dyDescent="0.2">
      <c r="A559"/>
      <c r="B559" s="4" t="s">
        <v>1029</v>
      </c>
      <c r="C559" s="8" t="s">
        <v>128</v>
      </c>
      <c r="D559" s="4" t="s">
        <v>328</v>
      </c>
      <c r="E559" s="9" t="s">
        <v>132</v>
      </c>
      <c r="F559" s="4">
        <v>30</v>
      </c>
      <c r="G559" s="4" t="s">
        <v>991</v>
      </c>
      <c r="K559" s="4" t="s">
        <v>1113</v>
      </c>
      <c r="W559" s="4">
        <v>2</v>
      </c>
      <c r="AK559" s="4" t="s">
        <v>979</v>
      </c>
    </row>
    <row r="560" spans="1:37" x14ac:dyDescent="0.2">
      <c r="A560"/>
      <c r="B560" s="4" t="s">
        <v>1029</v>
      </c>
      <c r="C560" s="8" t="s">
        <v>128</v>
      </c>
      <c r="D560" s="4" t="s">
        <v>331</v>
      </c>
      <c r="E560" s="9" t="s">
        <v>132</v>
      </c>
      <c r="F560" s="4" t="s">
        <v>991</v>
      </c>
      <c r="G560" s="4" t="s">
        <v>991</v>
      </c>
      <c r="K560" s="4" t="s">
        <v>1046</v>
      </c>
      <c r="W560" s="4">
        <v>1</v>
      </c>
      <c r="AK560" s="4" t="s">
        <v>979</v>
      </c>
    </row>
    <row r="561" spans="1:37" x14ac:dyDescent="0.2">
      <c r="A561"/>
      <c r="B561" s="4" t="s">
        <v>1029</v>
      </c>
      <c r="C561" s="8" t="s">
        <v>128</v>
      </c>
      <c r="D561" s="4" t="s">
        <v>331</v>
      </c>
      <c r="E561" s="9" t="s">
        <v>132</v>
      </c>
      <c r="F561" s="4">
        <v>20</v>
      </c>
      <c r="G561" s="4" t="s">
        <v>991</v>
      </c>
      <c r="K561" s="4" t="s">
        <v>977</v>
      </c>
      <c r="W561" s="4">
        <v>1</v>
      </c>
      <c r="AK561" s="4" t="s">
        <v>979</v>
      </c>
    </row>
    <row r="562" spans="1:37" x14ac:dyDescent="0.2">
      <c r="A562"/>
      <c r="B562" s="4" t="s">
        <v>1029</v>
      </c>
      <c r="C562" s="8" t="s">
        <v>128</v>
      </c>
      <c r="D562" s="4" t="s">
        <v>331</v>
      </c>
      <c r="E562" s="9" t="s">
        <v>132</v>
      </c>
      <c r="F562" s="4">
        <v>30</v>
      </c>
      <c r="G562" s="4" t="s">
        <v>991</v>
      </c>
      <c r="K562" s="4" t="s">
        <v>1113</v>
      </c>
      <c r="W562" s="4">
        <v>2</v>
      </c>
      <c r="AK562" s="4" t="s">
        <v>979</v>
      </c>
    </row>
    <row r="563" spans="1:37" x14ac:dyDescent="0.2">
      <c r="A563"/>
      <c r="B563" s="4" t="s">
        <v>1029</v>
      </c>
      <c r="C563" s="8" t="s">
        <v>128</v>
      </c>
      <c r="D563" s="4" t="s">
        <v>333</v>
      </c>
      <c r="E563" s="9" t="s">
        <v>132</v>
      </c>
      <c r="F563" s="4" t="s">
        <v>991</v>
      </c>
      <c r="G563" s="4" t="s">
        <v>991</v>
      </c>
      <c r="K563" s="4" t="s">
        <v>1046</v>
      </c>
      <c r="W563" s="4">
        <v>1</v>
      </c>
      <c r="AK563" s="4" t="s">
        <v>979</v>
      </c>
    </row>
    <row r="564" spans="1:37" x14ac:dyDescent="0.2">
      <c r="A564"/>
      <c r="B564" s="4" t="s">
        <v>1029</v>
      </c>
      <c r="C564" s="8" t="s">
        <v>128</v>
      </c>
      <c r="D564" s="4" t="s">
        <v>333</v>
      </c>
      <c r="E564" s="9" t="s">
        <v>132</v>
      </c>
      <c r="F564" s="4">
        <v>20</v>
      </c>
      <c r="G564" s="4" t="s">
        <v>991</v>
      </c>
      <c r="K564" s="4" t="s">
        <v>977</v>
      </c>
      <c r="W564" s="4">
        <v>1</v>
      </c>
      <c r="AK564" s="4" t="s">
        <v>979</v>
      </c>
    </row>
    <row r="565" spans="1:37" x14ac:dyDescent="0.2">
      <c r="A565"/>
      <c r="B565" s="4" t="s">
        <v>1029</v>
      </c>
      <c r="C565" s="8" t="s">
        <v>128</v>
      </c>
      <c r="D565" s="4" t="s">
        <v>333</v>
      </c>
      <c r="E565" s="9" t="s">
        <v>132</v>
      </c>
      <c r="F565" s="4">
        <v>30</v>
      </c>
      <c r="G565" s="4" t="s">
        <v>991</v>
      </c>
      <c r="K565" s="4" t="s">
        <v>1113</v>
      </c>
      <c r="W565" s="4">
        <v>2</v>
      </c>
      <c r="AK565" s="4" t="s">
        <v>979</v>
      </c>
    </row>
    <row r="566" spans="1:37" x14ac:dyDescent="0.2">
      <c r="A566"/>
      <c r="B566" s="4" t="s">
        <v>1029</v>
      </c>
      <c r="C566" s="8" t="s">
        <v>128</v>
      </c>
      <c r="D566" s="4" t="s">
        <v>336</v>
      </c>
      <c r="E566" s="9" t="s">
        <v>132</v>
      </c>
      <c r="F566" s="4" t="s">
        <v>991</v>
      </c>
      <c r="G566" s="4" t="s">
        <v>991</v>
      </c>
      <c r="K566" s="4" t="s">
        <v>1046</v>
      </c>
      <c r="W566" s="4">
        <v>1</v>
      </c>
      <c r="AK566" s="4" t="s">
        <v>979</v>
      </c>
    </row>
    <row r="567" spans="1:37" x14ac:dyDescent="0.2">
      <c r="A567"/>
      <c r="B567" s="4" t="s">
        <v>1029</v>
      </c>
      <c r="C567" s="8" t="s">
        <v>128</v>
      </c>
      <c r="D567" s="4" t="s">
        <v>336</v>
      </c>
      <c r="E567" s="9" t="s">
        <v>132</v>
      </c>
      <c r="F567" s="4">
        <v>20</v>
      </c>
      <c r="G567" s="4" t="s">
        <v>991</v>
      </c>
      <c r="K567" s="4" t="s">
        <v>977</v>
      </c>
      <c r="W567" s="4">
        <v>1</v>
      </c>
      <c r="AK567" s="4" t="s">
        <v>979</v>
      </c>
    </row>
    <row r="568" spans="1:37" x14ac:dyDescent="0.2">
      <c r="A568"/>
      <c r="B568" s="4" t="s">
        <v>1029</v>
      </c>
      <c r="C568" s="8" t="s">
        <v>128</v>
      </c>
      <c r="D568" s="4" t="s">
        <v>336</v>
      </c>
      <c r="E568" s="9" t="s">
        <v>132</v>
      </c>
      <c r="F568" s="4">
        <v>30</v>
      </c>
      <c r="G568" s="4" t="s">
        <v>991</v>
      </c>
      <c r="K568" s="4" t="s">
        <v>1113</v>
      </c>
      <c r="W568" s="4">
        <v>2</v>
      </c>
      <c r="AK568" s="4" t="s">
        <v>979</v>
      </c>
    </row>
    <row r="569" spans="1:37" x14ac:dyDescent="0.2">
      <c r="A569"/>
      <c r="B569" s="4" t="s">
        <v>1029</v>
      </c>
      <c r="C569" s="8" t="s">
        <v>128</v>
      </c>
      <c r="D569" s="4" t="s">
        <v>312</v>
      </c>
      <c r="E569" s="9" t="s">
        <v>132</v>
      </c>
      <c r="F569" s="4" t="s">
        <v>991</v>
      </c>
      <c r="G569" s="4" t="s">
        <v>991</v>
      </c>
      <c r="K569" s="4" t="s">
        <v>1046</v>
      </c>
      <c r="W569" s="4">
        <v>1</v>
      </c>
      <c r="AK569" s="4" t="s">
        <v>979</v>
      </c>
    </row>
    <row r="570" spans="1:37" x14ac:dyDescent="0.2">
      <c r="A570"/>
      <c r="B570" s="4" t="s">
        <v>1029</v>
      </c>
      <c r="C570" s="8" t="s">
        <v>128</v>
      </c>
      <c r="D570" s="4" t="s">
        <v>312</v>
      </c>
      <c r="E570" s="9" t="s">
        <v>132</v>
      </c>
      <c r="F570" s="4">
        <v>20</v>
      </c>
      <c r="G570" s="4" t="s">
        <v>991</v>
      </c>
      <c r="K570" s="4" t="s">
        <v>977</v>
      </c>
      <c r="W570" s="4">
        <v>1</v>
      </c>
      <c r="AK570" s="4" t="s">
        <v>979</v>
      </c>
    </row>
    <row r="571" spans="1:37" x14ac:dyDescent="0.2">
      <c r="A571"/>
      <c r="B571" s="4" t="s">
        <v>1029</v>
      </c>
      <c r="C571" s="8" t="s">
        <v>128</v>
      </c>
      <c r="D571" s="4" t="s">
        <v>326</v>
      </c>
      <c r="E571" s="9" t="s">
        <v>132</v>
      </c>
      <c r="F571" s="4" t="s">
        <v>991</v>
      </c>
      <c r="G571" s="4" t="s">
        <v>991</v>
      </c>
      <c r="K571" s="4" t="s">
        <v>1046</v>
      </c>
      <c r="W571" s="4">
        <v>1</v>
      </c>
      <c r="AK571" s="4" t="s">
        <v>979</v>
      </c>
    </row>
    <row r="572" spans="1:37" x14ac:dyDescent="0.2">
      <c r="A572"/>
      <c r="B572" s="4" t="s">
        <v>1029</v>
      </c>
      <c r="C572" s="8" t="s">
        <v>128</v>
      </c>
      <c r="D572" s="4" t="s">
        <v>326</v>
      </c>
      <c r="E572" s="9" t="s">
        <v>132</v>
      </c>
      <c r="F572" s="4">
        <v>20</v>
      </c>
      <c r="G572" s="4" t="s">
        <v>991</v>
      </c>
      <c r="K572" s="4" t="s">
        <v>977</v>
      </c>
      <c r="W572" s="4">
        <v>1</v>
      </c>
      <c r="AK572" s="4" t="s">
        <v>979</v>
      </c>
    </row>
    <row r="573" spans="1:37" x14ac:dyDescent="0.2">
      <c r="A573"/>
      <c r="B573" s="4" t="s">
        <v>1029</v>
      </c>
      <c r="C573" s="8" t="s">
        <v>128</v>
      </c>
      <c r="D573" s="4" t="s">
        <v>329</v>
      </c>
      <c r="E573" s="9" t="s">
        <v>132</v>
      </c>
      <c r="F573" s="4" t="s">
        <v>991</v>
      </c>
      <c r="G573" s="4" t="s">
        <v>991</v>
      </c>
      <c r="K573" s="4" t="s">
        <v>1046</v>
      </c>
      <c r="W573" s="4">
        <v>1</v>
      </c>
      <c r="AK573" s="4" t="s">
        <v>979</v>
      </c>
    </row>
    <row r="574" spans="1:37" x14ac:dyDescent="0.2">
      <c r="A574"/>
      <c r="B574" s="4" t="s">
        <v>1029</v>
      </c>
      <c r="C574" s="8" t="s">
        <v>128</v>
      </c>
      <c r="D574" s="4" t="s">
        <v>329</v>
      </c>
      <c r="E574" s="9" t="s">
        <v>132</v>
      </c>
      <c r="F574" s="4">
        <v>20</v>
      </c>
      <c r="G574" s="4" t="s">
        <v>991</v>
      </c>
      <c r="K574" s="4" t="s">
        <v>977</v>
      </c>
      <c r="W574" s="4">
        <v>1</v>
      </c>
      <c r="AK574" s="4" t="s">
        <v>979</v>
      </c>
    </row>
    <row r="575" spans="1:37" x14ac:dyDescent="0.2">
      <c r="A575"/>
      <c r="B575" s="4" t="s">
        <v>1029</v>
      </c>
      <c r="C575" s="8" t="s">
        <v>128</v>
      </c>
      <c r="D575" s="4" t="s">
        <v>334</v>
      </c>
      <c r="E575" s="9" t="s">
        <v>132</v>
      </c>
      <c r="F575" s="4" t="s">
        <v>991</v>
      </c>
      <c r="G575" s="4" t="s">
        <v>991</v>
      </c>
      <c r="K575" s="4" t="s">
        <v>1046</v>
      </c>
      <c r="W575" s="4">
        <v>1</v>
      </c>
      <c r="AK575" s="4" t="s">
        <v>979</v>
      </c>
    </row>
    <row r="576" spans="1:37" x14ac:dyDescent="0.2">
      <c r="A576"/>
      <c r="B576" s="4" t="s">
        <v>1029</v>
      </c>
      <c r="C576" s="8" t="s">
        <v>128</v>
      </c>
      <c r="D576" s="4" t="s">
        <v>334</v>
      </c>
      <c r="E576" s="9" t="s">
        <v>132</v>
      </c>
      <c r="F576" s="4">
        <v>20</v>
      </c>
      <c r="G576" s="4" t="s">
        <v>991</v>
      </c>
      <c r="K576" s="4" t="s">
        <v>977</v>
      </c>
      <c r="W576" s="4">
        <v>1</v>
      </c>
      <c r="AK576" s="4" t="s">
        <v>979</v>
      </c>
    </row>
    <row r="577" spans="1:37" x14ac:dyDescent="0.2">
      <c r="A577"/>
      <c r="B577" s="4" t="s">
        <v>1029</v>
      </c>
      <c r="C577" s="8" t="s">
        <v>128</v>
      </c>
      <c r="D577" s="4" t="s">
        <v>337</v>
      </c>
      <c r="E577" s="9" t="s">
        <v>132</v>
      </c>
      <c r="F577" s="4" t="s">
        <v>991</v>
      </c>
      <c r="G577" s="4" t="s">
        <v>991</v>
      </c>
      <c r="K577" s="4" t="s">
        <v>1046</v>
      </c>
      <c r="W577" s="4">
        <v>1</v>
      </c>
      <c r="AK577" s="4" t="s">
        <v>979</v>
      </c>
    </row>
    <row r="578" spans="1:37" x14ac:dyDescent="0.2">
      <c r="A578"/>
      <c r="B578" s="4" t="s">
        <v>1029</v>
      </c>
      <c r="C578" s="8" t="s">
        <v>128</v>
      </c>
      <c r="D578" s="4" t="s">
        <v>337</v>
      </c>
      <c r="E578" s="9" t="s">
        <v>132</v>
      </c>
      <c r="F578" s="4">
        <v>20</v>
      </c>
      <c r="G578" s="4" t="s">
        <v>991</v>
      </c>
      <c r="K578" s="4" t="s">
        <v>977</v>
      </c>
      <c r="W578" s="4">
        <v>1</v>
      </c>
      <c r="AK578" s="4" t="s">
        <v>979</v>
      </c>
    </row>
    <row r="579" spans="1:37" x14ac:dyDescent="0.2">
      <c r="A579"/>
      <c r="B579" s="4" t="s">
        <v>1029</v>
      </c>
      <c r="C579" s="8" t="s">
        <v>128</v>
      </c>
      <c r="D579" s="4" t="s">
        <v>303</v>
      </c>
      <c r="E579" s="9" t="s">
        <v>132</v>
      </c>
      <c r="F579" s="4" t="s">
        <v>991</v>
      </c>
      <c r="G579" s="4" t="s">
        <v>991</v>
      </c>
      <c r="K579" s="4" t="s">
        <v>1046</v>
      </c>
      <c r="W579" s="4">
        <v>1</v>
      </c>
      <c r="AK579" s="4" t="s">
        <v>979</v>
      </c>
    </row>
    <row r="580" spans="1:37" x14ac:dyDescent="0.2">
      <c r="A580"/>
      <c r="B580" s="4" t="s">
        <v>1029</v>
      </c>
      <c r="C580" s="8" t="s">
        <v>128</v>
      </c>
      <c r="D580" s="4" t="s">
        <v>303</v>
      </c>
      <c r="E580" s="9" t="s">
        <v>132</v>
      </c>
      <c r="F580" s="4">
        <v>20</v>
      </c>
      <c r="G580" s="4" t="s">
        <v>991</v>
      </c>
      <c r="K580" s="4" t="s">
        <v>977</v>
      </c>
      <c r="W580" s="4">
        <v>1</v>
      </c>
      <c r="AK580" s="4" t="s">
        <v>979</v>
      </c>
    </row>
    <row r="581" spans="1:37" x14ac:dyDescent="0.2">
      <c r="A581"/>
      <c r="B581" s="4" t="s">
        <v>1029</v>
      </c>
      <c r="C581" s="8" t="s">
        <v>128</v>
      </c>
      <c r="D581" s="4" t="s">
        <v>303</v>
      </c>
      <c r="E581" s="9" t="s">
        <v>132</v>
      </c>
      <c r="F581" s="4">
        <v>30</v>
      </c>
      <c r="G581" s="4" t="s">
        <v>991</v>
      </c>
      <c r="K581" s="4" t="s">
        <v>1002</v>
      </c>
      <c r="W581" s="4">
        <v>2</v>
      </c>
      <c r="AK581" s="4" t="s">
        <v>979</v>
      </c>
    </row>
    <row r="582" spans="1:37" x14ac:dyDescent="0.2">
      <c r="A582"/>
      <c r="B582" s="4" t="s">
        <v>1029</v>
      </c>
      <c r="C582" s="8" t="s">
        <v>128</v>
      </c>
      <c r="D582" s="4" t="s">
        <v>315</v>
      </c>
      <c r="E582" s="9" t="s">
        <v>132</v>
      </c>
      <c r="F582" s="4" t="s">
        <v>991</v>
      </c>
      <c r="G582" s="4" t="s">
        <v>991</v>
      </c>
      <c r="K582" s="4" t="s">
        <v>1046</v>
      </c>
      <c r="W582" s="4">
        <v>1</v>
      </c>
      <c r="AK582" s="4" t="s">
        <v>979</v>
      </c>
    </row>
    <row r="583" spans="1:37" x14ac:dyDescent="0.2">
      <c r="A583"/>
      <c r="B583" s="4" t="s">
        <v>1029</v>
      </c>
      <c r="C583" s="8" t="s">
        <v>128</v>
      </c>
      <c r="D583" s="4" t="s">
        <v>315</v>
      </c>
      <c r="E583" s="9" t="s">
        <v>132</v>
      </c>
      <c r="F583" s="4">
        <v>20</v>
      </c>
      <c r="G583" s="4" t="s">
        <v>991</v>
      </c>
      <c r="K583" s="4" t="s">
        <v>977</v>
      </c>
      <c r="W583" s="4">
        <v>1</v>
      </c>
      <c r="AK583" s="4" t="s">
        <v>979</v>
      </c>
    </row>
    <row r="584" spans="1:37" x14ac:dyDescent="0.2">
      <c r="A584"/>
      <c r="B584" s="4" t="s">
        <v>1029</v>
      </c>
      <c r="C584" s="8" t="s">
        <v>128</v>
      </c>
      <c r="D584" s="4" t="s">
        <v>315</v>
      </c>
      <c r="E584" s="9" t="s">
        <v>132</v>
      </c>
      <c r="F584" s="4">
        <v>30</v>
      </c>
      <c r="G584" s="4" t="s">
        <v>991</v>
      </c>
      <c r="K584" s="4" t="s">
        <v>1002</v>
      </c>
      <c r="W584" s="4">
        <v>2</v>
      </c>
      <c r="AK584" s="4" t="s">
        <v>979</v>
      </c>
    </row>
    <row r="585" spans="1:37" x14ac:dyDescent="0.2">
      <c r="A585"/>
      <c r="B585" s="4" t="s">
        <v>1029</v>
      </c>
      <c r="C585" s="8" t="s">
        <v>128</v>
      </c>
      <c r="D585" s="4" t="s">
        <v>317</v>
      </c>
      <c r="E585" s="9" t="s">
        <v>132</v>
      </c>
      <c r="F585" s="4" t="s">
        <v>991</v>
      </c>
      <c r="G585" s="4" t="s">
        <v>991</v>
      </c>
      <c r="K585" s="4" t="s">
        <v>1046</v>
      </c>
      <c r="W585" s="4">
        <v>1</v>
      </c>
      <c r="AK585" s="4" t="s">
        <v>979</v>
      </c>
    </row>
    <row r="586" spans="1:37" x14ac:dyDescent="0.2">
      <c r="A586"/>
      <c r="B586" s="4" t="s">
        <v>1029</v>
      </c>
      <c r="C586" s="8" t="s">
        <v>128</v>
      </c>
      <c r="D586" s="4" t="s">
        <v>317</v>
      </c>
      <c r="E586" s="9" t="s">
        <v>132</v>
      </c>
      <c r="F586" s="4">
        <v>20</v>
      </c>
      <c r="G586" s="4" t="s">
        <v>991</v>
      </c>
      <c r="K586" s="4" t="s">
        <v>977</v>
      </c>
      <c r="W586" s="4">
        <v>1</v>
      </c>
      <c r="AK586" s="4" t="s">
        <v>979</v>
      </c>
    </row>
    <row r="587" spans="1:37" x14ac:dyDescent="0.2">
      <c r="A587"/>
      <c r="B587" s="4" t="s">
        <v>1029</v>
      </c>
      <c r="C587" s="8" t="s">
        <v>128</v>
      </c>
      <c r="D587" s="4" t="s">
        <v>317</v>
      </c>
      <c r="E587" s="9" t="s">
        <v>132</v>
      </c>
      <c r="F587" s="4">
        <v>30</v>
      </c>
      <c r="G587" s="4" t="s">
        <v>991</v>
      </c>
      <c r="K587" s="4" t="s">
        <v>1002</v>
      </c>
      <c r="W587" s="4">
        <v>2</v>
      </c>
      <c r="AK587" s="4" t="s">
        <v>979</v>
      </c>
    </row>
    <row r="588" spans="1:37" x14ac:dyDescent="0.2">
      <c r="A588"/>
      <c r="B588" s="4" t="s">
        <v>1029</v>
      </c>
      <c r="C588" s="8" t="s">
        <v>128</v>
      </c>
      <c r="D588" s="4" t="s">
        <v>320</v>
      </c>
      <c r="E588" s="9" t="s">
        <v>132</v>
      </c>
      <c r="F588" s="4" t="s">
        <v>991</v>
      </c>
      <c r="G588" s="4" t="s">
        <v>991</v>
      </c>
      <c r="K588" s="4" t="s">
        <v>1046</v>
      </c>
      <c r="W588" s="4">
        <v>1</v>
      </c>
      <c r="AK588" s="4" t="s">
        <v>979</v>
      </c>
    </row>
    <row r="589" spans="1:37" x14ac:dyDescent="0.2">
      <c r="A589"/>
      <c r="B589" s="4" t="s">
        <v>1029</v>
      </c>
      <c r="C589" s="8" t="s">
        <v>128</v>
      </c>
      <c r="D589" s="4" t="s">
        <v>320</v>
      </c>
      <c r="E589" s="9" t="s">
        <v>132</v>
      </c>
      <c r="F589" s="4">
        <v>20</v>
      </c>
      <c r="G589" s="4" t="s">
        <v>991</v>
      </c>
      <c r="K589" s="4" t="s">
        <v>977</v>
      </c>
      <c r="W589" s="4">
        <v>1</v>
      </c>
      <c r="AK589" s="4" t="s">
        <v>979</v>
      </c>
    </row>
    <row r="590" spans="1:37" x14ac:dyDescent="0.2">
      <c r="A590"/>
      <c r="B590" s="4" t="s">
        <v>1029</v>
      </c>
      <c r="C590" s="8" t="s">
        <v>128</v>
      </c>
      <c r="D590" s="4" t="s">
        <v>320</v>
      </c>
      <c r="E590" s="9" t="s">
        <v>132</v>
      </c>
      <c r="F590" s="4">
        <v>30</v>
      </c>
      <c r="G590" s="4" t="s">
        <v>991</v>
      </c>
      <c r="K590" s="4" t="s">
        <v>1002</v>
      </c>
      <c r="W590" s="4">
        <v>2</v>
      </c>
      <c r="AK590" s="4" t="s">
        <v>979</v>
      </c>
    </row>
    <row r="591" spans="1:37" x14ac:dyDescent="0.2">
      <c r="A591"/>
      <c r="B591" s="4" t="s">
        <v>1029</v>
      </c>
      <c r="C591" s="8" t="s">
        <v>128</v>
      </c>
      <c r="D591" s="4" t="s">
        <v>325</v>
      </c>
      <c r="E591" s="9" t="s">
        <v>132</v>
      </c>
      <c r="F591" s="4" t="s">
        <v>991</v>
      </c>
      <c r="G591" s="4" t="s">
        <v>991</v>
      </c>
      <c r="K591" s="4" t="s">
        <v>1046</v>
      </c>
      <c r="W591" s="4">
        <v>1</v>
      </c>
      <c r="AK591" s="4" t="s">
        <v>979</v>
      </c>
    </row>
    <row r="592" spans="1:37" x14ac:dyDescent="0.2">
      <c r="A592"/>
      <c r="B592" s="4" t="s">
        <v>1029</v>
      </c>
      <c r="C592" s="8" t="s">
        <v>128</v>
      </c>
      <c r="D592" s="4" t="s">
        <v>325</v>
      </c>
      <c r="E592" s="9" t="s">
        <v>132</v>
      </c>
      <c r="F592" s="4">
        <v>20</v>
      </c>
      <c r="G592" s="4" t="s">
        <v>991</v>
      </c>
      <c r="K592" s="4" t="s">
        <v>977</v>
      </c>
      <c r="W592" s="4">
        <v>1</v>
      </c>
      <c r="AK592" s="4" t="s">
        <v>979</v>
      </c>
    </row>
    <row r="593" spans="1:37" x14ac:dyDescent="0.2">
      <c r="A593"/>
      <c r="B593" s="4" t="s">
        <v>1029</v>
      </c>
      <c r="C593" s="8" t="s">
        <v>128</v>
      </c>
      <c r="D593" s="4" t="s">
        <v>325</v>
      </c>
      <c r="E593" s="9" t="s">
        <v>132</v>
      </c>
      <c r="F593" s="4">
        <v>30</v>
      </c>
      <c r="G593" s="4" t="s">
        <v>991</v>
      </c>
      <c r="K593" s="4" t="s">
        <v>1002</v>
      </c>
      <c r="W593" s="4">
        <v>2</v>
      </c>
      <c r="AK593" s="4" t="s">
        <v>979</v>
      </c>
    </row>
    <row r="594" spans="1:37" x14ac:dyDescent="0.2">
      <c r="A594"/>
      <c r="B594" s="4" t="s">
        <v>1029</v>
      </c>
      <c r="C594" s="8" t="s">
        <v>128</v>
      </c>
      <c r="D594" s="4" t="s">
        <v>332</v>
      </c>
      <c r="E594" s="9" t="s">
        <v>132</v>
      </c>
      <c r="F594" s="4" t="s">
        <v>991</v>
      </c>
      <c r="G594" s="4" t="s">
        <v>991</v>
      </c>
      <c r="K594" s="4" t="s">
        <v>1046</v>
      </c>
      <c r="W594" s="4">
        <v>1</v>
      </c>
      <c r="AK594" s="4" t="s">
        <v>979</v>
      </c>
    </row>
    <row r="595" spans="1:37" x14ac:dyDescent="0.2">
      <c r="A595"/>
      <c r="B595" s="4" t="s">
        <v>1029</v>
      </c>
      <c r="C595" s="8" t="s">
        <v>128</v>
      </c>
      <c r="D595" s="4" t="s">
        <v>332</v>
      </c>
      <c r="E595" s="9" t="s">
        <v>132</v>
      </c>
      <c r="F595" s="4">
        <v>20</v>
      </c>
      <c r="G595" s="4" t="s">
        <v>991</v>
      </c>
      <c r="K595" s="4" t="s">
        <v>977</v>
      </c>
      <c r="W595" s="4">
        <v>1</v>
      </c>
      <c r="AK595" s="4" t="s">
        <v>979</v>
      </c>
    </row>
    <row r="596" spans="1:37" x14ac:dyDescent="0.2">
      <c r="A596"/>
      <c r="B596" s="4" t="s">
        <v>1029</v>
      </c>
      <c r="C596" s="12" t="s">
        <v>128</v>
      </c>
      <c r="D596" s="4" t="s">
        <v>332</v>
      </c>
      <c r="E596" s="4" t="s">
        <v>132</v>
      </c>
      <c r="F596" s="4">
        <v>30</v>
      </c>
      <c r="G596" s="4" t="s">
        <v>991</v>
      </c>
      <c r="K596" s="4" t="s">
        <v>1001</v>
      </c>
      <c r="W596" s="4">
        <v>2</v>
      </c>
      <c r="AK596" s="4" t="s">
        <v>979</v>
      </c>
    </row>
    <row r="597" spans="1:37" x14ac:dyDescent="0.2">
      <c r="A597"/>
      <c r="B597" s="4">
        <v>910</v>
      </c>
      <c r="C597" s="8" t="s">
        <v>128</v>
      </c>
      <c r="D597" s="4" t="s">
        <v>332</v>
      </c>
      <c r="E597" s="9" t="s">
        <v>132</v>
      </c>
      <c r="F597" s="4">
        <v>40</v>
      </c>
      <c r="G597" s="4">
        <v>10</v>
      </c>
      <c r="K597" s="4" t="s">
        <v>1120</v>
      </c>
      <c r="W597" s="4">
        <v>2</v>
      </c>
      <c r="AK597" s="4">
        <v>1</v>
      </c>
    </row>
    <row r="598" spans="1:37" x14ac:dyDescent="0.2">
      <c r="A598"/>
      <c r="B598" s="4" t="s">
        <v>1029</v>
      </c>
      <c r="C598" s="8" t="s">
        <v>128</v>
      </c>
      <c r="D598" s="4" t="s">
        <v>339</v>
      </c>
      <c r="E598" s="9" t="s">
        <v>132</v>
      </c>
      <c r="F598" s="4" t="s">
        <v>991</v>
      </c>
      <c r="G598" s="4" t="s">
        <v>991</v>
      </c>
      <c r="K598" s="4" t="s">
        <v>1047</v>
      </c>
      <c r="W598" s="4">
        <v>1</v>
      </c>
      <c r="AK598" s="4" t="s">
        <v>979</v>
      </c>
    </row>
    <row r="599" spans="1:37" x14ac:dyDescent="0.2">
      <c r="A599"/>
      <c r="B599" s="4" t="s">
        <v>1029</v>
      </c>
      <c r="C599" s="8" t="s">
        <v>128</v>
      </c>
      <c r="D599" s="4" t="s">
        <v>339</v>
      </c>
      <c r="E599" s="9" t="s">
        <v>132</v>
      </c>
      <c r="F599" s="4">
        <v>20</v>
      </c>
      <c r="G599" s="4" t="s">
        <v>991</v>
      </c>
      <c r="K599" s="4" t="s">
        <v>977</v>
      </c>
      <c r="W599" s="4">
        <v>1</v>
      </c>
      <c r="AK599" s="4" t="s">
        <v>979</v>
      </c>
    </row>
    <row r="600" spans="1:37" x14ac:dyDescent="0.2">
      <c r="A600"/>
      <c r="B600" s="4" t="s">
        <v>1029</v>
      </c>
      <c r="C600" s="8" t="s">
        <v>128</v>
      </c>
      <c r="D600" s="4" t="s">
        <v>339</v>
      </c>
      <c r="E600" s="9" t="s">
        <v>132</v>
      </c>
      <c r="F600" s="4">
        <v>30</v>
      </c>
      <c r="G600" s="4" t="s">
        <v>991</v>
      </c>
      <c r="K600" s="4" t="s">
        <v>1003</v>
      </c>
      <c r="W600" s="4">
        <v>2</v>
      </c>
      <c r="AK600" s="4" t="s">
        <v>979</v>
      </c>
    </row>
    <row r="601" spans="1:37" x14ac:dyDescent="0.2">
      <c r="A601"/>
      <c r="B601" s="4" t="s">
        <v>1029</v>
      </c>
      <c r="C601" s="8" t="s">
        <v>128</v>
      </c>
      <c r="D601" s="4" t="s">
        <v>344</v>
      </c>
      <c r="E601" s="9" t="s">
        <v>132</v>
      </c>
      <c r="F601" s="4" t="s">
        <v>991</v>
      </c>
      <c r="G601" s="4" t="s">
        <v>991</v>
      </c>
      <c r="K601" s="4" t="s">
        <v>1047</v>
      </c>
      <c r="W601" s="4">
        <v>1</v>
      </c>
      <c r="AK601" s="4" t="s">
        <v>979</v>
      </c>
    </row>
    <row r="602" spans="1:37" x14ac:dyDescent="0.2">
      <c r="A602"/>
      <c r="B602" s="4" t="s">
        <v>1029</v>
      </c>
      <c r="C602" s="8" t="s">
        <v>128</v>
      </c>
      <c r="D602" s="4" t="s">
        <v>344</v>
      </c>
      <c r="E602" s="9" t="s">
        <v>132</v>
      </c>
      <c r="F602" s="4">
        <v>20</v>
      </c>
      <c r="G602" s="4" t="s">
        <v>991</v>
      </c>
      <c r="K602" s="4" t="s">
        <v>977</v>
      </c>
      <c r="W602" s="4">
        <v>1</v>
      </c>
      <c r="AK602" s="4" t="s">
        <v>979</v>
      </c>
    </row>
    <row r="603" spans="1:37" x14ac:dyDescent="0.2">
      <c r="A603"/>
      <c r="B603" s="4" t="s">
        <v>1029</v>
      </c>
      <c r="C603" s="8" t="s">
        <v>128</v>
      </c>
      <c r="D603" s="4" t="s">
        <v>344</v>
      </c>
      <c r="E603" s="9" t="s">
        <v>132</v>
      </c>
      <c r="F603" s="4">
        <v>30</v>
      </c>
      <c r="G603" s="4" t="s">
        <v>991</v>
      </c>
      <c r="K603" s="4" t="s">
        <v>1003</v>
      </c>
      <c r="W603" s="4">
        <v>2</v>
      </c>
      <c r="AK603" s="4" t="s">
        <v>979</v>
      </c>
    </row>
    <row r="604" spans="1:37" x14ac:dyDescent="0.2">
      <c r="A604"/>
      <c r="B604" s="4" t="s">
        <v>1029</v>
      </c>
      <c r="C604" s="8" t="s">
        <v>128</v>
      </c>
      <c r="D604" s="4" t="s">
        <v>345</v>
      </c>
      <c r="E604" s="9" t="s">
        <v>132</v>
      </c>
      <c r="F604" s="4" t="s">
        <v>991</v>
      </c>
      <c r="G604" s="4" t="s">
        <v>991</v>
      </c>
      <c r="K604" s="4" t="s">
        <v>1047</v>
      </c>
      <c r="W604" s="4">
        <v>1</v>
      </c>
      <c r="AK604" s="4" t="s">
        <v>979</v>
      </c>
    </row>
    <row r="605" spans="1:37" x14ac:dyDescent="0.2">
      <c r="A605"/>
      <c r="B605" s="4" t="s">
        <v>1029</v>
      </c>
      <c r="C605" s="8" t="s">
        <v>128</v>
      </c>
      <c r="D605" s="4" t="s">
        <v>345</v>
      </c>
      <c r="E605" s="9" t="s">
        <v>132</v>
      </c>
      <c r="F605" s="4">
        <v>20</v>
      </c>
      <c r="G605" s="4" t="s">
        <v>991</v>
      </c>
      <c r="K605" s="4" t="s">
        <v>977</v>
      </c>
      <c r="W605" s="4">
        <v>1</v>
      </c>
      <c r="AK605" s="4" t="s">
        <v>979</v>
      </c>
    </row>
    <row r="606" spans="1:37" x14ac:dyDescent="0.2">
      <c r="A606"/>
      <c r="B606" s="4" t="s">
        <v>1029</v>
      </c>
      <c r="C606" s="8" t="s">
        <v>128</v>
      </c>
      <c r="D606" s="4" t="s">
        <v>345</v>
      </c>
      <c r="E606" s="9" t="s">
        <v>132</v>
      </c>
      <c r="F606" s="4">
        <v>30</v>
      </c>
      <c r="G606" s="4" t="s">
        <v>991</v>
      </c>
      <c r="K606" s="4" t="s">
        <v>1003</v>
      </c>
      <c r="W606" s="4">
        <v>2</v>
      </c>
      <c r="AK606" s="4" t="s">
        <v>979</v>
      </c>
    </row>
    <row r="607" spans="1:37" x14ac:dyDescent="0.2">
      <c r="A607"/>
      <c r="B607" s="4" t="s">
        <v>1029</v>
      </c>
      <c r="C607" s="8" t="s">
        <v>128</v>
      </c>
      <c r="D607" s="4" t="s">
        <v>343</v>
      </c>
      <c r="E607" s="9" t="s">
        <v>132</v>
      </c>
      <c r="F607" s="4" t="s">
        <v>991</v>
      </c>
      <c r="G607" s="4" t="s">
        <v>991</v>
      </c>
      <c r="K607" s="4" t="s">
        <v>1047</v>
      </c>
      <c r="W607" s="4">
        <v>1</v>
      </c>
      <c r="AK607" s="4" t="s">
        <v>979</v>
      </c>
    </row>
    <row r="608" spans="1:37" x14ac:dyDescent="0.2">
      <c r="A608"/>
      <c r="B608" s="4" t="s">
        <v>1029</v>
      </c>
      <c r="C608" s="8" t="s">
        <v>128</v>
      </c>
      <c r="D608" s="4" t="s">
        <v>343</v>
      </c>
      <c r="E608" s="9" t="s">
        <v>132</v>
      </c>
      <c r="F608" s="4">
        <v>20</v>
      </c>
      <c r="G608" s="4" t="s">
        <v>991</v>
      </c>
      <c r="K608" s="4" t="s">
        <v>977</v>
      </c>
      <c r="W608" s="4">
        <v>1</v>
      </c>
      <c r="AK608" s="4" t="s">
        <v>979</v>
      </c>
    </row>
    <row r="609" spans="1:37" x14ac:dyDescent="0.2">
      <c r="A609"/>
      <c r="B609" s="4" t="s">
        <v>1029</v>
      </c>
      <c r="C609" s="8" t="s">
        <v>128</v>
      </c>
      <c r="D609" s="4" t="s">
        <v>343</v>
      </c>
      <c r="E609" s="9" t="s">
        <v>132</v>
      </c>
      <c r="F609" s="4">
        <v>30</v>
      </c>
      <c r="G609" s="4" t="s">
        <v>991</v>
      </c>
      <c r="K609" s="4" t="s">
        <v>1004</v>
      </c>
      <c r="W609" s="4">
        <v>2</v>
      </c>
      <c r="AK609" s="4" t="s">
        <v>979</v>
      </c>
    </row>
    <row r="610" spans="1:37" x14ac:dyDescent="0.2">
      <c r="A610"/>
      <c r="B610" s="4" t="s">
        <v>1029</v>
      </c>
      <c r="C610" s="8" t="s">
        <v>128</v>
      </c>
      <c r="D610" s="4" t="s">
        <v>338</v>
      </c>
      <c r="E610" s="9" t="s">
        <v>132</v>
      </c>
      <c r="F610" s="4" t="s">
        <v>991</v>
      </c>
      <c r="G610" s="4" t="s">
        <v>991</v>
      </c>
      <c r="K610" s="4" t="s">
        <v>1047</v>
      </c>
      <c r="W610" s="4">
        <v>1</v>
      </c>
      <c r="AK610" s="4" t="s">
        <v>979</v>
      </c>
    </row>
    <row r="611" spans="1:37" x14ac:dyDescent="0.2">
      <c r="A611"/>
      <c r="B611" s="4" t="s">
        <v>1029</v>
      </c>
      <c r="C611" s="8" t="s">
        <v>128</v>
      </c>
      <c r="D611" s="4" t="s">
        <v>338</v>
      </c>
      <c r="E611" s="9" t="s">
        <v>132</v>
      </c>
      <c r="F611" s="4">
        <v>20</v>
      </c>
      <c r="G611" s="4" t="s">
        <v>991</v>
      </c>
      <c r="K611" s="4" t="s">
        <v>977</v>
      </c>
      <c r="W611" s="4">
        <v>1</v>
      </c>
      <c r="AK611" s="4" t="s">
        <v>979</v>
      </c>
    </row>
    <row r="612" spans="1:37" x14ac:dyDescent="0.2">
      <c r="A612"/>
      <c r="B612" s="4" t="s">
        <v>1029</v>
      </c>
      <c r="C612" s="8" t="s">
        <v>128</v>
      </c>
      <c r="D612" s="4" t="s">
        <v>338</v>
      </c>
      <c r="E612" s="9" t="s">
        <v>132</v>
      </c>
      <c r="F612" s="4">
        <v>30</v>
      </c>
      <c r="G612" s="4" t="s">
        <v>991</v>
      </c>
      <c r="K612" s="4" t="s">
        <v>1005</v>
      </c>
      <c r="W612" s="4">
        <v>2</v>
      </c>
      <c r="AK612" s="4" t="s">
        <v>979</v>
      </c>
    </row>
    <row r="613" spans="1:37" x14ac:dyDescent="0.2">
      <c r="A613"/>
      <c r="B613" s="4" t="s">
        <v>1029</v>
      </c>
      <c r="C613" s="8" t="s">
        <v>128</v>
      </c>
      <c r="D613" s="4" t="s">
        <v>346</v>
      </c>
      <c r="E613" s="9" t="s">
        <v>132</v>
      </c>
      <c r="F613" s="4" t="s">
        <v>991</v>
      </c>
      <c r="G613" s="4" t="s">
        <v>991</v>
      </c>
      <c r="K613" s="4" t="s">
        <v>1047</v>
      </c>
      <c r="W613" s="4">
        <v>1</v>
      </c>
      <c r="AK613" s="4" t="s">
        <v>979</v>
      </c>
    </row>
    <row r="614" spans="1:37" x14ac:dyDescent="0.2">
      <c r="A614"/>
      <c r="B614" s="4" t="s">
        <v>1029</v>
      </c>
      <c r="C614" s="8" t="s">
        <v>128</v>
      </c>
      <c r="D614" s="4" t="s">
        <v>346</v>
      </c>
      <c r="E614" s="9" t="s">
        <v>132</v>
      </c>
      <c r="F614" s="4">
        <v>20</v>
      </c>
      <c r="G614" s="4" t="s">
        <v>991</v>
      </c>
      <c r="K614" s="4" t="s">
        <v>977</v>
      </c>
      <c r="W614" s="4">
        <v>1</v>
      </c>
      <c r="AK614" s="4" t="s">
        <v>979</v>
      </c>
    </row>
    <row r="615" spans="1:37" x14ac:dyDescent="0.2">
      <c r="A615"/>
      <c r="B615" s="4" t="s">
        <v>1029</v>
      </c>
      <c r="C615" s="8" t="s">
        <v>128</v>
      </c>
      <c r="D615" s="4" t="s">
        <v>346</v>
      </c>
      <c r="E615" s="9" t="s">
        <v>132</v>
      </c>
      <c r="F615" s="4">
        <v>30</v>
      </c>
      <c r="G615" s="4" t="s">
        <v>991</v>
      </c>
      <c r="K615" s="4" t="s">
        <v>1005</v>
      </c>
      <c r="W615" s="4">
        <v>2</v>
      </c>
      <c r="AK615" s="4" t="s">
        <v>979</v>
      </c>
    </row>
    <row r="616" spans="1:37" x14ac:dyDescent="0.2">
      <c r="A616"/>
      <c r="B616" s="4" t="s">
        <v>1029</v>
      </c>
      <c r="C616" s="8" t="s">
        <v>128</v>
      </c>
      <c r="D616" s="4" t="s">
        <v>340</v>
      </c>
      <c r="E616" s="9" t="s">
        <v>132</v>
      </c>
      <c r="F616" s="4" t="s">
        <v>991</v>
      </c>
      <c r="G616" s="4" t="s">
        <v>991</v>
      </c>
      <c r="K616" s="4" t="s">
        <v>1047</v>
      </c>
      <c r="W616" s="4">
        <v>1</v>
      </c>
      <c r="AK616" s="4" t="s">
        <v>979</v>
      </c>
    </row>
    <row r="617" spans="1:37" x14ac:dyDescent="0.2">
      <c r="A617"/>
      <c r="B617" s="4" t="s">
        <v>1029</v>
      </c>
      <c r="C617" s="8" t="s">
        <v>128</v>
      </c>
      <c r="D617" s="4" t="s">
        <v>340</v>
      </c>
      <c r="E617" s="9" t="s">
        <v>132</v>
      </c>
      <c r="F617" s="4">
        <v>20</v>
      </c>
      <c r="G617" s="4" t="s">
        <v>991</v>
      </c>
      <c r="K617" s="4" t="s">
        <v>977</v>
      </c>
      <c r="W617" s="4">
        <v>1</v>
      </c>
      <c r="AK617" s="4" t="s">
        <v>979</v>
      </c>
    </row>
    <row r="618" spans="1:37" x14ac:dyDescent="0.2">
      <c r="A618"/>
      <c r="B618" s="4" t="s">
        <v>1029</v>
      </c>
      <c r="C618" s="8" t="s">
        <v>128</v>
      </c>
      <c r="D618" s="4" t="s">
        <v>342</v>
      </c>
      <c r="E618" s="9" t="s">
        <v>132</v>
      </c>
      <c r="F618" s="4" t="s">
        <v>991</v>
      </c>
      <c r="G618" s="4" t="s">
        <v>991</v>
      </c>
      <c r="K618" s="4" t="s">
        <v>1047</v>
      </c>
      <c r="W618" s="4">
        <v>1</v>
      </c>
      <c r="AK618" s="4" t="s">
        <v>979</v>
      </c>
    </row>
    <row r="619" spans="1:37" x14ac:dyDescent="0.2">
      <c r="A619"/>
      <c r="B619" s="4" t="s">
        <v>1029</v>
      </c>
      <c r="C619" s="8" t="s">
        <v>128</v>
      </c>
      <c r="D619" s="4" t="s">
        <v>342</v>
      </c>
      <c r="E619" s="9" t="s">
        <v>132</v>
      </c>
      <c r="F619" s="4">
        <v>20</v>
      </c>
      <c r="G619" s="4" t="s">
        <v>991</v>
      </c>
      <c r="K619" s="4" t="s">
        <v>977</v>
      </c>
      <c r="W619" s="4">
        <v>1</v>
      </c>
      <c r="AK619" s="4" t="s">
        <v>979</v>
      </c>
    </row>
    <row r="620" spans="1:37" x14ac:dyDescent="0.2">
      <c r="A620"/>
      <c r="B620" s="4" t="s">
        <v>1029</v>
      </c>
      <c r="C620" s="8" t="s">
        <v>128</v>
      </c>
      <c r="D620" s="4" t="s">
        <v>347</v>
      </c>
      <c r="E620" s="9" t="s">
        <v>132</v>
      </c>
      <c r="F620" s="4" t="s">
        <v>991</v>
      </c>
      <c r="G620" s="4" t="s">
        <v>991</v>
      </c>
      <c r="K620" s="4" t="s">
        <v>1047</v>
      </c>
      <c r="W620" s="4">
        <v>1</v>
      </c>
      <c r="AK620" s="4" t="s">
        <v>979</v>
      </c>
    </row>
    <row r="621" spans="1:37" x14ac:dyDescent="0.2">
      <c r="A621"/>
      <c r="B621" s="4" t="s">
        <v>1029</v>
      </c>
      <c r="C621" s="8" t="s">
        <v>128</v>
      </c>
      <c r="D621" s="4" t="s">
        <v>347</v>
      </c>
      <c r="E621" s="9" t="s">
        <v>132</v>
      </c>
      <c r="F621" s="4">
        <v>20</v>
      </c>
      <c r="G621" s="4" t="s">
        <v>991</v>
      </c>
      <c r="K621" s="4" t="s">
        <v>977</v>
      </c>
      <c r="W621" s="4">
        <v>1</v>
      </c>
      <c r="AK621" s="4" t="s">
        <v>979</v>
      </c>
    </row>
    <row r="622" spans="1:37" x14ac:dyDescent="0.2">
      <c r="A622"/>
      <c r="B622" s="4" t="s">
        <v>1029</v>
      </c>
      <c r="C622" s="8" t="s">
        <v>128</v>
      </c>
      <c r="D622" s="4" t="s">
        <v>341</v>
      </c>
      <c r="E622" s="9" t="s">
        <v>132</v>
      </c>
      <c r="F622" s="4" t="s">
        <v>991</v>
      </c>
      <c r="G622" s="4" t="s">
        <v>991</v>
      </c>
      <c r="K622" s="4" t="s">
        <v>1047</v>
      </c>
      <c r="W622" s="4">
        <v>1</v>
      </c>
      <c r="AK622" s="4" t="s">
        <v>979</v>
      </c>
    </row>
    <row r="623" spans="1:37" x14ac:dyDescent="0.2">
      <c r="A623"/>
      <c r="B623" s="4" t="s">
        <v>1029</v>
      </c>
      <c r="C623" s="8" t="s">
        <v>128</v>
      </c>
      <c r="D623" s="4" t="s">
        <v>341</v>
      </c>
      <c r="E623" s="9" t="s">
        <v>132</v>
      </c>
      <c r="F623" s="4">
        <v>20</v>
      </c>
      <c r="G623" s="4" t="s">
        <v>991</v>
      </c>
      <c r="K623" s="4" t="s">
        <v>977</v>
      </c>
      <c r="W623" s="4">
        <v>1</v>
      </c>
      <c r="AK623" s="4" t="s">
        <v>979</v>
      </c>
    </row>
    <row r="624" spans="1:37" x14ac:dyDescent="0.2">
      <c r="A624"/>
      <c r="B624" s="4" t="s">
        <v>1029</v>
      </c>
      <c r="C624" s="8" t="s">
        <v>128</v>
      </c>
      <c r="D624" s="4" t="s">
        <v>341</v>
      </c>
      <c r="E624" s="9" t="s">
        <v>132</v>
      </c>
      <c r="F624" s="4">
        <v>30</v>
      </c>
      <c r="G624" s="4" t="s">
        <v>991</v>
      </c>
      <c r="K624" s="4" t="s">
        <v>1006</v>
      </c>
      <c r="W624" s="4">
        <v>2</v>
      </c>
      <c r="AK624" s="4" t="s">
        <v>979</v>
      </c>
    </row>
    <row r="625" spans="1:37" x14ac:dyDescent="0.2">
      <c r="A625"/>
      <c r="B625" s="4" t="s">
        <v>1029</v>
      </c>
      <c r="C625" s="8" t="s">
        <v>128</v>
      </c>
      <c r="D625" s="4" t="s">
        <v>348</v>
      </c>
      <c r="E625" s="9" t="s">
        <v>132</v>
      </c>
      <c r="F625" s="4" t="s">
        <v>991</v>
      </c>
      <c r="G625" s="4" t="s">
        <v>991</v>
      </c>
      <c r="K625" s="4" t="s">
        <v>1048</v>
      </c>
      <c r="W625" s="4">
        <v>1</v>
      </c>
      <c r="AK625" s="4" t="s">
        <v>979</v>
      </c>
    </row>
    <row r="626" spans="1:37" x14ac:dyDescent="0.2">
      <c r="A626"/>
      <c r="B626" s="4" t="s">
        <v>1029</v>
      </c>
      <c r="C626" s="8" t="s">
        <v>128</v>
      </c>
      <c r="D626" s="4" t="s">
        <v>348</v>
      </c>
      <c r="E626" s="9" t="s">
        <v>132</v>
      </c>
      <c r="F626" s="4">
        <v>20</v>
      </c>
      <c r="G626" s="4" t="s">
        <v>991</v>
      </c>
      <c r="K626" s="4" t="s">
        <v>977</v>
      </c>
      <c r="W626" s="4">
        <v>1</v>
      </c>
      <c r="AK626" s="4" t="s">
        <v>979</v>
      </c>
    </row>
    <row r="627" spans="1:37" x14ac:dyDescent="0.2">
      <c r="A627"/>
      <c r="B627" s="4" t="s">
        <v>1029</v>
      </c>
      <c r="C627" s="8" t="s">
        <v>128</v>
      </c>
      <c r="D627" s="4" t="s">
        <v>348</v>
      </c>
      <c r="E627" s="9" t="s">
        <v>132</v>
      </c>
      <c r="F627" s="4">
        <v>30</v>
      </c>
      <c r="G627" s="4" t="s">
        <v>991</v>
      </c>
      <c r="K627" s="4" t="s">
        <v>1003</v>
      </c>
      <c r="W627" s="4">
        <v>2</v>
      </c>
      <c r="AK627" s="4" t="s">
        <v>979</v>
      </c>
    </row>
    <row r="628" spans="1:37" x14ac:dyDescent="0.2">
      <c r="A628"/>
      <c r="B628" s="4" t="s">
        <v>1029</v>
      </c>
      <c r="C628" s="8" t="s">
        <v>128</v>
      </c>
      <c r="D628" s="4" t="s">
        <v>351</v>
      </c>
      <c r="E628" s="9" t="s">
        <v>132</v>
      </c>
      <c r="F628" s="4" t="s">
        <v>991</v>
      </c>
      <c r="G628" s="4" t="s">
        <v>991</v>
      </c>
      <c r="K628" s="4" t="s">
        <v>1048</v>
      </c>
      <c r="W628" s="4">
        <v>1</v>
      </c>
      <c r="AK628" s="4" t="s">
        <v>979</v>
      </c>
    </row>
    <row r="629" spans="1:37" x14ac:dyDescent="0.2">
      <c r="A629"/>
      <c r="B629" s="4" t="s">
        <v>1029</v>
      </c>
      <c r="C629" s="8" t="s">
        <v>128</v>
      </c>
      <c r="D629" s="4" t="s">
        <v>351</v>
      </c>
      <c r="E629" s="9" t="s">
        <v>132</v>
      </c>
      <c r="F629" s="4">
        <v>20</v>
      </c>
      <c r="G629" s="4" t="s">
        <v>991</v>
      </c>
      <c r="K629" s="4" t="s">
        <v>977</v>
      </c>
      <c r="W629" s="4">
        <v>1</v>
      </c>
      <c r="AK629" s="4" t="s">
        <v>979</v>
      </c>
    </row>
    <row r="630" spans="1:37" x14ac:dyDescent="0.2">
      <c r="A630"/>
      <c r="B630" s="4" t="s">
        <v>1029</v>
      </c>
      <c r="C630" s="8" t="s">
        <v>128</v>
      </c>
      <c r="D630" s="4" t="s">
        <v>351</v>
      </c>
      <c r="E630" s="9" t="s">
        <v>132</v>
      </c>
      <c r="F630" s="4">
        <v>30</v>
      </c>
      <c r="G630" s="4" t="s">
        <v>991</v>
      </c>
      <c r="K630" s="4" t="s">
        <v>1005</v>
      </c>
      <c r="W630" s="4">
        <v>2</v>
      </c>
      <c r="AK630" s="4" t="s">
        <v>979</v>
      </c>
    </row>
    <row r="631" spans="1:37" x14ac:dyDescent="0.2">
      <c r="A631"/>
      <c r="B631" s="4" t="s">
        <v>1029</v>
      </c>
      <c r="C631" s="8" t="s">
        <v>128</v>
      </c>
      <c r="D631" s="4" t="s">
        <v>352</v>
      </c>
      <c r="E631" s="9" t="s">
        <v>132</v>
      </c>
      <c r="F631" s="4" t="s">
        <v>991</v>
      </c>
      <c r="G631" s="4" t="s">
        <v>991</v>
      </c>
      <c r="K631" s="4" t="s">
        <v>1048</v>
      </c>
      <c r="W631" s="4">
        <v>1</v>
      </c>
      <c r="AK631" s="4" t="s">
        <v>979</v>
      </c>
    </row>
    <row r="632" spans="1:37" x14ac:dyDescent="0.2">
      <c r="A632"/>
      <c r="B632" s="4" t="s">
        <v>1029</v>
      </c>
      <c r="C632" s="8" t="s">
        <v>128</v>
      </c>
      <c r="D632" s="4" t="s">
        <v>352</v>
      </c>
      <c r="E632" s="9" t="s">
        <v>132</v>
      </c>
      <c r="F632" s="4">
        <v>20</v>
      </c>
      <c r="G632" s="4" t="s">
        <v>991</v>
      </c>
      <c r="K632" s="4" t="s">
        <v>977</v>
      </c>
      <c r="W632" s="4">
        <v>1</v>
      </c>
      <c r="AK632" s="4" t="s">
        <v>979</v>
      </c>
    </row>
    <row r="633" spans="1:37" x14ac:dyDescent="0.2">
      <c r="A633"/>
      <c r="B633" s="4" t="s">
        <v>1029</v>
      </c>
      <c r="C633" s="8" t="s">
        <v>128</v>
      </c>
      <c r="D633" s="4" t="s">
        <v>352</v>
      </c>
      <c r="E633" s="9" t="s">
        <v>132</v>
      </c>
      <c r="F633" s="4">
        <v>30</v>
      </c>
      <c r="G633" s="4" t="s">
        <v>991</v>
      </c>
      <c r="K633" s="4" t="s">
        <v>1005</v>
      </c>
      <c r="W633" s="4">
        <v>2</v>
      </c>
      <c r="AK633" s="4" t="s">
        <v>979</v>
      </c>
    </row>
    <row r="634" spans="1:37" x14ac:dyDescent="0.2">
      <c r="A634"/>
      <c r="B634" s="4" t="s">
        <v>1029</v>
      </c>
      <c r="C634" s="8" t="s">
        <v>128</v>
      </c>
      <c r="D634" s="4" t="s">
        <v>356</v>
      </c>
      <c r="E634" s="9" t="s">
        <v>132</v>
      </c>
      <c r="F634" s="4" t="s">
        <v>991</v>
      </c>
      <c r="G634" s="4" t="s">
        <v>991</v>
      </c>
      <c r="K634" s="4" t="s">
        <v>1048</v>
      </c>
      <c r="W634" s="4">
        <v>1</v>
      </c>
      <c r="AK634" s="4" t="s">
        <v>979</v>
      </c>
    </row>
    <row r="635" spans="1:37" x14ac:dyDescent="0.2">
      <c r="A635"/>
      <c r="B635" s="4" t="s">
        <v>1029</v>
      </c>
      <c r="C635" s="8" t="s">
        <v>128</v>
      </c>
      <c r="D635" s="4" t="s">
        <v>356</v>
      </c>
      <c r="E635" s="9" t="s">
        <v>132</v>
      </c>
      <c r="F635" s="4">
        <v>20</v>
      </c>
      <c r="G635" s="4" t="s">
        <v>991</v>
      </c>
      <c r="K635" s="4" t="s">
        <v>977</v>
      </c>
      <c r="W635" s="4">
        <v>1</v>
      </c>
      <c r="AK635" s="4" t="s">
        <v>979</v>
      </c>
    </row>
    <row r="636" spans="1:37" x14ac:dyDescent="0.2">
      <c r="A636"/>
      <c r="B636" s="4" t="s">
        <v>1029</v>
      </c>
      <c r="C636" s="8" t="s">
        <v>128</v>
      </c>
      <c r="D636" s="4" t="s">
        <v>356</v>
      </c>
      <c r="E636" s="9" t="s">
        <v>132</v>
      </c>
      <c r="F636" s="4">
        <v>30</v>
      </c>
      <c r="G636" s="4" t="s">
        <v>991</v>
      </c>
      <c r="K636" s="4" t="s">
        <v>1005</v>
      </c>
      <c r="W636" s="4">
        <v>2</v>
      </c>
      <c r="AK636" s="4" t="s">
        <v>979</v>
      </c>
    </row>
    <row r="637" spans="1:37" x14ac:dyDescent="0.2">
      <c r="A637"/>
      <c r="B637" s="4" t="s">
        <v>1029</v>
      </c>
      <c r="C637" s="8" t="s">
        <v>128</v>
      </c>
      <c r="D637" s="4" t="s">
        <v>350</v>
      </c>
      <c r="E637" s="9" t="s">
        <v>132</v>
      </c>
      <c r="F637" s="4" t="s">
        <v>991</v>
      </c>
      <c r="G637" s="4" t="s">
        <v>991</v>
      </c>
      <c r="K637" s="4" t="s">
        <v>1048</v>
      </c>
      <c r="W637" s="4">
        <v>1</v>
      </c>
      <c r="AK637" s="4" t="s">
        <v>979</v>
      </c>
    </row>
    <row r="638" spans="1:37" x14ac:dyDescent="0.2">
      <c r="A638"/>
      <c r="B638" s="4" t="s">
        <v>1029</v>
      </c>
      <c r="C638" s="8" t="s">
        <v>128</v>
      </c>
      <c r="D638" s="4" t="s">
        <v>350</v>
      </c>
      <c r="E638" s="9" t="s">
        <v>132</v>
      </c>
      <c r="F638" s="4">
        <v>20</v>
      </c>
      <c r="G638" s="4" t="s">
        <v>991</v>
      </c>
      <c r="K638" s="4" t="s">
        <v>977</v>
      </c>
      <c r="W638" s="4">
        <v>1</v>
      </c>
      <c r="AK638" s="4" t="s">
        <v>979</v>
      </c>
    </row>
    <row r="639" spans="1:37" x14ac:dyDescent="0.2">
      <c r="A639"/>
      <c r="B639" s="4" t="s">
        <v>1029</v>
      </c>
      <c r="C639" s="8" t="s">
        <v>128</v>
      </c>
      <c r="D639" s="4" t="s">
        <v>350</v>
      </c>
      <c r="E639" s="9" t="s">
        <v>132</v>
      </c>
      <c r="F639" s="4">
        <v>30</v>
      </c>
      <c r="G639" s="4" t="s">
        <v>991</v>
      </c>
      <c r="K639" s="4" t="s">
        <v>1007</v>
      </c>
      <c r="W639" s="4">
        <v>2</v>
      </c>
      <c r="AK639" s="4" t="s">
        <v>979</v>
      </c>
    </row>
    <row r="640" spans="1:37" x14ac:dyDescent="0.2">
      <c r="A640"/>
      <c r="B640" s="4" t="s">
        <v>1029</v>
      </c>
      <c r="C640" s="8" t="s">
        <v>128</v>
      </c>
      <c r="D640" s="4" t="s">
        <v>353</v>
      </c>
      <c r="E640" s="9" t="s">
        <v>132</v>
      </c>
      <c r="F640" s="4" t="s">
        <v>991</v>
      </c>
      <c r="G640" s="4" t="s">
        <v>991</v>
      </c>
      <c r="K640" s="4" t="s">
        <v>1048</v>
      </c>
      <c r="W640" s="4">
        <v>1</v>
      </c>
      <c r="AK640" s="4" t="s">
        <v>979</v>
      </c>
    </row>
    <row r="641" spans="1:37" x14ac:dyDescent="0.2">
      <c r="A641"/>
      <c r="B641" s="4" t="s">
        <v>1029</v>
      </c>
      <c r="C641" s="8" t="s">
        <v>128</v>
      </c>
      <c r="D641" s="4" t="s">
        <v>353</v>
      </c>
      <c r="E641" s="9" t="s">
        <v>132</v>
      </c>
      <c r="F641" s="4">
        <v>20</v>
      </c>
      <c r="G641" s="4" t="s">
        <v>991</v>
      </c>
      <c r="K641" s="4" t="s">
        <v>977</v>
      </c>
      <c r="W641" s="4">
        <v>1</v>
      </c>
      <c r="AK641" s="4" t="s">
        <v>979</v>
      </c>
    </row>
    <row r="642" spans="1:37" x14ac:dyDescent="0.2">
      <c r="A642"/>
      <c r="B642" s="4" t="s">
        <v>1029</v>
      </c>
      <c r="C642" s="8" t="s">
        <v>128</v>
      </c>
      <c r="D642" s="4" t="s">
        <v>353</v>
      </c>
      <c r="E642" s="9" t="s">
        <v>132</v>
      </c>
      <c r="F642" s="4">
        <v>30</v>
      </c>
      <c r="G642" s="4" t="s">
        <v>991</v>
      </c>
      <c r="K642" s="4" t="s">
        <v>1007</v>
      </c>
      <c r="W642" s="4">
        <v>2</v>
      </c>
      <c r="AK642" s="4" t="s">
        <v>979</v>
      </c>
    </row>
    <row r="643" spans="1:37" x14ac:dyDescent="0.2">
      <c r="B643" s="4" t="s">
        <v>1029</v>
      </c>
      <c r="C643" s="8" t="s">
        <v>128</v>
      </c>
      <c r="D643" s="4" t="s">
        <v>349</v>
      </c>
      <c r="E643" s="9" t="s">
        <v>132</v>
      </c>
      <c r="F643" s="4" t="s">
        <v>991</v>
      </c>
      <c r="G643" s="4" t="s">
        <v>991</v>
      </c>
      <c r="K643" s="4" t="s">
        <v>1048</v>
      </c>
      <c r="W643" s="4">
        <v>1</v>
      </c>
      <c r="AK643" s="4" t="s">
        <v>979</v>
      </c>
    </row>
    <row r="644" spans="1:37" x14ac:dyDescent="0.2">
      <c r="A644"/>
      <c r="B644" s="4" t="s">
        <v>1029</v>
      </c>
      <c r="C644" s="8" t="s">
        <v>128</v>
      </c>
      <c r="D644" s="4" t="s">
        <v>349</v>
      </c>
      <c r="E644" s="9" t="s">
        <v>132</v>
      </c>
      <c r="F644" s="4">
        <v>20</v>
      </c>
      <c r="G644" s="4" t="s">
        <v>991</v>
      </c>
      <c r="K644" s="4" t="s">
        <v>977</v>
      </c>
      <c r="W644" s="4">
        <v>1</v>
      </c>
      <c r="AK644" s="4" t="s">
        <v>979</v>
      </c>
    </row>
    <row r="645" spans="1:37" x14ac:dyDescent="0.2">
      <c r="B645" s="4" t="s">
        <v>1029</v>
      </c>
      <c r="C645" s="8" t="s">
        <v>128</v>
      </c>
      <c r="D645" s="4" t="s">
        <v>354</v>
      </c>
      <c r="E645" s="9" t="s">
        <v>132</v>
      </c>
      <c r="F645" s="4" t="s">
        <v>991</v>
      </c>
      <c r="G645" s="4" t="s">
        <v>991</v>
      </c>
      <c r="K645" s="4" t="s">
        <v>1048</v>
      </c>
      <c r="W645" s="4">
        <v>1</v>
      </c>
      <c r="AK645" s="4" t="s">
        <v>979</v>
      </c>
    </row>
    <row r="646" spans="1:37" x14ac:dyDescent="0.2">
      <c r="A646"/>
      <c r="B646" s="4" t="s">
        <v>1029</v>
      </c>
      <c r="C646" s="8" t="s">
        <v>128</v>
      </c>
      <c r="D646" s="4" t="s">
        <v>354</v>
      </c>
      <c r="E646" s="9" t="s">
        <v>132</v>
      </c>
      <c r="F646" s="4">
        <v>20</v>
      </c>
      <c r="G646" s="4" t="s">
        <v>991</v>
      </c>
      <c r="K646" s="4" t="s">
        <v>977</v>
      </c>
      <c r="W646" s="4">
        <v>1</v>
      </c>
      <c r="AK646" s="4" t="s">
        <v>979</v>
      </c>
    </row>
    <row r="647" spans="1:37" x14ac:dyDescent="0.2">
      <c r="A647"/>
      <c r="B647" s="4" t="s">
        <v>1029</v>
      </c>
      <c r="C647" s="8" t="s">
        <v>128</v>
      </c>
      <c r="D647" s="4" t="s">
        <v>355</v>
      </c>
      <c r="E647" s="9" t="s">
        <v>132</v>
      </c>
      <c r="F647" s="4" t="s">
        <v>991</v>
      </c>
      <c r="G647" s="4" t="s">
        <v>991</v>
      </c>
      <c r="K647" s="4" t="s">
        <v>1048</v>
      </c>
      <c r="W647" s="4">
        <v>1</v>
      </c>
      <c r="AK647" s="4" t="s">
        <v>979</v>
      </c>
    </row>
    <row r="648" spans="1:37" x14ac:dyDescent="0.2">
      <c r="A648"/>
      <c r="B648" s="4" t="s">
        <v>1029</v>
      </c>
      <c r="C648" s="8" t="s">
        <v>128</v>
      </c>
      <c r="D648" s="4" t="s">
        <v>355</v>
      </c>
      <c r="E648" s="9" t="s">
        <v>132</v>
      </c>
      <c r="F648" s="4">
        <v>20</v>
      </c>
      <c r="G648" s="4" t="s">
        <v>991</v>
      </c>
      <c r="K648" s="4" t="s">
        <v>977</v>
      </c>
      <c r="W648" s="4">
        <v>1</v>
      </c>
      <c r="AK648" s="4" t="s">
        <v>979</v>
      </c>
    </row>
    <row r="649" spans="1:37" x14ac:dyDescent="0.2">
      <c r="A649"/>
      <c r="B649" s="4" t="s">
        <v>1029</v>
      </c>
      <c r="C649" s="8" t="s">
        <v>128</v>
      </c>
      <c r="D649" s="4" t="s">
        <v>355</v>
      </c>
      <c r="E649" s="9" t="s">
        <v>132</v>
      </c>
      <c r="F649" s="4">
        <v>30</v>
      </c>
      <c r="G649" s="4" t="s">
        <v>991</v>
      </c>
      <c r="K649" s="4" t="s">
        <v>1008</v>
      </c>
      <c r="W649" s="4">
        <v>2</v>
      </c>
      <c r="AK649" s="4" t="s">
        <v>979</v>
      </c>
    </row>
    <row r="650" spans="1:37" x14ac:dyDescent="0.2">
      <c r="A650"/>
      <c r="B650" s="4" t="s">
        <v>1029</v>
      </c>
      <c r="C650" s="8" t="s">
        <v>128</v>
      </c>
      <c r="D650" s="4" t="s">
        <v>357</v>
      </c>
      <c r="E650" s="9" t="s">
        <v>132</v>
      </c>
      <c r="F650" s="4" t="s">
        <v>991</v>
      </c>
      <c r="G650" s="4" t="s">
        <v>991</v>
      </c>
      <c r="K650" s="4" t="s">
        <v>1048</v>
      </c>
      <c r="W650" s="4">
        <v>1</v>
      </c>
      <c r="AK650" s="4" t="s">
        <v>979</v>
      </c>
    </row>
    <row r="651" spans="1:37" x14ac:dyDescent="0.2">
      <c r="A651"/>
      <c r="B651" s="4" t="s">
        <v>1029</v>
      </c>
      <c r="C651" s="8" t="s">
        <v>128</v>
      </c>
      <c r="D651" s="4" t="s">
        <v>357</v>
      </c>
      <c r="E651" s="9" t="s">
        <v>132</v>
      </c>
      <c r="F651" s="4">
        <v>20</v>
      </c>
      <c r="G651" s="4" t="s">
        <v>991</v>
      </c>
      <c r="K651" s="4" t="s">
        <v>977</v>
      </c>
      <c r="W651" s="4">
        <v>1</v>
      </c>
      <c r="AK651" s="4" t="s">
        <v>979</v>
      </c>
    </row>
    <row r="652" spans="1:37" x14ac:dyDescent="0.2">
      <c r="A652"/>
      <c r="B652" s="4" t="s">
        <v>1029</v>
      </c>
      <c r="C652" s="8" t="s">
        <v>128</v>
      </c>
      <c r="D652" s="4" t="s">
        <v>357</v>
      </c>
      <c r="E652" s="9" t="s">
        <v>132</v>
      </c>
      <c r="F652" s="4">
        <v>30</v>
      </c>
      <c r="G652" s="4" t="s">
        <v>991</v>
      </c>
      <c r="K652" s="4" t="s">
        <v>1009</v>
      </c>
      <c r="W652" s="4">
        <v>2</v>
      </c>
      <c r="AK652" s="4" t="s">
        <v>979</v>
      </c>
    </row>
    <row r="653" spans="1:37" x14ac:dyDescent="0.2">
      <c r="A653"/>
      <c r="B653" s="4" t="s">
        <v>1029</v>
      </c>
      <c r="C653" s="8" t="s">
        <v>128</v>
      </c>
      <c r="D653" s="4" t="s">
        <v>358</v>
      </c>
      <c r="E653" s="9" t="s">
        <v>132</v>
      </c>
      <c r="F653" s="4" t="s">
        <v>991</v>
      </c>
      <c r="G653" s="4" t="s">
        <v>991</v>
      </c>
      <c r="K653" s="4" t="s">
        <v>1095</v>
      </c>
      <c r="W653" s="4">
        <v>1</v>
      </c>
      <c r="AK653" s="4" t="s">
        <v>979</v>
      </c>
    </row>
    <row r="654" spans="1:37" x14ac:dyDescent="0.2">
      <c r="A654"/>
      <c r="B654" s="4" t="s">
        <v>1029</v>
      </c>
      <c r="C654" s="8" t="s">
        <v>128</v>
      </c>
      <c r="D654" s="4" t="s">
        <v>358</v>
      </c>
      <c r="E654" s="9" t="s">
        <v>132</v>
      </c>
      <c r="F654" s="4">
        <v>20</v>
      </c>
      <c r="G654" s="4" t="s">
        <v>991</v>
      </c>
      <c r="K654" s="4" t="s">
        <v>977</v>
      </c>
      <c r="W654" s="4">
        <v>1</v>
      </c>
      <c r="AK654" s="4" t="s">
        <v>979</v>
      </c>
    </row>
    <row r="655" spans="1:37" x14ac:dyDescent="0.2">
      <c r="A655"/>
      <c r="B655" s="4" t="s">
        <v>1029</v>
      </c>
      <c r="C655" s="8" t="s">
        <v>128</v>
      </c>
      <c r="D655" s="4" t="s">
        <v>359</v>
      </c>
      <c r="E655" s="9" t="s">
        <v>132</v>
      </c>
      <c r="F655" s="4" t="s">
        <v>991</v>
      </c>
      <c r="G655" s="4" t="s">
        <v>991</v>
      </c>
      <c r="K655" s="4" t="s">
        <v>1095</v>
      </c>
      <c r="W655" s="4">
        <v>1</v>
      </c>
      <c r="AK655" s="4" t="s">
        <v>979</v>
      </c>
    </row>
    <row r="656" spans="1:37" x14ac:dyDescent="0.2">
      <c r="A656"/>
      <c r="B656" s="4" t="s">
        <v>1029</v>
      </c>
      <c r="C656" s="8" t="s">
        <v>128</v>
      </c>
      <c r="D656" s="4" t="s">
        <v>359</v>
      </c>
      <c r="E656" s="9" t="s">
        <v>132</v>
      </c>
      <c r="F656" s="4">
        <v>20</v>
      </c>
      <c r="G656" s="4" t="s">
        <v>991</v>
      </c>
      <c r="K656" s="4" t="s">
        <v>977</v>
      </c>
      <c r="W656" s="4">
        <v>1</v>
      </c>
      <c r="AK656" s="4" t="s">
        <v>979</v>
      </c>
    </row>
    <row r="657" spans="1:37" x14ac:dyDescent="0.2">
      <c r="A657"/>
      <c r="B657" s="4" t="s">
        <v>1029</v>
      </c>
      <c r="C657" s="8" t="s">
        <v>128</v>
      </c>
      <c r="D657" s="4" t="s">
        <v>360</v>
      </c>
      <c r="E657" s="9" t="s">
        <v>132</v>
      </c>
      <c r="F657" s="4" t="s">
        <v>991</v>
      </c>
      <c r="G657" s="4" t="s">
        <v>991</v>
      </c>
      <c r="K657" s="4" t="s">
        <v>1095</v>
      </c>
      <c r="W657" s="4">
        <v>1</v>
      </c>
      <c r="AK657" s="4" t="s">
        <v>979</v>
      </c>
    </row>
    <row r="658" spans="1:37" x14ac:dyDescent="0.2">
      <c r="A658"/>
      <c r="B658" s="4" t="s">
        <v>1029</v>
      </c>
      <c r="C658" s="8" t="s">
        <v>128</v>
      </c>
      <c r="D658" s="4" t="s">
        <v>360</v>
      </c>
      <c r="E658" s="9" t="s">
        <v>132</v>
      </c>
      <c r="F658" s="4">
        <v>20</v>
      </c>
      <c r="G658" s="4" t="s">
        <v>991</v>
      </c>
      <c r="K658" s="4" t="s">
        <v>977</v>
      </c>
      <c r="W658" s="4">
        <v>1</v>
      </c>
      <c r="AK658" s="4" t="s">
        <v>979</v>
      </c>
    </row>
    <row r="659" spans="1:37" x14ac:dyDescent="0.2">
      <c r="A659"/>
      <c r="B659" s="4" t="s">
        <v>1029</v>
      </c>
      <c r="C659" s="8" t="s">
        <v>128</v>
      </c>
      <c r="D659" s="4" t="s">
        <v>361</v>
      </c>
      <c r="E659" s="9" t="s">
        <v>132</v>
      </c>
      <c r="F659" s="4" t="s">
        <v>991</v>
      </c>
      <c r="G659" s="4" t="s">
        <v>991</v>
      </c>
      <c r="K659" s="4" t="s">
        <v>1095</v>
      </c>
      <c r="W659" s="4">
        <v>1</v>
      </c>
      <c r="AK659" s="4" t="s">
        <v>979</v>
      </c>
    </row>
    <row r="660" spans="1:37" x14ac:dyDescent="0.2">
      <c r="A660"/>
      <c r="B660" s="4" t="s">
        <v>1029</v>
      </c>
      <c r="C660" s="8" t="s">
        <v>128</v>
      </c>
      <c r="D660" s="4" t="s">
        <v>361</v>
      </c>
      <c r="E660" s="9" t="s">
        <v>132</v>
      </c>
      <c r="F660" s="4">
        <v>20</v>
      </c>
      <c r="G660" s="4" t="s">
        <v>991</v>
      </c>
      <c r="K660" s="4" t="s">
        <v>977</v>
      </c>
      <c r="W660" s="4">
        <v>1</v>
      </c>
      <c r="AK660" s="4" t="s">
        <v>979</v>
      </c>
    </row>
    <row r="661" spans="1:37" x14ac:dyDescent="0.2">
      <c r="A661"/>
      <c r="B661" s="4" t="s">
        <v>1029</v>
      </c>
      <c r="C661" s="8" t="s">
        <v>128</v>
      </c>
      <c r="D661" s="4" t="s">
        <v>362</v>
      </c>
      <c r="E661" s="9" t="s">
        <v>132</v>
      </c>
      <c r="F661" s="4" t="s">
        <v>991</v>
      </c>
      <c r="G661" s="4" t="s">
        <v>991</v>
      </c>
      <c r="K661" s="4" t="s">
        <v>1096</v>
      </c>
      <c r="W661" s="4">
        <v>1</v>
      </c>
      <c r="AK661" s="4" t="s">
        <v>979</v>
      </c>
    </row>
    <row r="662" spans="1:37" x14ac:dyDescent="0.2">
      <c r="A662"/>
      <c r="B662" s="4" t="s">
        <v>1029</v>
      </c>
      <c r="C662" s="8" t="s">
        <v>128</v>
      </c>
      <c r="D662" s="4" t="s">
        <v>362</v>
      </c>
      <c r="E662" s="9" t="s">
        <v>132</v>
      </c>
      <c r="F662" s="4">
        <v>20</v>
      </c>
      <c r="G662" s="4" t="s">
        <v>991</v>
      </c>
      <c r="K662" s="4" t="s">
        <v>977</v>
      </c>
      <c r="W662" s="4">
        <v>1</v>
      </c>
      <c r="AK662" s="4" t="s">
        <v>979</v>
      </c>
    </row>
    <row r="663" spans="1:37" x14ac:dyDescent="0.2">
      <c r="A663"/>
      <c r="B663" s="4" t="s">
        <v>1029</v>
      </c>
      <c r="C663" s="8" t="s">
        <v>128</v>
      </c>
      <c r="D663" s="4" t="s">
        <v>363</v>
      </c>
      <c r="E663" s="9" t="s">
        <v>132</v>
      </c>
      <c r="F663" s="4" t="s">
        <v>991</v>
      </c>
      <c r="G663" s="4" t="s">
        <v>991</v>
      </c>
      <c r="K663" s="4" t="s">
        <v>1096</v>
      </c>
      <c r="W663" s="4">
        <v>1</v>
      </c>
      <c r="AK663" s="4" t="s">
        <v>979</v>
      </c>
    </row>
    <row r="664" spans="1:37" x14ac:dyDescent="0.2">
      <c r="A664"/>
      <c r="B664" s="4" t="s">
        <v>1029</v>
      </c>
      <c r="C664" s="8" t="s">
        <v>128</v>
      </c>
      <c r="D664" s="4" t="s">
        <v>363</v>
      </c>
      <c r="E664" s="9" t="s">
        <v>132</v>
      </c>
      <c r="F664" s="4">
        <v>20</v>
      </c>
      <c r="G664" s="4" t="s">
        <v>991</v>
      </c>
      <c r="K664" s="4" t="s">
        <v>977</v>
      </c>
      <c r="W664" s="4">
        <v>1</v>
      </c>
      <c r="AK664" s="4" t="s">
        <v>979</v>
      </c>
    </row>
    <row r="665" spans="1:37" x14ac:dyDescent="0.2">
      <c r="A665"/>
      <c r="B665" s="4" t="s">
        <v>1029</v>
      </c>
      <c r="C665" s="8" t="s">
        <v>128</v>
      </c>
      <c r="D665" s="4" t="s">
        <v>364</v>
      </c>
      <c r="E665" s="9" t="s">
        <v>132</v>
      </c>
      <c r="F665" s="4" t="s">
        <v>991</v>
      </c>
      <c r="G665" s="4" t="s">
        <v>991</v>
      </c>
      <c r="K665" s="4" t="s">
        <v>1096</v>
      </c>
      <c r="W665" s="4">
        <v>1</v>
      </c>
      <c r="AK665" s="4" t="s">
        <v>979</v>
      </c>
    </row>
    <row r="666" spans="1:37" x14ac:dyDescent="0.2">
      <c r="A666"/>
      <c r="B666" s="4" t="s">
        <v>1029</v>
      </c>
      <c r="C666" s="8" t="s">
        <v>128</v>
      </c>
      <c r="D666" s="4" t="s">
        <v>364</v>
      </c>
      <c r="E666" s="9" t="s">
        <v>132</v>
      </c>
      <c r="F666" s="4">
        <v>20</v>
      </c>
      <c r="G666" s="4" t="s">
        <v>991</v>
      </c>
      <c r="K666" s="4" t="s">
        <v>977</v>
      </c>
      <c r="W666" s="4">
        <v>1</v>
      </c>
      <c r="AK666" s="4" t="s">
        <v>979</v>
      </c>
    </row>
    <row r="667" spans="1:37" x14ac:dyDescent="0.2">
      <c r="A667"/>
      <c r="B667" s="4" t="s">
        <v>1029</v>
      </c>
      <c r="C667" s="8" t="s">
        <v>128</v>
      </c>
      <c r="D667" s="4" t="s">
        <v>365</v>
      </c>
      <c r="E667" s="9" t="s">
        <v>132</v>
      </c>
      <c r="F667" s="4" t="s">
        <v>991</v>
      </c>
      <c r="G667" s="4" t="s">
        <v>991</v>
      </c>
      <c r="K667" s="4" t="s">
        <v>1096</v>
      </c>
      <c r="W667" s="4">
        <v>1</v>
      </c>
      <c r="AK667" s="4" t="s">
        <v>979</v>
      </c>
    </row>
    <row r="668" spans="1:37" x14ac:dyDescent="0.2">
      <c r="A668"/>
      <c r="B668" s="4" t="s">
        <v>1029</v>
      </c>
      <c r="C668" s="8" t="s">
        <v>128</v>
      </c>
      <c r="D668" s="4" t="s">
        <v>365</v>
      </c>
      <c r="E668" s="9" t="s">
        <v>132</v>
      </c>
      <c r="F668" s="4">
        <v>20</v>
      </c>
      <c r="G668" s="4" t="s">
        <v>991</v>
      </c>
      <c r="K668" s="4" t="s">
        <v>977</v>
      </c>
      <c r="W668" s="4">
        <v>1</v>
      </c>
      <c r="AK668" s="4" t="s">
        <v>979</v>
      </c>
    </row>
    <row r="669" spans="1:37" x14ac:dyDescent="0.2">
      <c r="A669"/>
      <c r="B669" s="4" t="s">
        <v>1029</v>
      </c>
      <c r="C669" s="8" t="s">
        <v>128</v>
      </c>
      <c r="D669" s="4" t="s">
        <v>366</v>
      </c>
      <c r="E669" s="9" t="s">
        <v>132</v>
      </c>
      <c r="F669" s="4" t="s">
        <v>991</v>
      </c>
      <c r="G669" s="4" t="s">
        <v>991</v>
      </c>
      <c r="K669" s="4" t="s">
        <v>986</v>
      </c>
      <c r="W669" s="4">
        <v>1</v>
      </c>
      <c r="AK669" s="4" t="s">
        <v>979</v>
      </c>
    </row>
    <row r="670" spans="1:37" x14ac:dyDescent="0.2">
      <c r="A670"/>
      <c r="B670" s="4" t="s">
        <v>1029</v>
      </c>
      <c r="C670" s="8" t="s">
        <v>128</v>
      </c>
      <c r="D670" s="4" t="s">
        <v>366</v>
      </c>
      <c r="E670" s="9" t="s">
        <v>132</v>
      </c>
      <c r="F670" s="4">
        <v>20</v>
      </c>
      <c r="G670" s="4" t="s">
        <v>991</v>
      </c>
      <c r="K670" s="4" t="s">
        <v>977</v>
      </c>
      <c r="W670" s="4">
        <v>1</v>
      </c>
      <c r="AK670" s="4" t="s">
        <v>979</v>
      </c>
    </row>
    <row r="671" spans="1:37" x14ac:dyDescent="0.2">
      <c r="A671"/>
      <c r="B671" s="4" t="s">
        <v>1029</v>
      </c>
      <c r="C671" s="8" t="s">
        <v>128</v>
      </c>
      <c r="D671" s="4" t="s">
        <v>367</v>
      </c>
      <c r="E671" s="9" t="s">
        <v>132</v>
      </c>
      <c r="F671" s="4" t="s">
        <v>991</v>
      </c>
      <c r="G671" s="4" t="s">
        <v>991</v>
      </c>
      <c r="K671" s="4" t="s">
        <v>986</v>
      </c>
      <c r="W671" s="4">
        <v>1</v>
      </c>
      <c r="AK671" s="4" t="s">
        <v>979</v>
      </c>
    </row>
    <row r="672" spans="1:37" x14ac:dyDescent="0.2">
      <c r="A672"/>
      <c r="B672" s="4" t="s">
        <v>1029</v>
      </c>
      <c r="C672" s="8" t="s">
        <v>128</v>
      </c>
      <c r="D672" s="4" t="s">
        <v>367</v>
      </c>
      <c r="E672" s="9" t="s">
        <v>132</v>
      </c>
      <c r="F672" s="4">
        <v>20</v>
      </c>
      <c r="G672" s="4" t="s">
        <v>991</v>
      </c>
      <c r="K672" s="4" t="s">
        <v>977</v>
      </c>
      <c r="W672" s="4">
        <v>1</v>
      </c>
      <c r="AK672" s="4" t="s">
        <v>979</v>
      </c>
    </row>
    <row r="673" spans="1:37" x14ac:dyDescent="0.2">
      <c r="A673"/>
      <c r="B673" s="4" t="s">
        <v>1029</v>
      </c>
      <c r="C673" s="8" t="s">
        <v>128</v>
      </c>
      <c r="D673" s="4" t="s">
        <v>368</v>
      </c>
      <c r="E673" s="9" t="s">
        <v>132</v>
      </c>
      <c r="F673" s="4" t="s">
        <v>991</v>
      </c>
      <c r="G673" s="4" t="s">
        <v>991</v>
      </c>
      <c r="K673" s="4" t="s">
        <v>986</v>
      </c>
      <c r="W673" s="4">
        <v>1</v>
      </c>
      <c r="AK673" s="4" t="s">
        <v>979</v>
      </c>
    </row>
    <row r="674" spans="1:37" x14ac:dyDescent="0.2">
      <c r="A674"/>
      <c r="B674" s="4" t="s">
        <v>1029</v>
      </c>
      <c r="C674" s="8" t="s">
        <v>128</v>
      </c>
      <c r="D674" s="4" t="s">
        <v>368</v>
      </c>
      <c r="E674" s="9" t="s">
        <v>132</v>
      </c>
      <c r="F674" s="4">
        <v>20</v>
      </c>
      <c r="G674" s="4" t="s">
        <v>991</v>
      </c>
      <c r="K674" s="4" t="s">
        <v>977</v>
      </c>
      <c r="W674" s="4">
        <v>1</v>
      </c>
      <c r="AK674" s="4" t="s">
        <v>979</v>
      </c>
    </row>
    <row r="675" spans="1:37" x14ac:dyDescent="0.2">
      <c r="A675"/>
      <c r="B675" s="4" t="s">
        <v>1029</v>
      </c>
      <c r="C675" s="8" t="s">
        <v>128</v>
      </c>
      <c r="D675" s="4" t="s">
        <v>369</v>
      </c>
      <c r="E675" s="9" t="s">
        <v>132</v>
      </c>
      <c r="F675" s="4" t="s">
        <v>991</v>
      </c>
      <c r="G675" s="4" t="s">
        <v>991</v>
      </c>
      <c r="K675" s="4" t="s">
        <v>986</v>
      </c>
      <c r="W675" s="4">
        <v>1</v>
      </c>
      <c r="AK675" s="4" t="s">
        <v>979</v>
      </c>
    </row>
    <row r="676" spans="1:37" x14ac:dyDescent="0.2">
      <c r="A676"/>
      <c r="B676" s="4" t="s">
        <v>1029</v>
      </c>
      <c r="C676" s="8" t="s">
        <v>128</v>
      </c>
      <c r="D676" s="4" t="s">
        <v>369</v>
      </c>
      <c r="E676" s="9" t="s">
        <v>132</v>
      </c>
      <c r="F676" s="4">
        <v>20</v>
      </c>
      <c r="G676" s="4" t="s">
        <v>991</v>
      </c>
      <c r="K676" s="4" t="s">
        <v>977</v>
      </c>
      <c r="W676" s="4">
        <v>1</v>
      </c>
      <c r="AK676" s="4" t="s">
        <v>979</v>
      </c>
    </row>
    <row r="677" spans="1:37" x14ac:dyDescent="0.2">
      <c r="A677"/>
      <c r="B677" s="4" t="s">
        <v>1029</v>
      </c>
      <c r="C677" s="8" t="s">
        <v>128</v>
      </c>
      <c r="D677" s="4" t="s">
        <v>370</v>
      </c>
      <c r="E677" s="9" t="s">
        <v>132</v>
      </c>
      <c r="F677" s="4" t="s">
        <v>991</v>
      </c>
      <c r="G677" s="4" t="s">
        <v>991</v>
      </c>
      <c r="K677" s="4" t="s">
        <v>1097</v>
      </c>
      <c r="W677" s="4">
        <v>1</v>
      </c>
      <c r="AK677" s="4" t="s">
        <v>979</v>
      </c>
    </row>
    <row r="678" spans="1:37" x14ac:dyDescent="0.2">
      <c r="A678"/>
      <c r="B678" s="4" t="s">
        <v>1029</v>
      </c>
      <c r="C678" s="8" t="s">
        <v>128</v>
      </c>
      <c r="D678" s="4" t="s">
        <v>370</v>
      </c>
      <c r="E678" s="9" t="s">
        <v>132</v>
      </c>
      <c r="F678" s="4">
        <v>20</v>
      </c>
      <c r="G678" s="4" t="s">
        <v>991</v>
      </c>
      <c r="K678" s="4" t="s">
        <v>977</v>
      </c>
      <c r="W678" s="4">
        <v>1</v>
      </c>
      <c r="AK678" s="4" t="s">
        <v>979</v>
      </c>
    </row>
    <row r="679" spans="1:37" x14ac:dyDescent="0.2">
      <c r="A679"/>
      <c r="B679" s="4" t="s">
        <v>1029</v>
      </c>
      <c r="C679" s="8" t="s">
        <v>128</v>
      </c>
      <c r="D679" s="4" t="s">
        <v>371</v>
      </c>
      <c r="E679" s="9" t="s">
        <v>132</v>
      </c>
      <c r="F679" s="4" t="s">
        <v>991</v>
      </c>
      <c r="G679" s="4" t="s">
        <v>991</v>
      </c>
      <c r="K679" s="4" t="s">
        <v>1097</v>
      </c>
      <c r="W679" s="4">
        <v>1</v>
      </c>
      <c r="AK679" s="4" t="s">
        <v>979</v>
      </c>
    </row>
    <row r="680" spans="1:37" x14ac:dyDescent="0.2">
      <c r="A680"/>
      <c r="B680" s="4" t="s">
        <v>1029</v>
      </c>
      <c r="C680" s="8" t="s">
        <v>128</v>
      </c>
      <c r="D680" s="4" t="s">
        <v>371</v>
      </c>
      <c r="E680" s="9" t="s">
        <v>132</v>
      </c>
      <c r="F680" s="4">
        <v>20</v>
      </c>
      <c r="G680" s="4" t="s">
        <v>991</v>
      </c>
      <c r="K680" s="4" t="s">
        <v>977</v>
      </c>
      <c r="W680" s="4">
        <v>1</v>
      </c>
      <c r="AK680" s="4" t="s">
        <v>979</v>
      </c>
    </row>
    <row r="681" spans="1:37" x14ac:dyDescent="0.2">
      <c r="A681"/>
      <c r="B681" s="4" t="s">
        <v>1029</v>
      </c>
      <c r="C681" s="8" t="s">
        <v>128</v>
      </c>
      <c r="D681" s="4" t="s">
        <v>372</v>
      </c>
      <c r="E681" s="9" t="s">
        <v>132</v>
      </c>
      <c r="F681" s="4" t="s">
        <v>991</v>
      </c>
      <c r="G681" s="4" t="s">
        <v>991</v>
      </c>
      <c r="K681" s="4" t="s">
        <v>1097</v>
      </c>
      <c r="W681" s="4">
        <v>1</v>
      </c>
      <c r="AK681" s="4" t="s">
        <v>979</v>
      </c>
    </row>
    <row r="682" spans="1:37" x14ac:dyDescent="0.2">
      <c r="A682"/>
      <c r="B682" s="4" t="s">
        <v>1029</v>
      </c>
      <c r="C682" s="8" t="s">
        <v>128</v>
      </c>
      <c r="D682" s="4" t="s">
        <v>372</v>
      </c>
      <c r="E682" s="9" t="s">
        <v>132</v>
      </c>
      <c r="F682" s="4">
        <v>20</v>
      </c>
      <c r="G682" s="4" t="s">
        <v>991</v>
      </c>
      <c r="K682" s="4" t="s">
        <v>977</v>
      </c>
      <c r="W682" s="4">
        <v>1</v>
      </c>
      <c r="AK682" s="4" t="s">
        <v>979</v>
      </c>
    </row>
    <row r="683" spans="1:37" x14ac:dyDescent="0.2">
      <c r="A683"/>
      <c r="B683" s="4" t="s">
        <v>1029</v>
      </c>
      <c r="C683" s="8" t="s">
        <v>128</v>
      </c>
      <c r="D683" s="4" t="s">
        <v>373</v>
      </c>
      <c r="E683" s="9" t="s">
        <v>132</v>
      </c>
      <c r="F683" s="4" t="s">
        <v>991</v>
      </c>
      <c r="G683" s="4" t="s">
        <v>991</v>
      </c>
      <c r="K683" s="4" t="s">
        <v>1097</v>
      </c>
      <c r="W683" s="4">
        <v>1</v>
      </c>
      <c r="AK683" s="4" t="s">
        <v>979</v>
      </c>
    </row>
    <row r="684" spans="1:37" x14ac:dyDescent="0.2">
      <c r="A684"/>
      <c r="B684" s="4" t="s">
        <v>1029</v>
      </c>
      <c r="C684" s="8" t="s">
        <v>128</v>
      </c>
      <c r="D684" s="4" t="s">
        <v>373</v>
      </c>
      <c r="E684" s="9" t="s">
        <v>132</v>
      </c>
      <c r="F684" s="4">
        <v>20</v>
      </c>
      <c r="G684" s="4" t="s">
        <v>991</v>
      </c>
      <c r="K684" s="4" t="s">
        <v>977</v>
      </c>
      <c r="W684" s="4">
        <v>1</v>
      </c>
      <c r="AK684" s="4" t="s">
        <v>979</v>
      </c>
    </row>
    <row r="685" spans="1:37" x14ac:dyDescent="0.2">
      <c r="A685"/>
      <c r="B685" s="4" t="s">
        <v>1029</v>
      </c>
      <c r="C685" s="8" t="s">
        <v>128</v>
      </c>
      <c r="D685" s="4" t="s">
        <v>374</v>
      </c>
      <c r="E685" s="9" t="s">
        <v>132</v>
      </c>
      <c r="F685" s="4" t="s">
        <v>991</v>
      </c>
      <c r="G685" s="4" t="s">
        <v>991</v>
      </c>
      <c r="K685" s="4" t="s">
        <v>1098</v>
      </c>
      <c r="W685" s="4">
        <v>1</v>
      </c>
      <c r="AK685" s="4" t="s">
        <v>979</v>
      </c>
    </row>
    <row r="686" spans="1:37" x14ac:dyDescent="0.2">
      <c r="A686"/>
      <c r="B686" s="4" t="s">
        <v>1029</v>
      </c>
      <c r="C686" s="8" t="s">
        <v>128</v>
      </c>
      <c r="D686" s="4" t="s">
        <v>374</v>
      </c>
      <c r="E686" s="9" t="s">
        <v>132</v>
      </c>
      <c r="F686" s="4">
        <v>20</v>
      </c>
      <c r="G686" s="4" t="s">
        <v>991</v>
      </c>
      <c r="K686" s="4" t="s">
        <v>977</v>
      </c>
      <c r="W686" s="4">
        <v>1</v>
      </c>
      <c r="AK686" s="4" t="s">
        <v>979</v>
      </c>
    </row>
    <row r="687" spans="1:37" x14ac:dyDescent="0.2">
      <c r="A687"/>
      <c r="B687" s="4" t="s">
        <v>1029</v>
      </c>
      <c r="C687" s="8" t="s">
        <v>128</v>
      </c>
      <c r="D687" s="4" t="s">
        <v>375</v>
      </c>
      <c r="E687" s="9" t="s">
        <v>132</v>
      </c>
      <c r="F687" s="4" t="s">
        <v>991</v>
      </c>
      <c r="G687" s="4" t="s">
        <v>991</v>
      </c>
      <c r="K687" s="4" t="s">
        <v>1098</v>
      </c>
      <c r="W687" s="4">
        <v>1</v>
      </c>
      <c r="AK687" s="4" t="s">
        <v>979</v>
      </c>
    </row>
    <row r="688" spans="1:37" x14ac:dyDescent="0.2">
      <c r="A688"/>
      <c r="B688" s="4" t="s">
        <v>1029</v>
      </c>
      <c r="C688" s="8" t="s">
        <v>128</v>
      </c>
      <c r="D688" s="4" t="s">
        <v>375</v>
      </c>
      <c r="E688" s="9" t="s">
        <v>132</v>
      </c>
      <c r="F688" s="4">
        <v>20</v>
      </c>
      <c r="G688" s="4" t="s">
        <v>991</v>
      </c>
      <c r="K688" s="4" t="s">
        <v>977</v>
      </c>
      <c r="W688" s="4">
        <v>1</v>
      </c>
      <c r="AK688" s="4" t="s">
        <v>979</v>
      </c>
    </row>
    <row r="689" spans="1:37" x14ac:dyDescent="0.2">
      <c r="A689"/>
      <c r="B689" s="4" t="s">
        <v>1029</v>
      </c>
      <c r="C689" s="8" t="s">
        <v>128</v>
      </c>
      <c r="D689" s="4" t="s">
        <v>376</v>
      </c>
      <c r="E689" s="9" t="s">
        <v>132</v>
      </c>
      <c r="F689" s="4" t="s">
        <v>991</v>
      </c>
      <c r="G689" s="4" t="s">
        <v>991</v>
      </c>
      <c r="K689" s="4" t="s">
        <v>1098</v>
      </c>
      <c r="W689" s="4">
        <v>1</v>
      </c>
      <c r="AK689" s="4" t="s">
        <v>979</v>
      </c>
    </row>
    <row r="690" spans="1:37" x14ac:dyDescent="0.2">
      <c r="A690"/>
      <c r="B690" s="4" t="s">
        <v>1029</v>
      </c>
      <c r="C690" s="8" t="s">
        <v>128</v>
      </c>
      <c r="D690" s="4" t="s">
        <v>376</v>
      </c>
      <c r="E690" s="9" t="s">
        <v>132</v>
      </c>
      <c r="F690" s="4">
        <v>20</v>
      </c>
      <c r="G690" s="4" t="s">
        <v>991</v>
      </c>
      <c r="K690" s="4" t="s">
        <v>977</v>
      </c>
      <c r="W690" s="4">
        <v>1</v>
      </c>
      <c r="AK690" s="4" t="s">
        <v>979</v>
      </c>
    </row>
    <row r="691" spans="1:37" x14ac:dyDescent="0.2">
      <c r="A691"/>
      <c r="B691" s="4" t="s">
        <v>1029</v>
      </c>
      <c r="C691" s="8" t="s">
        <v>128</v>
      </c>
      <c r="D691" s="4" t="s">
        <v>377</v>
      </c>
      <c r="E691" s="9" t="s">
        <v>132</v>
      </c>
      <c r="F691" s="4" t="s">
        <v>991</v>
      </c>
      <c r="G691" s="4" t="s">
        <v>991</v>
      </c>
      <c r="K691" s="4" t="s">
        <v>1098</v>
      </c>
      <c r="W691" s="4">
        <v>1</v>
      </c>
      <c r="AK691" s="4" t="s">
        <v>979</v>
      </c>
    </row>
    <row r="692" spans="1:37" x14ac:dyDescent="0.2">
      <c r="A692"/>
      <c r="B692" s="4" t="s">
        <v>1029</v>
      </c>
      <c r="C692" s="8" t="s">
        <v>128</v>
      </c>
      <c r="D692" s="4" t="s">
        <v>377</v>
      </c>
      <c r="E692" s="9" t="s">
        <v>132</v>
      </c>
      <c r="F692" s="4">
        <v>20</v>
      </c>
      <c r="G692" s="4" t="s">
        <v>991</v>
      </c>
      <c r="K692" s="4" t="s">
        <v>977</v>
      </c>
      <c r="W692" s="4">
        <v>1</v>
      </c>
      <c r="AK692" s="4" t="s">
        <v>979</v>
      </c>
    </row>
    <row r="693" spans="1:37" x14ac:dyDescent="0.2">
      <c r="A693"/>
      <c r="B693" s="4" t="s">
        <v>1029</v>
      </c>
      <c r="C693" s="8" t="s">
        <v>128</v>
      </c>
      <c r="D693" s="4" t="s">
        <v>378</v>
      </c>
      <c r="E693" s="9" t="s">
        <v>132</v>
      </c>
      <c r="F693" s="4" t="s">
        <v>991</v>
      </c>
      <c r="G693" s="4" t="s">
        <v>991</v>
      </c>
      <c r="K693" s="4" t="s">
        <v>1099</v>
      </c>
      <c r="W693" s="4">
        <v>1</v>
      </c>
      <c r="AK693" s="4" t="s">
        <v>979</v>
      </c>
    </row>
    <row r="694" spans="1:37" x14ac:dyDescent="0.2">
      <c r="A694"/>
      <c r="B694" s="4" t="s">
        <v>1029</v>
      </c>
      <c r="C694" s="8" t="s">
        <v>128</v>
      </c>
      <c r="D694" s="4" t="s">
        <v>378</v>
      </c>
      <c r="E694" s="9" t="s">
        <v>132</v>
      </c>
      <c r="F694" s="4">
        <v>20</v>
      </c>
      <c r="G694" s="4" t="s">
        <v>991</v>
      </c>
      <c r="K694" s="4" t="s">
        <v>977</v>
      </c>
      <c r="W694" s="4">
        <v>1</v>
      </c>
      <c r="AK694" s="4" t="s">
        <v>979</v>
      </c>
    </row>
    <row r="695" spans="1:37" x14ac:dyDescent="0.2">
      <c r="A695"/>
      <c r="B695" s="4" t="s">
        <v>1029</v>
      </c>
      <c r="C695" s="8" t="s">
        <v>128</v>
      </c>
      <c r="D695" s="4" t="s">
        <v>379</v>
      </c>
      <c r="E695" s="9" t="s">
        <v>132</v>
      </c>
      <c r="F695" s="4" t="s">
        <v>991</v>
      </c>
      <c r="G695" s="4" t="s">
        <v>991</v>
      </c>
      <c r="K695" s="4" t="s">
        <v>1099</v>
      </c>
      <c r="W695" s="4">
        <v>1</v>
      </c>
      <c r="AK695" s="4" t="s">
        <v>979</v>
      </c>
    </row>
    <row r="696" spans="1:37" x14ac:dyDescent="0.2">
      <c r="A696"/>
      <c r="B696" s="4" t="s">
        <v>1029</v>
      </c>
      <c r="C696" s="8" t="s">
        <v>128</v>
      </c>
      <c r="D696" s="4" t="s">
        <v>379</v>
      </c>
      <c r="E696" s="9" t="s">
        <v>132</v>
      </c>
      <c r="F696" s="4">
        <v>20</v>
      </c>
      <c r="G696" s="4" t="s">
        <v>991</v>
      </c>
      <c r="K696" s="4" t="s">
        <v>977</v>
      </c>
      <c r="W696" s="4">
        <v>1</v>
      </c>
      <c r="AK696" s="4" t="s">
        <v>979</v>
      </c>
    </row>
    <row r="697" spans="1:37" x14ac:dyDescent="0.2">
      <c r="A697"/>
      <c r="B697" s="4" t="s">
        <v>1029</v>
      </c>
      <c r="C697" s="8" t="s">
        <v>128</v>
      </c>
      <c r="D697" s="4" t="s">
        <v>380</v>
      </c>
      <c r="E697" s="9" t="s">
        <v>132</v>
      </c>
      <c r="F697" s="4" t="s">
        <v>991</v>
      </c>
      <c r="G697" s="4" t="s">
        <v>991</v>
      </c>
      <c r="K697" s="4" t="s">
        <v>1099</v>
      </c>
      <c r="W697" s="4">
        <v>1</v>
      </c>
      <c r="AK697" s="4" t="s">
        <v>979</v>
      </c>
    </row>
    <row r="698" spans="1:37" x14ac:dyDescent="0.2">
      <c r="A698"/>
      <c r="B698" s="4" t="s">
        <v>1029</v>
      </c>
      <c r="C698" s="8" t="s">
        <v>128</v>
      </c>
      <c r="D698" s="4" t="s">
        <v>380</v>
      </c>
      <c r="E698" s="9" t="s">
        <v>132</v>
      </c>
      <c r="F698" s="4">
        <v>20</v>
      </c>
      <c r="G698" s="4" t="s">
        <v>991</v>
      </c>
      <c r="K698" s="4" t="s">
        <v>977</v>
      </c>
      <c r="W698" s="4">
        <v>1</v>
      </c>
      <c r="AK698" s="4" t="s">
        <v>979</v>
      </c>
    </row>
    <row r="699" spans="1:37" x14ac:dyDescent="0.2">
      <c r="A699"/>
      <c r="B699" s="4" t="s">
        <v>1029</v>
      </c>
      <c r="C699" s="8" t="s">
        <v>128</v>
      </c>
      <c r="D699" s="4" t="s">
        <v>381</v>
      </c>
      <c r="E699" s="9" t="s">
        <v>132</v>
      </c>
      <c r="F699" s="4" t="s">
        <v>991</v>
      </c>
      <c r="G699" s="4" t="s">
        <v>991</v>
      </c>
      <c r="K699" s="4" t="s">
        <v>1099</v>
      </c>
      <c r="W699" s="4">
        <v>1</v>
      </c>
      <c r="AK699" s="4" t="s">
        <v>979</v>
      </c>
    </row>
    <row r="700" spans="1:37" x14ac:dyDescent="0.2">
      <c r="A700"/>
      <c r="B700" s="4" t="s">
        <v>1029</v>
      </c>
      <c r="C700" s="8" t="s">
        <v>128</v>
      </c>
      <c r="D700" s="4" t="s">
        <v>381</v>
      </c>
      <c r="E700" s="9" t="s">
        <v>132</v>
      </c>
      <c r="F700" s="4">
        <v>20</v>
      </c>
      <c r="G700" s="4" t="s">
        <v>991</v>
      </c>
      <c r="K700" s="4" t="s">
        <v>977</v>
      </c>
      <c r="W700" s="4">
        <v>1</v>
      </c>
      <c r="AK700" s="4" t="s">
        <v>979</v>
      </c>
    </row>
    <row r="701" spans="1:37" x14ac:dyDescent="0.2">
      <c r="A701"/>
      <c r="B701" s="4" t="s">
        <v>1029</v>
      </c>
      <c r="C701" s="8" t="s">
        <v>128</v>
      </c>
      <c r="D701" s="4" t="s">
        <v>385</v>
      </c>
      <c r="E701" s="9" t="s">
        <v>132</v>
      </c>
      <c r="F701" s="4" t="s">
        <v>991</v>
      </c>
      <c r="G701" s="4" t="s">
        <v>991</v>
      </c>
      <c r="K701" s="4" t="s">
        <v>987</v>
      </c>
      <c r="W701" s="4">
        <v>1</v>
      </c>
      <c r="AK701" s="4" t="s">
        <v>979</v>
      </c>
    </row>
    <row r="702" spans="1:37" x14ac:dyDescent="0.2">
      <c r="A702"/>
      <c r="B702" s="4" t="s">
        <v>1029</v>
      </c>
      <c r="C702" s="8" t="s">
        <v>128</v>
      </c>
      <c r="D702" s="4" t="s">
        <v>385</v>
      </c>
      <c r="E702" s="9" t="s">
        <v>132</v>
      </c>
      <c r="F702" s="4">
        <v>20</v>
      </c>
      <c r="G702" s="4" t="s">
        <v>991</v>
      </c>
      <c r="K702" s="4" t="s">
        <v>977</v>
      </c>
      <c r="W702" s="4">
        <v>1</v>
      </c>
      <c r="AK702" s="4" t="s">
        <v>979</v>
      </c>
    </row>
    <row r="703" spans="1:37" x14ac:dyDescent="0.2">
      <c r="A703"/>
      <c r="B703" s="4" t="s">
        <v>1029</v>
      </c>
      <c r="C703" s="8" t="s">
        <v>128</v>
      </c>
      <c r="D703" s="4" t="s">
        <v>386</v>
      </c>
      <c r="E703" s="9" t="s">
        <v>132</v>
      </c>
      <c r="F703" s="4" t="s">
        <v>991</v>
      </c>
      <c r="G703" s="4" t="s">
        <v>991</v>
      </c>
      <c r="K703" s="4" t="s">
        <v>987</v>
      </c>
      <c r="W703" s="4">
        <v>1</v>
      </c>
      <c r="AK703" s="4" t="s">
        <v>979</v>
      </c>
    </row>
    <row r="704" spans="1:37" x14ac:dyDescent="0.2">
      <c r="A704"/>
      <c r="B704" s="4" t="s">
        <v>1029</v>
      </c>
      <c r="C704" s="8" t="s">
        <v>128</v>
      </c>
      <c r="D704" s="4" t="s">
        <v>386</v>
      </c>
      <c r="E704" s="9" t="s">
        <v>132</v>
      </c>
      <c r="F704" s="4">
        <v>20</v>
      </c>
      <c r="G704" s="4" t="s">
        <v>991</v>
      </c>
      <c r="K704" s="4" t="s">
        <v>977</v>
      </c>
      <c r="W704" s="4">
        <v>1</v>
      </c>
      <c r="AK704" s="4" t="s">
        <v>979</v>
      </c>
    </row>
    <row r="705" spans="1:37" x14ac:dyDescent="0.2">
      <c r="A705"/>
      <c r="B705" s="4" t="s">
        <v>1029</v>
      </c>
      <c r="C705" s="8" t="s">
        <v>128</v>
      </c>
      <c r="D705" s="4" t="s">
        <v>387</v>
      </c>
      <c r="E705" s="9" t="s">
        <v>132</v>
      </c>
      <c r="F705" s="4" t="s">
        <v>991</v>
      </c>
      <c r="G705" s="4" t="s">
        <v>991</v>
      </c>
      <c r="K705" s="4" t="s">
        <v>987</v>
      </c>
      <c r="W705" s="4">
        <v>1</v>
      </c>
      <c r="AK705" s="4" t="s">
        <v>979</v>
      </c>
    </row>
    <row r="706" spans="1:37" x14ac:dyDescent="0.2">
      <c r="A706"/>
      <c r="B706" s="4" t="s">
        <v>1029</v>
      </c>
      <c r="C706" s="8" t="s">
        <v>128</v>
      </c>
      <c r="D706" s="4" t="s">
        <v>387</v>
      </c>
      <c r="E706" s="9" t="s">
        <v>132</v>
      </c>
      <c r="F706" s="4">
        <v>20</v>
      </c>
      <c r="G706" s="4" t="s">
        <v>991</v>
      </c>
      <c r="K706" s="4" t="s">
        <v>977</v>
      </c>
      <c r="W706" s="4">
        <v>1</v>
      </c>
      <c r="AK706" s="4" t="s">
        <v>979</v>
      </c>
    </row>
    <row r="707" spans="1:37" x14ac:dyDescent="0.2">
      <c r="A707"/>
      <c r="B707" s="4" t="s">
        <v>1029</v>
      </c>
      <c r="C707" s="8" t="s">
        <v>128</v>
      </c>
      <c r="D707" s="4" t="s">
        <v>388</v>
      </c>
      <c r="E707" s="9" t="s">
        <v>132</v>
      </c>
      <c r="F707" s="4" t="s">
        <v>991</v>
      </c>
      <c r="G707" s="4" t="s">
        <v>991</v>
      </c>
      <c r="K707" s="4" t="s">
        <v>987</v>
      </c>
      <c r="W707" s="4">
        <v>1</v>
      </c>
      <c r="AK707" s="4" t="s">
        <v>979</v>
      </c>
    </row>
    <row r="708" spans="1:37" x14ac:dyDescent="0.2">
      <c r="A708"/>
      <c r="B708" s="4" t="s">
        <v>1029</v>
      </c>
      <c r="C708" s="8" t="s">
        <v>128</v>
      </c>
      <c r="D708" s="4" t="s">
        <v>388</v>
      </c>
      <c r="E708" s="9" t="s">
        <v>132</v>
      </c>
      <c r="F708" s="4">
        <v>20</v>
      </c>
      <c r="G708" s="4" t="s">
        <v>991</v>
      </c>
      <c r="K708" s="4" t="s">
        <v>977</v>
      </c>
      <c r="W708" s="4">
        <v>1</v>
      </c>
      <c r="AK708" s="4" t="s">
        <v>979</v>
      </c>
    </row>
    <row r="709" spans="1:37" x14ac:dyDescent="0.2">
      <c r="A709"/>
      <c r="B709" s="4" t="s">
        <v>1029</v>
      </c>
      <c r="C709" s="8" t="s">
        <v>128</v>
      </c>
      <c r="D709" s="4" t="s">
        <v>382</v>
      </c>
      <c r="E709" s="9" t="s">
        <v>132</v>
      </c>
      <c r="F709" s="4" t="s">
        <v>991</v>
      </c>
      <c r="G709" s="4" t="s">
        <v>991</v>
      </c>
      <c r="K709" s="4" t="s">
        <v>987</v>
      </c>
      <c r="W709" s="4">
        <v>1</v>
      </c>
      <c r="AK709" s="4" t="s">
        <v>979</v>
      </c>
    </row>
    <row r="710" spans="1:37" x14ac:dyDescent="0.2">
      <c r="A710"/>
      <c r="B710" s="4" t="s">
        <v>1029</v>
      </c>
      <c r="C710" s="8" t="s">
        <v>128</v>
      </c>
      <c r="D710" s="4" t="s">
        <v>382</v>
      </c>
      <c r="E710" s="9" t="s">
        <v>132</v>
      </c>
      <c r="F710" s="4">
        <v>20</v>
      </c>
      <c r="G710" s="4" t="s">
        <v>991</v>
      </c>
      <c r="K710" s="4" t="s">
        <v>977</v>
      </c>
      <c r="W710" s="4">
        <v>1</v>
      </c>
      <c r="AK710" s="4" t="s">
        <v>979</v>
      </c>
    </row>
    <row r="711" spans="1:37" x14ac:dyDescent="0.2">
      <c r="A711"/>
      <c r="B711" s="4" t="s">
        <v>1029</v>
      </c>
      <c r="C711" s="8" t="s">
        <v>128</v>
      </c>
      <c r="D711" s="4" t="s">
        <v>383</v>
      </c>
      <c r="E711" s="9" t="s">
        <v>132</v>
      </c>
      <c r="F711" s="4" t="s">
        <v>991</v>
      </c>
      <c r="G711" s="4" t="s">
        <v>991</v>
      </c>
      <c r="K711" s="4" t="s">
        <v>987</v>
      </c>
      <c r="W711" s="4">
        <v>1</v>
      </c>
      <c r="AK711" s="4" t="s">
        <v>979</v>
      </c>
    </row>
    <row r="712" spans="1:37" x14ac:dyDescent="0.2">
      <c r="A712"/>
      <c r="B712" s="4" t="s">
        <v>1029</v>
      </c>
      <c r="C712" s="8" t="s">
        <v>128</v>
      </c>
      <c r="D712" s="4" t="s">
        <v>383</v>
      </c>
      <c r="E712" s="9" t="s">
        <v>132</v>
      </c>
      <c r="F712" s="4">
        <v>20</v>
      </c>
      <c r="G712" s="4" t="s">
        <v>991</v>
      </c>
      <c r="K712" s="4" t="s">
        <v>977</v>
      </c>
      <c r="W712" s="4">
        <v>1</v>
      </c>
      <c r="AK712" s="4" t="s">
        <v>979</v>
      </c>
    </row>
    <row r="713" spans="1:37" x14ac:dyDescent="0.2">
      <c r="A713"/>
      <c r="B713" s="4" t="s">
        <v>1029</v>
      </c>
      <c r="C713" s="8" t="s">
        <v>128</v>
      </c>
      <c r="D713" s="4" t="s">
        <v>384</v>
      </c>
      <c r="E713" s="9" t="s">
        <v>132</v>
      </c>
      <c r="F713" s="4" t="s">
        <v>991</v>
      </c>
      <c r="G713" s="4" t="s">
        <v>991</v>
      </c>
      <c r="K713" s="4" t="s">
        <v>987</v>
      </c>
      <c r="W713" s="4">
        <v>1</v>
      </c>
      <c r="AK713" s="4" t="s">
        <v>979</v>
      </c>
    </row>
    <row r="714" spans="1:37" x14ac:dyDescent="0.2">
      <c r="A714"/>
      <c r="B714" s="4" t="s">
        <v>1029</v>
      </c>
      <c r="C714" s="8" t="s">
        <v>128</v>
      </c>
      <c r="D714" s="4" t="s">
        <v>384</v>
      </c>
      <c r="E714" s="9" t="s">
        <v>132</v>
      </c>
      <c r="F714" s="4">
        <v>20</v>
      </c>
      <c r="G714" s="4" t="s">
        <v>991</v>
      </c>
      <c r="K714" s="4" t="s">
        <v>977</v>
      </c>
      <c r="W714" s="4">
        <v>1</v>
      </c>
      <c r="AK714" s="4" t="s">
        <v>979</v>
      </c>
    </row>
    <row r="715" spans="1:37" x14ac:dyDescent="0.2">
      <c r="A715"/>
      <c r="B715" s="4" t="s">
        <v>1029</v>
      </c>
      <c r="C715" s="8" t="s">
        <v>128</v>
      </c>
      <c r="D715" s="4" t="s">
        <v>389</v>
      </c>
      <c r="E715" s="9" t="s">
        <v>132</v>
      </c>
      <c r="F715" s="4" t="s">
        <v>991</v>
      </c>
      <c r="G715" s="4" t="s">
        <v>991</v>
      </c>
      <c r="K715" s="4" t="s">
        <v>988</v>
      </c>
      <c r="W715" s="4">
        <v>1</v>
      </c>
      <c r="AK715" s="4" t="s">
        <v>979</v>
      </c>
    </row>
    <row r="716" spans="1:37" x14ac:dyDescent="0.2">
      <c r="A716"/>
      <c r="B716" s="4" t="s">
        <v>1029</v>
      </c>
      <c r="C716" s="8" t="s">
        <v>128</v>
      </c>
      <c r="D716" s="4" t="s">
        <v>389</v>
      </c>
      <c r="E716" s="9" t="s">
        <v>132</v>
      </c>
      <c r="F716" s="4">
        <v>20</v>
      </c>
      <c r="G716" s="4" t="s">
        <v>991</v>
      </c>
      <c r="K716" s="4" t="s">
        <v>977</v>
      </c>
      <c r="W716" s="4">
        <v>1</v>
      </c>
      <c r="AK716" s="4" t="s">
        <v>979</v>
      </c>
    </row>
    <row r="717" spans="1:37" x14ac:dyDescent="0.2">
      <c r="A717"/>
      <c r="B717" s="4" t="s">
        <v>1029</v>
      </c>
      <c r="C717" s="8" t="s">
        <v>128</v>
      </c>
      <c r="D717" s="4" t="s">
        <v>390</v>
      </c>
      <c r="E717" s="9" t="s">
        <v>132</v>
      </c>
      <c r="F717" s="4" t="s">
        <v>991</v>
      </c>
      <c r="G717" s="4" t="s">
        <v>991</v>
      </c>
      <c r="K717" s="4" t="s">
        <v>988</v>
      </c>
      <c r="W717" s="4">
        <v>1</v>
      </c>
      <c r="AK717" s="4" t="s">
        <v>979</v>
      </c>
    </row>
    <row r="718" spans="1:37" x14ac:dyDescent="0.2">
      <c r="A718"/>
      <c r="B718" s="4" t="s">
        <v>1029</v>
      </c>
      <c r="C718" s="8" t="s">
        <v>128</v>
      </c>
      <c r="D718" s="4" t="s">
        <v>390</v>
      </c>
      <c r="E718" s="9" t="s">
        <v>132</v>
      </c>
      <c r="F718" s="4">
        <v>20</v>
      </c>
      <c r="G718" s="4" t="s">
        <v>991</v>
      </c>
      <c r="K718" s="4" t="s">
        <v>977</v>
      </c>
      <c r="W718" s="4">
        <v>1</v>
      </c>
      <c r="AK718" s="4" t="s">
        <v>979</v>
      </c>
    </row>
    <row r="719" spans="1:37" x14ac:dyDescent="0.2">
      <c r="A719"/>
      <c r="B719" s="4" t="s">
        <v>1029</v>
      </c>
      <c r="C719" s="8" t="s">
        <v>128</v>
      </c>
      <c r="D719" s="4" t="s">
        <v>391</v>
      </c>
      <c r="E719" s="9" t="s">
        <v>132</v>
      </c>
      <c r="F719" s="4" t="s">
        <v>991</v>
      </c>
      <c r="G719" s="4" t="s">
        <v>991</v>
      </c>
      <c r="K719" s="4" t="s">
        <v>988</v>
      </c>
      <c r="W719" s="4">
        <v>1</v>
      </c>
      <c r="AK719" s="4" t="s">
        <v>979</v>
      </c>
    </row>
    <row r="720" spans="1:37" x14ac:dyDescent="0.2">
      <c r="A720"/>
      <c r="B720" s="4" t="s">
        <v>1029</v>
      </c>
      <c r="C720" s="8" t="s">
        <v>128</v>
      </c>
      <c r="D720" s="4" t="s">
        <v>391</v>
      </c>
      <c r="E720" s="9" t="s">
        <v>132</v>
      </c>
      <c r="F720" s="4">
        <v>20</v>
      </c>
      <c r="G720" s="4" t="s">
        <v>991</v>
      </c>
      <c r="K720" s="4" t="s">
        <v>977</v>
      </c>
      <c r="W720" s="4">
        <v>1</v>
      </c>
      <c r="AK720" s="4" t="s">
        <v>979</v>
      </c>
    </row>
    <row r="721" spans="1:37" x14ac:dyDescent="0.2">
      <c r="A721"/>
      <c r="B721" s="4" t="s">
        <v>1029</v>
      </c>
      <c r="C721" s="8" t="s">
        <v>128</v>
      </c>
      <c r="D721" s="4" t="s">
        <v>392</v>
      </c>
      <c r="E721" s="9" t="s">
        <v>132</v>
      </c>
      <c r="F721" s="4" t="s">
        <v>991</v>
      </c>
      <c r="G721" s="4" t="s">
        <v>991</v>
      </c>
      <c r="K721" s="4" t="s">
        <v>988</v>
      </c>
      <c r="W721" s="4">
        <v>1</v>
      </c>
      <c r="AK721" s="4" t="s">
        <v>979</v>
      </c>
    </row>
    <row r="722" spans="1:37" x14ac:dyDescent="0.2">
      <c r="A722"/>
      <c r="B722" s="4" t="s">
        <v>1029</v>
      </c>
      <c r="C722" s="8" t="s">
        <v>128</v>
      </c>
      <c r="D722" s="4" t="s">
        <v>392</v>
      </c>
      <c r="E722" s="9" t="s">
        <v>132</v>
      </c>
      <c r="F722" s="4">
        <v>20</v>
      </c>
      <c r="G722" s="4" t="s">
        <v>991</v>
      </c>
      <c r="K722" s="4" t="s">
        <v>977</v>
      </c>
      <c r="W722" s="4">
        <v>1</v>
      </c>
      <c r="AK722" s="4" t="s">
        <v>979</v>
      </c>
    </row>
    <row r="723" spans="1:37" x14ac:dyDescent="0.2">
      <c r="A723"/>
      <c r="B723" s="4" t="s">
        <v>1029</v>
      </c>
      <c r="C723" s="8" t="s">
        <v>128</v>
      </c>
      <c r="D723" s="4" t="s">
        <v>393</v>
      </c>
      <c r="E723" s="9" t="s">
        <v>132</v>
      </c>
      <c r="F723" s="4" t="s">
        <v>991</v>
      </c>
      <c r="G723" s="4" t="s">
        <v>991</v>
      </c>
      <c r="K723" s="4" t="s">
        <v>988</v>
      </c>
      <c r="W723" s="4">
        <v>1</v>
      </c>
      <c r="AK723" s="4" t="s">
        <v>979</v>
      </c>
    </row>
    <row r="724" spans="1:37" x14ac:dyDescent="0.2">
      <c r="A724"/>
      <c r="B724" s="4" t="s">
        <v>1029</v>
      </c>
      <c r="C724" s="8" t="s">
        <v>128</v>
      </c>
      <c r="D724" s="4" t="s">
        <v>393</v>
      </c>
      <c r="E724" s="9" t="s">
        <v>132</v>
      </c>
      <c r="F724" s="4">
        <v>20</v>
      </c>
      <c r="G724" s="4" t="s">
        <v>991</v>
      </c>
      <c r="K724" s="4" t="s">
        <v>977</v>
      </c>
      <c r="W724" s="4">
        <v>1</v>
      </c>
      <c r="AK724" s="4" t="s">
        <v>979</v>
      </c>
    </row>
    <row r="725" spans="1:37" x14ac:dyDescent="0.2">
      <c r="A725"/>
      <c r="B725" s="4" t="s">
        <v>1029</v>
      </c>
      <c r="C725" s="8" t="s">
        <v>128</v>
      </c>
      <c r="D725" s="4" t="s">
        <v>394</v>
      </c>
      <c r="E725" s="9" t="s">
        <v>132</v>
      </c>
      <c r="F725" s="4" t="s">
        <v>991</v>
      </c>
      <c r="G725" s="4" t="s">
        <v>991</v>
      </c>
      <c r="K725" s="4" t="s">
        <v>394</v>
      </c>
      <c r="W725" s="4">
        <v>1</v>
      </c>
      <c r="AK725" s="4" t="s">
        <v>979</v>
      </c>
    </row>
    <row r="726" spans="1:37" x14ac:dyDescent="0.2">
      <c r="A726"/>
      <c r="B726" s="4" t="s">
        <v>1029</v>
      </c>
      <c r="C726" s="8" t="s">
        <v>128</v>
      </c>
      <c r="D726" s="4" t="s">
        <v>394</v>
      </c>
      <c r="E726" s="9" t="s">
        <v>132</v>
      </c>
      <c r="F726" s="4">
        <v>20</v>
      </c>
      <c r="G726" s="4" t="s">
        <v>991</v>
      </c>
      <c r="K726" s="4" t="s">
        <v>977</v>
      </c>
      <c r="W726" s="4">
        <v>1</v>
      </c>
      <c r="AK726" s="4" t="s">
        <v>979</v>
      </c>
    </row>
    <row r="727" spans="1:37" x14ac:dyDescent="0.2">
      <c r="A727"/>
      <c r="B727" s="4" t="s">
        <v>1029</v>
      </c>
      <c r="C727" s="8" t="s">
        <v>128</v>
      </c>
      <c r="D727" s="4" t="s">
        <v>395</v>
      </c>
      <c r="E727" s="9" t="s">
        <v>132</v>
      </c>
      <c r="F727" s="4" t="s">
        <v>991</v>
      </c>
      <c r="G727" s="4" t="s">
        <v>991</v>
      </c>
      <c r="K727" s="4" t="s">
        <v>394</v>
      </c>
      <c r="W727" s="4">
        <v>1</v>
      </c>
      <c r="AK727" s="4" t="s">
        <v>979</v>
      </c>
    </row>
    <row r="728" spans="1:37" x14ac:dyDescent="0.2">
      <c r="A728"/>
      <c r="B728" s="4" t="s">
        <v>1029</v>
      </c>
      <c r="C728" s="8" t="s">
        <v>128</v>
      </c>
      <c r="D728" s="4" t="s">
        <v>395</v>
      </c>
      <c r="E728" s="9" t="s">
        <v>132</v>
      </c>
      <c r="F728" s="4">
        <v>20</v>
      </c>
      <c r="G728" s="4" t="s">
        <v>991</v>
      </c>
      <c r="K728" s="4" t="s">
        <v>977</v>
      </c>
      <c r="W728" s="4">
        <v>1</v>
      </c>
      <c r="AK728" s="4" t="s">
        <v>979</v>
      </c>
    </row>
    <row r="729" spans="1:37" x14ac:dyDescent="0.2">
      <c r="A729"/>
      <c r="B729" s="4" t="s">
        <v>1029</v>
      </c>
      <c r="C729" s="8" t="s">
        <v>128</v>
      </c>
      <c r="D729" s="4" t="s">
        <v>396</v>
      </c>
      <c r="E729" s="9" t="s">
        <v>132</v>
      </c>
      <c r="F729" s="4" t="s">
        <v>991</v>
      </c>
      <c r="G729" s="4" t="s">
        <v>991</v>
      </c>
      <c r="K729" s="4" t="s">
        <v>394</v>
      </c>
      <c r="W729" s="4">
        <v>1</v>
      </c>
      <c r="AK729" s="4" t="s">
        <v>979</v>
      </c>
    </row>
    <row r="730" spans="1:37" x14ac:dyDescent="0.2">
      <c r="A730"/>
      <c r="B730" s="4" t="s">
        <v>1029</v>
      </c>
      <c r="C730" s="8" t="s">
        <v>128</v>
      </c>
      <c r="D730" s="4" t="s">
        <v>396</v>
      </c>
      <c r="E730" s="9" t="s">
        <v>132</v>
      </c>
      <c r="F730" s="4">
        <v>20</v>
      </c>
      <c r="G730" s="4" t="s">
        <v>991</v>
      </c>
      <c r="K730" s="4" t="s">
        <v>977</v>
      </c>
      <c r="W730" s="4">
        <v>1</v>
      </c>
      <c r="AK730" s="4" t="s">
        <v>979</v>
      </c>
    </row>
    <row r="731" spans="1:37" x14ac:dyDescent="0.2">
      <c r="A731"/>
      <c r="B731" s="4" t="s">
        <v>1029</v>
      </c>
      <c r="C731" s="8" t="s">
        <v>128</v>
      </c>
      <c r="D731" s="4" t="s">
        <v>397</v>
      </c>
      <c r="E731" s="9" t="s">
        <v>132</v>
      </c>
      <c r="F731" s="4" t="s">
        <v>991</v>
      </c>
      <c r="G731" s="4" t="s">
        <v>991</v>
      </c>
      <c r="K731" s="4" t="s">
        <v>394</v>
      </c>
      <c r="W731" s="4">
        <v>1</v>
      </c>
      <c r="AK731" s="4" t="s">
        <v>979</v>
      </c>
    </row>
    <row r="732" spans="1:37" x14ac:dyDescent="0.2">
      <c r="A732"/>
      <c r="B732" s="4" t="s">
        <v>1029</v>
      </c>
      <c r="C732" s="8" t="s">
        <v>128</v>
      </c>
      <c r="D732" s="4" t="s">
        <v>397</v>
      </c>
      <c r="E732" s="9" t="s">
        <v>132</v>
      </c>
      <c r="F732" s="4">
        <v>20</v>
      </c>
      <c r="G732" s="4" t="s">
        <v>991</v>
      </c>
      <c r="K732" s="4" t="s">
        <v>977</v>
      </c>
      <c r="W732" s="4">
        <v>1</v>
      </c>
      <c r="AK732" s="4" t="s">
        <v>979</v>
      </c>
    </row>
    <row r="733" spans="1:37" x14ac:dyDescent="0.2">
      <c r="A733"/>
      <c r="B733" s="4" t="s">
        <v>1029</v>
      </c>
      <c r="C733" s="8" t="s">
        <v>128</v>
      </c>
      <c r="D733" s="4" t="s">
        <v>398</v>
      </c>
      <c r="E733" s="9" t="s">
        <v>132</v>
      </c>
      <c r="F733" s="4" t="s">
        <v>991</v>
      </c>
      <c r="G733" s="4" t="s">
        <v>991</v>
      </c>
      <c r="K733" s="4" t="s">
        <v>394</v>
      </c>
      <c r="W733" s="4">
        <v>1</v>
      </c>
      <c r="AK733" s="4" t="s">
        <v>979</v>
      </c>
    </row>
    <row r="734" spans="1:37" x14ac:dyDescent="0.2">
      <c r="A734"/>
      <c r="B734" s="4" t="s">
        <v>1029</v>
      </c>
      <c r="C734" s="8" t="s">
        <v>128</v>
      </c>
      <c r="D734" s="4" t="s">
        <v>398</v>
      </c>
      <c r="E734" s="9" t="s">
        <v>132</v>
      </c>
      <c r="F734" s="4">
        <v>20</v>
      </c>
      <c r="G734" s="4" t="s">
        <v>991</v>
      </c>
      <c r="K734" s="4" t="s">
        <v>977</v>
      </c>
      <c r="W734" s="4">
        <v>1</v>
      </c>
      <c r="AK734" s="4" t="s">
        <v>979</v>
      </c>
    </row>
    <row r="735" spans="1:37" x14ac:dyDescent="0.2">
      <c r="A735"/>
      <c r="B735" s="4" t="s">
        <v>1029</v>
      </c>
      <c r="C735" s="8" t="s">
        <v>128</v>
      </c>
      <c r="D735" s="4" t="s">
        <v>400</v>
      </c>
      <c r="E735" s="9" t="s">
        <v>132</v>
      </c>
      <c r="F735" s="4" t="s">
        <v>991</v>
      </c>
      <c r="G735" s="4" t="s">
        <v>991</v>
      </c>
      <c r="K735" s="4" t="s">
        <v>394</v>
      </c>
      <c r="W735" s="4">
        <v>1</v>
      </c>
      <c r="AK735" s="4" t="s">
        <v>979</v>
      </c>
    </row>
    <row r="736" spans="1:37" x14ac:dyDescent="0.2">
      <c r="A736"/>
      <c r="B736" s="4" t="s">
        <v>1029</v>
      </c>
      <c r="C736" s="8" t="s">
        <v>128</v>
      </c>
      <c r="D736" s="4" t="s">
        <v>400</v>
      </c>
      <c r="E736" s="9" t="s">
        <v>132</v>
      </c>
      <c r="F736" s="4">
        <v>20</v>
      </c>
      <c r="G736" s="4" t="s">
        <v>991</v>
      </c>
      <c r="K736" s="4" t="s">
        <v>977</v>
      </c>
      <c r="W736" s="4">
        <v>1</v>
      </c>
      <c r="AK736" s="4" t="s">
        <v>979</v>
      </c>
    </row>
    <row r="737" spans="1:37" x14ac:dyDescent="0.2">
      <c r="A737"/>
      <c r="B737" s="4" t="s">
        <v>1029</v>
      </c>
      <c r="C737" s="8" t="s">
        <v>128</v>
      </c>
      <c r="D737" s="4" t="s">
        <v>401</v>
      </c>
      <c r="E737" s="9" t="s">
        <v>132</v>
      </c>
      <c r="F737" s="4" t="s">
        <v>991</v>
      </c>
      <c r="G737" s="4" t="s">
        <v>991</v>
      </c>
      <c r="K737" s="4" t="s">
        <v>394</v>
      </c>
      <c r="W737" s="4">
        <v>1</v>
      </c>
      <c r="AK737" s="4" t="s">
        <v>979</v>
      </c>
    </row>
    <row r="738" spans="1:37" x14ac:dyDescent="0.2">
      <c r="A738"/>
      <c r="B738" s="4" t="s">
        <v>1029</v>
      </c>
      <c r="C738" s="8" t="s">
        <v>128</v>
      </c>
      <c r="D738" s="4" t="s">
        <v>401</v>
      </c>
      <c r="E738" s="9" t="s">
        <v>132</v>
      </c>
      <c r="F738" s="4">
        <v>20</v>
      </c>
      <c r="G738" s="4" t="s">
        <v>991</v>
      </c>
      <c r="K738" s="4" t="s">
        <v>977</v>
      </c>
      <c r="W738" s="4">
        <v>1</v>
      </c>
      <c r="AK738" s="4" t="s">
        <v>979</v>
      </c>
    </row>
    <row r="739" spans="1:37" x14ac:dyDescent="0.2">
      <c r="A739"/>
      <c r="B739" s="4" t="s">
        <v>1029</v>
      </c>
      <c r="C739" s="8" t="s">
        <v>128</v>
      </c>
      <c r="D739" s="4" t="s">
        <v>399</v>
      </c>
      <c r="E739" s="9" t="s">
        <v>132</v>
      </c>
      <c r="F739" s="4" t="s">
        <v>991</v>
      </c>
      <c r="G739" s="4" t="s">
        <v>991</v>
      </c>
      <c r="K739" s="4" t="s">
        <v>394</v>
      </c>
      <c r="W739" s="4">
        <v>1</v>
      </c>
      <c r="AK739" s="4" t="s">
        <v>979</v>
      </c>
    </row>
    <row r="740" spans="1:37" x14ac:dyDescent="0.2">
      <c r="A740"/>
      <c r="B740" s="4" t="s">
        <v>1029</v>
      </c>
      <c r="C740" s="8" t="s">
        <v>128</v>
      </c>
      <c r="D740" s="4" t="s">
        <v>399</v>
      </c>
      <c r="E740" s="9" t="s">
        <v>132</v>
      </c>
      <c r="F740" s="4">
        <v>20</v>
      </c>
      <c r="G740" s="4" t="s">
        <v>991</v>
      </c>
      <c r="K740" s="4" t="s">
        <v>977</v>
      </c>
      <c r="W740" s="4">
        <v>1</v>
      </c>
      <c r="AK740" s="4" t="s">
        <v>979</v>
      </c>
    </row>
    <row r="741" spans="1:37" x14ac:dyDescent="0.2">
      <c r="A741"/>
      <c r="B741" s="4" t="s">
        <v>1029</v>
      </c>
      <c r="C741" s="8" t="s">
        <v>128</v>
      </c>
      <c r="D741" s="4" t="s">
        <v>403</v>
      </c>
      <c r="E741" s="9" t="s">
        <v>132</v>
      </c>
      <c r="F741" s="4" t="s">
        <v>991</v>
      </c>
      <c r="G741" s="4" t="s">
        <v>991</v>
      </c>
      <c r="K741" s="4" t="s">
        <v>989</v>
      </c>
      <c r="W741" s="4">
        <v>1</v>
      </c>
      <c r="AK741" s="4" t="s">
        <v>979</v>
      </c>
    </row>
    <row r="742" spans="1:37" x14ac:dyDescent="0.2">
      <c r="A742"/>
      <c r="B742" s="4" t="s">
        <v>1029</v>
      </c>
      <c r="C742" s="8" t="s">
        <v>128</v>
      </c>
      <c r="D742" s="4" t="s">
        <v>403</v>
      </c>
      <c r="E742" s="9" t="s">
        <v>132</v>
      </c>
      <c r="F742" s="4">
        <v>20</v>
      </c>
      <c r="G742" s="4" t="s">
        <v>991</v>
      </c>
      <c r="K742" s="4" t="s">
        <v>977</v>
      </c>
      <c r="W742" s="4">
        <v>1</v>
      </c>
      <c r="AK742" s="4" t="s">
        <v>979</v>
      </c>
    </row>
    <row r="743" spans="1:37" x14ac:dyDescent="0.2">
      <c r="A743"/>
      <c r="B743" s="4" t="s">
        <v>1029</v>
      </c>
      <c r="C743" s="8" t="s">
        <v>128</v>
      </c>
      <c r="D743" s="4" t="s">
        <v>404</v>
      </c>
      <c r="E743" s="9" t="s">
        <v>132</v>
      </c>
      <c r="F743" s="4" t="s">
        <v>991</v>
      </c>
      <c r="G743" s="4" t="s">
        <v>991</v>
      </c>
      <c r="K743" s="4" t="s">
        <v>989</v>
      </c>
      <c r="W743" s="4">
        <v>1</v>
      </c>
      <c r="AK743" s="4" t="s">
        <v>979</v>
      </c>
    </row>
    <row r="744" spans="1:37" x14ac:dyDescent="0.2">
      <c r="A744"/>
      <c r="B744" s="4" t="s">
        <v>1029</v>
      </c>
      <c r="C744" s="8" t="s">
        <v>128</v>
      </c>
      <c r="D744" s="4" t="s">
        <v>404</v>
      </c>
      <c r="E744" s="9" t="s">
        <v>132</v>
      </c>
      <c r="F744" s="4">
        <v>20</v>
      </c>
      <c r="G744" s="4" t="s">
        <v>991</v>
      </c>
      <c r="K744" s="4" t="s">
        <v>977</v>
      </c>
      <c r="W744" s="4">
        <v>1</v>
      </c>
      <c r="AK744" s="4" t="s">
        <v>979</v>
      </c>
    </row>
    <row r="745" spans="1:37" x14ac:dyDescent="0.2">
      <c r="A745"/>
      <c r="B745" s="4" t="s">
        <v>1029</v>
      </c>
      <c r="C745" s="8" t="s">
        <v>128</v>
      </c>
      <c r="D745" s="4" t="s">
        <v>405</v>
      </c>
      <c r="E745" s="9" t="s">
        <v>132</v>
      </c>
      <c r="F745" s="4" t="s">
        <v>991</v>
      </c>
      <c r="G745" s="4" t="s">
        <v>991</v>
      </c>
      <c r="K745" s="4" t="s">
        <v>989</v>
      </c>
      <c r="W745" s="4">
        <v>1</v>
      </c>
      <c r="AK745" s="4" t="s">
        <v>979</v>
      </c>
    </row>
    <row r="746" spans="1:37" x14ac:dyDescent="0.2">
      <c r="A746"/>
      <c r="B746" s="4" t="s">
        <v>1029</v>
      </c>
      <c r="C746" s="8" t="s">
        <v>128</v>
      </c>
      <c r="D746" s="4" t="s">
        <v>405</v>
      </c>
      <c r="E746" s="9" t="s">
        <v>132</v>
      </c>
      <c r="F746" s="4">
        <v>20</v>
      </c>
      <c r="G746" s="4" t="s">
        <v>991</v>
      </c>
      <c r="K746" s="4" t="s">
        <v>977</v>
      </c>
      <c r="W746" s="4">
        <v>1</v>
      </c>
      <c r="AK746" s="4" t="s">
        <v>979</v>
      </c>
    </row>
    <row r="747" spans="1:37" x14ac:dyDescent="0.2">
      <c r="A747"/>
      <c r="B747" s="4" t="s">
        <v>1029</v>
      </c>
      <c r="C747" s="8" t="s">
        <v>128</v>
      </c>
      <c r="D747" s="4" t="s">
        <v>406</v>
      </c>
      <c r="E747" s="9" t="s">
        <v>132</v>
      </c>
      <c r="F747" s="4" t="s">
        <v>991</v>
      </c>
      <c r="G747" s="4" t="s">
        <v>991</v>
      </c>
      <c r="K747" s="4" t="s">
        <v>989</v>
      </c>
      <c r="W747" s="4">
        <v>1</v>
      </c>
      <c r="AK747" s="4" t="s">
        <v>979</v>
      </c>
    </row>
    <row r="748" spans="1:37" x14ac:dyDescent="0.2">
      <c r="A748"/>
      <c r="B748" s="4" t="s">
        <v>1029</v>
      </c>
      <c r="C748" s="8" t="s">
        <v>128</v>
      </c>
      <c r="D748" s="4" t="s">
        <v>406</v>
      </c>
      <c r="E748" s="9" t="s">
        <v>132</v>
      </c>
      <c r="F748" s="4">
        <v>20</v>
      </c>
      <c r="G748" s="4" t="s">
        <v>991</v>
      </c>
      <c r="K748" s="4" t="s">
        <v>977</v>
      </c>
      <c r="W748" s="4">
        <v>1</v>
      </c>
      <c r="AK748" s="4" t="s">
        <v>979</v>
      </c>
    </row>
    <row r="749" spans="1:37" x14ac:dyDescent="0.2">
      <c r="A749"/>
      <c r="B749" s="4" t="s">
        <v>1029</v>
      </c>
      <c r="C749" s="8" t="s">
        <v>128</v>
      </c>
      <c r="D749" s="4" t="s">
        <v>407</v>
      </c>
      <c r="E749" s="9" t="s">
        <v>132</v>
      </c>
      <c r="F749" s="4" t="s">
        <v>991</v>
      </c>
      <c r="G749" s="4" t="s">
        <v>991</v>
      </c>
      <c r="K749" s="4" t="s">
        <v>989</v>
      </c>
      <c r="W749" s="4">
        <v>1</v>
      </c>
      <c r="AK749" s="4" t="s">
        <v>979</v>
      </c>
    </row>
    <row r="750" spans="1:37" x14ac:dyDescent="0.2">
      <c r="A750"/>
      <c r="B750" s="4" t="s">
        <v>1029</v>
      </c>
      <c r="C750" s="8" t="s">
        <v>128</v>
      </c>
      <c r="D750" s="4" t="s">
        <v>407</v>
      </c>
      <c r="E750" s="9" t="s">
        <v>132</v>
      </c>
      <c r="F750" s="4">
        <v>20</v>
      </c>
      <c r="G750" s="4" t="s">
        <v>991</v>
      </c>
      <c r="K750" s="4" t="s">
        <v>977</v>
      </c>
      <c r="W750" s="4">
        <v>1</v>
      </c>
      <c r="AK750" s="4" t="s">
        <v>979</v>
      </c>
    </row>
    <row r="751" spans="1:37" x14ac:dyDescent="0.2">
      <c r="A751"/>
      <c r="B751" s="4" t="s">
        <v>1029</v>
      </c>
      <c r="C751" s="8" t="s">
        <v>128</v>
      </c>
      <c r="D751" s="4" t="s">
        <v>402</v>
      </c>
      <c r="E751" s="9" t="s">
        <v>132</v>
      </c>
      <c r="F751" s="4" t="s">
        <v>991</v>
      </c>
      <c r="G751" s="4" t="s">
        <v>991</v>
      </c>
      <c r="K751" s="4" t="s">
        <v>989</v>
      </c>
      <c r="W751" s="4">
        <v>1</v>
      </c>
      <c r="AK751" s="4" t="s">
        <v>979</v>
      </c>
    </row>
    <row r="752" spans="1:37" x14ac:dyDescent="0.2">
      <c r="A752"/>
      <c r="B752" s="4" t="s">
        <v>1029</v>
      </c>
      <c r="C752" s="8" t="s">
        <v>128</v>
      </c>
      <c r="D752" s="4" t="s">
        <v>402</v>
      </c>
      <c r="E752" s="9" t="s">
        <v>132</v>
      </c>
      <c r="F752" s="4">
        <v>20</v>
      </c>
      <c r="G752" s="4" t="s">
        <v>991</v>
      </c>
      <c r="K752" s="4" t="s">
        <v>977</v>
      </c>
      <c r="W752" s="4">
        <v>1</v>
      </c>
      <c r="AK752" s="4" t="s">
        <v>979</v>
      </c>
    </row>
    <row r="753" spans="1:37" x14ac:dyDescent="0.2">
      <c r="A753"/>
      <c r="B753" s="4" t="s">
        <v>1029</v>
      </c>
      <c r="C753" s="8" t="s">
        <v>128</v>
      </c>
      <c r="D753" s="4" t="s">
        <v>408</v>
      </c>
      <c r="E753" s="9" t="s">
        <v>132</v>
      </c>
      <c r="F753" s="4" t="s">
        <v>991</v>
      </c>
      <c r="G753" s="4" t="s">
        <v>991</v>
      </c>
      <c r="K753" s="4" t="s">
        <v>990</v>
      </c>
      <c r="W753" s="4">
        <v>1</v>
      </c>
      <c r="AK753" s="4" t="s">
        <v>979</v>
      </c>
    </row>
    <row r="754" spans="1:37" x14ac:dyDescent="0.2">
      <c r="A754"/>
      <c r="B754" s="4" t="s">
        <v>1029</v>
      </c>
      <c r="C754" s="8" t="s">
        <v>128</v>
      </c>
      <c r="D754" s="4" t="s">
        <v>408</v>
      </c>
      <c r="E754" s="9" t="s">
        <v>132</v>
      </c>
      <c r="F754" s="4">
        <v>20</v>
      </c>
      <c r="G754" s="4" t="s">
        <v>991</v>
      </c>
      <c r="K754" s="4" t="s">
        <v>977</v>
      </c>
      <c r="W754" s="4">
        <v>1</v>
      </c>
      <c r="AK754" s="4" t="s">
        <v>979</v>
      </c>
    </row>
    <row r="755" spans="1:37" x14ac:dyDescent="0.2">
      <c r="A755"/>
      <c r="B755" s="4" t="s">
        <v>1029</v>
      </c>
      <c r="C755" s="8" t="s">
        <v>128</v>
      </c>
      <c r="D755" s="4" t="s">
        <v>409</v>
      </c>
      <c r="E755" s="9" t="s">
        <v>132</v>
      </c>
      <c r="F755" s="4" t="s">
        <v>991</v>
      </c>
      <c r="G755" s="4" t="s">
        <v>991</v>
      </c>
      <c r="K755" s="4" t="s">
        <v>990</v>
      </c>
      <c r="W755" s="4">
        <v>1</v>
      </c>
      <c r="AK755" s="4" t="s">
        <v>979</v>
      </c>
    </row>
    <row r="756" spans="1:37" x14ac:dyDescent="0.2">
      <c r="A756"/>
      <c r="B756" s="4" t="s">
        <v>1029</v>
      </c>
      <c r="C756" s="8" t="s">
        <v>128</v>
      </c>
      <c r="D756" s="4" t="s">
        <v>409</v>
      </c>
      <c r="E756" s="9" t="s">
        <v>132</v>
      </c>
      <c r="F756" s="4">
        <v>20</v>
      </c>
      <c r="G756" s="4" t="s">
        <v>991</v>
      </c>
      <c r="K756" s="4" t="s">
        <v>977</v>
      </c>
      <c r="W756" s="4">
        <v>1</v>
      </c>
      <c r="AK756" s="4" t="s">
        <v>979</v>
      </c>
    </row>
    <row r="757" spans="1:37" x14ac:dyDescent="0.2">
      <c r="A757"/>
      <c r="B757" s="4" t="s">
        <v>1029</v>
      </c>
      <c r="C757" s="8" t="s">
        <v>128</v>
      </c>
      <c r="D757" s="4" t="s">
        <v>410</v>
      </c>
      <c r="E757" s="9" t="s">
        <v>132</v>
      </c>
      <c r="F757" s="4" t="s">
        <v>991</v>
      </c>
      <c r="G757" s="4" t="s">
        <v>991</v>
      </c>
      <c r="K757" s="4" t="s">
        <v>990</v>
      </c>
      <c r="W757" s="4">
        <v>1</v>
      </c>
      <c r="AK757" s="4" t="s">
        <v>979</v>
      </c>
    </row>
    <row r="758" spans="1:37" x14ac:dyDescent="0.2">
      <c r="A758"/>
      <c r="B758" s="4" t="s">
        <v>1029</v>
      </c>
      <c r="C758" s="8" t="s">
        <v>128</v>
      </c>
      <c r="D758" s="4" t="s">
        <v>410</v>
      </c>
      <c r="E758" s="9" t="s">
        <v>132</v>
      </c>
      <c r="F758" s="4">
        <v>20</v>
      </c>
      <c r="G758" s="4" t="s">
        <v>991</v>
      </c>
      <c r="K758" s="4" t="s">
        <v>977</v>
      </c>
      <c r="W758" s="4">
        <v>1</v>
      </c>
      <c r="AK758" s="4" t="s">
        <v>979</v>
      </c>
    </row>
    <row r="759" spans="1:37" x14ac:dyDescent="0.2">
      <c r="A759"/>
      <c r="B759" s="4" t="s">
        <v>1029</v>
      </c>
      <c r="C759" s="8" t="s">
        <v>128</v>
      </c>
      <c r="D759" s="4" t="s">
        <v>411</v>
      </c>
      <c r="E759" s="9" t="s">
        <v>132</v>
      </c>
      <c r="F759" s="4" t="s">
        <v>991</v>
      </c>
      <c r="G759" s="4" t="s">
        <v>991</v>
      </c>
      <c r="K759" s="4" t="s">
        <v>990</v>
      </c>
      <c r="W759" s="4">
        <v>1</v>
      </c>
      <c r="AK759" s="4" t="s">
        <v>979</v>
      </c>
    </row>
    <row r="760" spans="1:37" x14ac:dyDescent="0.2">
      <c r="A760"/>
      <c r="B760" s="4" t="s">
        <v>1029</v>
      </c>
      <c r="C760" s="8" t="s">
        <v>128</v>
      </c>
      <c r="D760" s="4" t="s">
        <v>411</v>
      </c>
      <c r="E760" s="9" t="s">
        <v>132</v>
      </c>
      <c r="F760" s="4">
        <v>20</v>
      </c>
      <c r="G760" s="4" t="s">
        <v>991</v>
      </c>
      <c r="K760" s="4" t="s">
        <v>977</v>
      </c>
      <c r="W760" s="4">
        <v>1</v>
      </c>
      <c r="AK760" s="4" t="s">
        <v>979</v>
      </c>
    </row>
    <row r="761" spans="1:37" x14ac:dyDescent="0.2">
      <c r="A761"/>
      <c r="B761" s="4" t="s">
        <v>1029</v>
      </c>
      <c r="C761" s="8" t="s">
        <v>128</v>
      </c>
      <c r="D761" s="4" t="s">
        <v>412</v>
      </c>
      <c r="E761" s="9" t="s">
        <v>132</v>
      </c>
      <c r="F761" s="4" t="s">
        <v>991</v>
      </c>
      <c r="G761" s="4" t="s">
        <v>991</v>
      </c>
      <c r="K761" s="4" t="s">
        <v>990</v>
      </c>
      <c r="W761" s="4">
        <v>1</v>
      </c>
      <c r="AK761" s="4" t="s">
        <v>979</v>
      </c>
    </row>
    <row r="762" spans="1:37" x14ac:dyDescent="0.2">
      <c r="A762"/>
      <c r="B762" s="4" t="s">
        <v>1029</v>
      </c>
      <c r="C762" s="8" t="s">
        <v>128</v>
      </c>
      <c r="D762" s="4" t="s">
        <v>412</v>
      </c>
      <c r="E762" s="9" t="s">
        <v>132</v>
      </c>
      <c r="F762" s="4">
        <v>20</v>
      </c>
      <c r="G762" s="4" t="s">
        <v>991</v>
      </c>
      <c r="K762" s="4" t="s">
        <v>977</v>
      </c>
      <c r="W762" s="4">
        <v>1</v>
      </c>
      <c r="AK762" s="4" t="s">
        <v>979</v>
      </c>
    </row>
    <row r="763" spans="1:37" x14ac:dyDescent="0.2">
      <c r="A763"/>
      <c r="B763" s="4" t="s">
        <v>1029</v>
      </c>
      <c r="C763" s="8" t="s">
        <v>128</v>
      </c>
      <c r="D763" s="4" t="s">
        <v>413</v>
      </c>
      <c r="E763" s="9" t="s">
        <v>132</v>
      </c>
      <c r="F763" s="4" t="s">
        <v>991</v>
      </c>
      <c r="G763" s="4" t="s">
        <v>991</v>
      </c>
      <c r="K763" s="4" t="s">
        <v>413</v>
      </c>
      <c r="W763" s="4">
        <v>1</v>
      </c>
      <c r="AK763" s="4" t="s">
        <v>979</v>
      </c>
    </row>
    <row r="764" spans="1:37" x14ac:dyDescent="0.2">
      <c r="A764"/>
      <c r="B764" s="4" t="s">
        <v>1029</v>
      </c>
      <c r="C764" s="8" t="s">
        <v>128</v>
      </c>
      <c r="D764" s="4" t="s">
        <v>413</v>
      </c>
      <c r="E764" s="9" t="s">
        <v>132</v>
      </c>
      <c r="F764" s="4">
        <v>20</v>
      </c>
      <c r="G764" s="4" t="s">
        <v>991</v>
      </c>
      <c r="K764" s="4" t="s">
        <v>977</v>
      </c>
      <c r="W764" s="4">
        <v>1</v>
      </c>
      <c r="AK764" s="4" t="s">
        <v>979</v>
      </c>
    </row>
    <row r="765" spans="1:37" x14ac:dyDescent="0.2">
      <c r="A765"/>
      <c r="B765" s="4" t="s">
        <v>1029</v>
      </c>
      <c r="C765" s="8" t="s">
        <v>128</v>
      </c>
      <c r="D765" s="4" t="s">
        <v>414</v>
      </c>
      <c r="E765" s="9" t="s">
        <v>132</v>
      </c>
      <c r="F765" s="4" t="s">
        <v>991</v>
      </c>
      <c r="G765" s="4" t="s">
        <v>991</v>
      </c>
      <c r="K765" s="4" t="s">
        <v>413</v>
      </c>
      <c r="W765" s="4">
        <v>1</v>
      </c>
      <c r="AK765" s="4" t="s">
        <v>979</v>
      </c>
    </row>
    <row r="766" spans="1:37" x14ac:dyDescent="0.2">
      <c r="A766"/>
      <c r="B766" s="4" t="s">
        <v>1029</v>
      </c>
      <c r="C766" s="8" t="s">
        <v>128</v>
      </c>
      <c r="D766" s="4" t="s">
        <v>414</v>
      </c>
      <c r="E766" s="9" t="s">
        <v>132</v>
      </c>
      <c r="F766" s="4">
        <v>20</v>
      </c>
      <c r="G766" s="4" t="s">
        <v>991</v>
      </c>
      <c r="K766" s="4" t="s">
        <v>977</v>
      </c>
      <c r="W766" s="4">
        <v>1</v>
      </c>
      <c r="AK766" s="4" t="s">
        <v>979</v>
      </c>
    </row>
    <row r="767" spans="1:37" x14ac:dyDescent="0.2">
      <c r="A767"/>
      <c r="B767" s="4" t="s">
        <v>1029</v>
      </c>
      <c r="C767" s="8" t="s">
        <v>128</v>
      </c>
      <c r="D767" s="4" t="s">
        <v>415</v>
      </c>
      <c r="E767" s="9" t="s">
        <v>132</v>
      </c>
      <c r="F767" s="4" t="s">
        <v>991</v>
      </c>
      <c r="G767" s="4" t="s">
        <v>991</v>
      </c>
      <c r="K767" s="4" t="s">
        <v>413</v>
      </c>
      <c r="W767" s="4">
        <v>1</v>
      </c>
      <c r="AK767" s="4" t="s">
        <v>979</v>
      </c>
    </row>
    <row r="768" spans="1:37" x14ac:dyDescent="0.2">
      <c r="A768"/>
      <c r="B768" s="4" t="s">
        <v>1029</v>
      </c>
      <c r="C768" s="8" t="s">
        <v>128</v>
      </c>
      <c r="D768" s="4" t="s">
        <v>415</v>
      </c>
      <c r="E768" s="9" t="s">
        <v>132</v>
      </c>
      <c r="F768" s="4">
        <v>20</v>
      </c>
      <c r="G768" s="4" t="s">
        <v>991</v>
      </c>
      <c r="K768" s="4" t="s">
        <v>977</v>
      </c>
      <c r="W768" s="4">
        <v>1</v>
      </c>
      <c r="AK768" s="4" t="s">
        <v>979</v>
      </c>
    </row>
    <row r="769" spans="1:37" x14ac:dyDescent="0.2">
      <c r="A769"/>
      <c r="B769" s="4" t="s">
        <v>1029</v>
      </c>
      <c r="C769" s="8" t="s">
        <v>128</v>
      </c>
      <c r="D769" s="4" t="s">
        <v>416</v>
      </c>
      <c r="E769" s="9" t="s">
        <v>132</v>
      </c>
      <c r="F769" s="4" t="s">
        <v>991</v>
      </c>
      <c r="G769" s="4" t="s">
        <v>991</v>
      </c>
      <c r="K769" s="4" t="s">
        <v>413</v>
      </c>
      <c r="W769" s="4">
        <v>1</v>
      </c>
      <c r="AK769" s="4" t="s">
        <v>979</v>
      </c>
    </row>
    <row r="770" spans="1:37" x14ac:dyDescent="0.2">
      <c r="A770"/>
      <c r="B770" s="4" t="s">
        <v>1029</v>
      </c>
      <c r="C770" s="8" t="s">
        <v>128</v>
      </c>
      <c r="D770" s="4" t="s">
        <v>416</v>
      </c>
      <c r="E770" s="9" t="s">
        <v>132</v>
      </c>
      <c r="F770" s="4">
        <v>20</v>
      </c>
      <c r="G770" s="4" t="s">
        <v>991</v>
      </c>
      <c r="K770" s="4" t="s">
        <v>977</v>
      </c>
      <c r="W770" s="4">
        <v>1</v>
      </c>
      <c r="AK770" s="4" t="s">
        <v>979</v>
      </c>
    </row>
    <row r="771" spans="1:37" x14ac:dyDescent="0.2">
      <c r="A771"/>
      <c r="B771" s="4" t="s">
        <v>1029</v>
      </c>
      <c r="C771" s="8" t="s">
        <v>128</v>
      </c>
      <c r="D771" s="4" t="s">
        <v>417</v>
      </c>
      <c r="E771" s="9" t="s">
        <v>132</v>
      </c>
      <c r="F771" s="4" t="s">
        <v>991</v>
      </c>
      <c r="G771" s="4" t="s">
        <v>991</v>
      </c>
      <c r="K771" s="4" t="s">
        <v>413</v>
      </c>
      <c r="W771" s="4">
        <v>1</v>
      </c>
      <c r="AK771" s="4" t="s">
        <v>979</v>
      </c>
    </row>
    <row r="772" spans="1:37" x14ac:dyDescent="0.2">
      <c r="A772"/>
      <c r="B772" s="4" t="s">
        <v>1029</v>
      </c>
      <c r="C772" s="8" t="s">
        <v>128</v>
      </c>
      <c r="D772" s="4" t="s">
        <v>417</v>
      </c>
      <c r="E772" s="9" t="s">
        <v>132</v>
      </c>
      <c r="F772" s="4">
        <v>20</v>
      </c>
      <c r="G772" s="4" t="s">
        <v>991</v>
      </c>
      <c r="K772" s="4" t="s">
        <v>977</v>
      </c>
      <c r="W772" s="4">
        <v>1</v>
      </c>
      <c r="AK772" s="4" t="s">
        <v>979</v>
      </c>
    </row>
    <row r="773" spans="1:37" x14ac:dyDescent="0.2">
      <c r="A773"/>
      <c r="B773" s="4" t="s">
        <v>1029</v>
      </c>
      <c r="C773" s="8" t="s">
        <v>128</v>
      </c>
      <c r="D773" s="4" t="s">
        <v>418</v>
      </c>
      <c r="E773" s="9" t="s">
        <v>132</v>
      </c>
      <c r="F773" s="4" t="s">
        <v>991</v>
      </c>
      <c r="G773" s="4" t="s">
        <v>991</v>
      </c>
      <c r="K773" s="4" t="s">
        <v>413</v>
      </c>
      <c r="W773" s="4">
        <v>1</v>
      </c>
      <c r="AK773" s="4" t="s">
        <v>979</v>
      </c>
    </row>
    <row r="774" spans="1:37" x14ac:dyDescent="0.2">
      <c r="A774"/>
      <c r="B774" s="4" t="s">
        <v>1029</v>
      </c>
      <c r="C774" s="8" t="s">
        <v>128</v>
      </c>
      <c r="D774" s="4" t="s">
        <v>418</v>
      </c>
      <c r="E774" s="9" t="s">
        <v>132</v>
      </c>
      <c r="F774" s="4">
        <v>20</v>
      </c>
      <c r="G774" s="4" t="s">
        <v>991</v>
      </c>
      <c r="K774" s="4" t="s">
        <v>977</v>
      </c>
      <c r="W774" s="4">
        <v>1</v>
      </c>
      <c r="AK774" s="4" t="s">
        <v>979</v>
      </c>
    </row>
    <row r="775" spans="1:37" x14ac:dyDescent="0.2">
      <c r="A775"/>
      <c r="B775" s="4" t="s">
        <v>1029</v>
      </c>
      <c r="C775" s="8" t="s">
        <v>128</v>
      </c>
      <c r="D775" s="4" t="s">
        <v>419</v>
      </c>
      <c r="E775" s="9" t="s">
        <v>132</v>
      </c>
      <c r="F775" s="4" t="s">
        <v>991</v>
      </c>
      <c r="G775" s="4" t="s">
        <v>991</v>
      </c>
      <c r="K775" s="4" t="s">
        <v>413</v>
      </c>
      <c r="W775" s="4">
        <v>1</v>
      </c>
      <c r="AK775" s="4" t="s">
        <v>979</v>
      </c>
    </row>
    <row r="776" spans="1:37" x14ac:dyDescent="0.2">
      <c r="A776"/>
      <c r="B776" s="4" t="s">
        <v>1029</v>
      </c>
      <c r="C776" s="8" t="s">
        <v>128</v>
      </c>
      <c r="D776" s="4" t="s">
        <v>419</v>
      </c>
      <c r="E776" s="9" t="s">
        <v>132</v>
      </c>
      <c r="F776" s="4">
        <v>20</v>
      </c>
      <c r="G776" s="4" t="s">
        <v>991</v>
      </c>
      <c r="K776" s="4" t="s">
        <v>977</v>
      </c>
      <c r="W776" s="4">
        <v>1</v>
      </c>
      <c r="AK776" s="4" t="s">
        <v>979</v>
      </c>
    </row>
    <row r="777" spans="1:37" x14ac:dyDescent="0.2">
      <c r="A777"/>
      <c r="B777" s="4" t="s">
        <v>1029</v>
      </c>
      <c r="C777" s="8" t="s">
        <v>128</v>
      </c>
      <c r="D777" s="4" t="s">
        <v>420</v>
      </c>
      <c r="E777" s="9" t="s">
        <v>132</v>
      </c>
      <c r="F777" s="4" t="s">
        <v>991</v>
      </c>
      <c r="G777" s="4" t="s">
        <v>991</v>
      </c>
      <c r="K777" s="4" t="s">
        <v>413</v>
      </c>
      <c r="W777" s="4">
        <v>1</v>
      </c>
      <c r="AK777" s="4" t="s">
        <v>979</v>
      </c>
    </row>
    <row r="778" spans="1:37" x14ac:dyDescent="0.2">
      <c r="A778"/>
      <c r="B778" s="4" t="s">
        <v>1029</v>
      </c>
      <c r="C778" s="8" t="s">
        <v>128</v>
      </c>
      <c r="D778" s="4" t="s">
        <v>420</v>
      </c>
      <c r="E778" s="9" t="s">
        <v>132</v>
      </c>
      <c r="F778" s="4">
        <v>20</v>
      </c>
      <c r="G778" s="4" t="s">
        <v>991</v>
      </c>
      <c r="K778" s="4" t="s">
        <v>977</v>
      </c>
      <c r="W778" s="4">
        <v>1</v>
      </c>
      <c r="AK778" s="4" t="s">
        <v>979</v>
      </c>
    </row>
    <row r="779" spans="1:37" x14ac:dyDescent="0.2">
      <c r="A779"/>
      <c r="B779" s="4" t="s">
        <v>1029</v>
      </c>
      <c r="C779" s="8" t="s">
        <v>128</v>
      </c>
      <c r="D779" s="4" t="s">
        <v>421</v>
      </c>
      <c r="E779" s="9" t="s">
        <v>132</v>
      </c>
      <c r="F779" s="4" t="s">
        <v>991</v>
      </c>
      <c r="G779" s="4" t="s">
        <v>991</v>
      </c>
      <c r="K779" s="4" t="s">
        <v>413</v>
      </c>
      <c r="W779" s="4">
        <v>1</v>
      </c>
      <c r="AK779" s="4" t="s">
        <v>979</v>
      </c>
    </row>
    <row r="780" spans="1:37" x14ac:dyDescent="0.2">
      <c r="A780"/>
      <c r="B780" s="4" t="s">
        <v>1029</v>
      </c>
      <c r="C780" s="8" t="s">
        <v>128</v>
      </c>
      <c r="D780" s="4" t="s">
        <v>421</v>
      </c>
      <c r="E780" s="9" t="s">
        <v>132</v>
      </c>
      <c r="F780" s="4">
        <v>20</v>
      </c>
      <c r="G780" s="4" t="s">
        <v>991</v>
      </c>
      <c r="K780" s="4" t="s">
        <v>977</v>
      </c>
      <c r="W780" s="4">
        <v>1</v>
      </c>
      <c r="AK780" s="4" t="s">
        <v>979</v>
      </c>
    </row>
    <row r="781" spans="1:37" x14ac:dyDescent="0.2">
      <c r="A781"/>
      <c r="B781" s="4" t="s">
        <v>1029</v>
      </c>
      <c r="C781" s="8" t="s">
        <v>128</v>
      </c>
      <c r="D781" s="4" t="s">
        <v>422</v>
      </c>
      <c r="E781" s="9" t="s">
        <v>132</v>
      </c>
      <c r="F781" s="4" t="s">
        <v>991</v>
      </c>
      <c r="G781" s="4" t="s">
        <v>991</v>
      </c>
      <c r="K781" s="4" t="s">
        <v>413</v>
      </c>
      <c r="W781" s="4">
        <v>1</v>
      </c>
      <c r="AK781" s="4" t="s">
        <v>979</v>
      </c>
    </row>
    <row r="782" spans="1:37" x14ac:dyDescent="0.2">
      <c r="A782"/>
      <c r="B782" s="4" t="s">
        <v>1029</v>
      </c>
      <c r="C782" s="8" t="s">
        <v>128</v>
      </c>
      <c r="D782" s="4" t="s">
        <v>422</v>
      </c>
      <c r="E782" s="9" t="s">
        <v>132</v>
      </c>
      <c r="F782" s="4">
        <v>20</v>
      </c>
      <c r="G782" s="4" t="s">
        <v>991</v>
      </c>
      <c r="K782" s="4" t="s">
        <v>977</v>
      </c>
      <c r="W782" s="4">
        <v>1</v>
      </c>
      <c r="AK782" s="4" t="s">
        <v>979</v>
      </c>
    </row>
    <row r="783" spans="1:37" x14ac:dyDescent="0.2">
      <c r="A783"/>
      <c r="B783" s="4" t="s">
        <v>1029</v>
      </c>
      <c r="C783" s="8" t="s">
        <v>128</v>
      </c>
      <c r="D783" s="4" t="s">
        <v>423</v>
      </c>
      <c r="E783" s="9" t="s">
        <v>132</v>
      </c>
      <c r="F783" s="4" t="s">
        <v>991</v>
      </c>
      <c r="G783" s="4" t="s">
        <v>991</v>
      </c>
      <c r="K783" s="4" t="s">
        <v>413</v>
      </c>
      <c r="W783" s="4">
        <v>1</v>
      </c>
      <c r="AK783" s="4" t="s">
        <v>979</v>
      </c>
    </row>
    <row r="784" spans="1:37" x14ac:dyDescent="0.2">
      <c r="A784"/>
      <c r="B784" s="4" t="s">
        <v>1029</v>
      </c>
      <c r="C784" s="8" t="s">
        <v>128</v>
      </c>
      <c r="D784" s="4" t="s">
        <v>423</v>
      </c>
      <c r="E784" s="9" t="s">
        <v>132</v>
      </c>
      <c r="F784" s="4">
        <v>20</v>
      </c>
      <c r="G784" s="4" t="s">
        <v>991</v>
      </c>
      <c r="K784" s="4" t="s">
        <v>977</v>
      </c>
      <c r="W784" s="4">
        <v>1</v>
      </c>
      <c r="AK784" s="4" t="s">
        <v>979</v>
      </c>
    </row>
    <row r="785" spans="1:37" x14ac:dyDescent="0.2">
      <c r="A785"/>
      <c r="B785" s="4" t="s">
        <v>1029</v>
      </c>
      <c r="C785" s="8" t="s">
        <v>128</v>
      </c>
      <c r="D785" s="4" t="s">
        <v>424</v>
      </c>
      <c r="E785" s="9" t="s">
        <v>132</v>
      </c>
      <c r="F785" s="4" t="s">
        <v>991</v>
      </c>
      <c r="G785" s="4" t="s">
        <v>991</v>
      </c>
      <c r="K785" s="4" t="s">
        <v>413</v>
      </c>
      <c r="W785" s="4">
        <v>1</v>
      </c>
      <c r="AK785" s="4" t="s">
        <v>979</v>
      </c>
    </row>
    <row r="786" spans="1:37" x14ac:dyDescent="0.2">
      <c r="A786"/>
      <c r="B786" s="4" t="s">
        <v>1029</v>
      </c>
      <c r="C786" s="8" t="s">
        <v>128</v>
      </c>
      <c r="D786" s="4" t="s">
        <v>424</v>
      </c>
      <c r="E786" s="9" t="s">
        <v>132</v>
      </c>
      <c r="F786" s="4">
        <v>20</v>
      </c>
      <c r="G786" s="4" t="s">
        <v>991</v>
      </c>
      <c r="K786" s="4" t="s">
        <v>977</v>
      </c>
      <c r="W786" s="4">
        <v>1</v>
      </c>
      <c r="AK786" s="4" t="s">
        <v>979</v>
      </c>
    </row>
    <row r="787" spans="1:37" x14ac:dyDescent="0.2">
      <c r="A787"/>
      <c r="B787" s="4" t="s">
        <v>1029</v>
      </c>
      <c r="C787" s="8" t="s">
        <v>128</v>
      </c>
      <c r="D787" s="4" t="s">
        <v>425</v>
      </c>
      <c r="E787" s="9" t="s">
        <v>132</v>
      </c>
      <c r="F787" s="4" t="s">
        <v>991</v>
      </c>
      <c r="G787" s="4" t="s">
        <v>991</v>
      </c>
      <c r="K787" s="4" t="s">
        <v>1100</v>
      </c>
      <c r="W787" s="4">
        <v>1</v>
      </c>
      <c r="AK787" s="4" t="s">
        <v>979</v>
      </c>
    </row>
    <row r="788" spans="1:37" x14ac:dyDescent="0.2">
      <c r="A788"/>
      <c r="B788" s="4" t="s">
        <v>1029</v>
      </c>
      <c r="C788" s="8" t="s">
        <v>128</v>
      </c>
      <c r="D788" s="4" t="s">
        <v>425</v>
      </c>
      <c r="E788" s="9" t="s">
        <v>132</v>
      </c>
      <c r="F788" s="4">
        <v>20</v>
      </c>
      <c r="G788" s="4" t="s">
        <v>991</v>
      </c>
      <c r="K788" s="4" t="s">
        <v>977</v>
      </c>
      <c r="W788" s="4">
        <v>1</v>
      </c>
      <c r="AK788" s="4" t="s">
        <v>979</v>
      </c>
    </row>
    <row r="789" spans="1:37" x14ac:dyDescent="0.2">
      <c r="A789"/>
      <c r="B789" s="4" t="s">
        <v>1029</v>
      </c>
      <c r="C789" s="8" t="s">
        <v>128</v>
      </c>
      <c r="D789" s="4" t="s">
        <v>426</v>
      </c>
      <c r="E789" s="9" t="s">
        <v>132</v>
      </c>
      <c r="F789" s="4" t="s">
        <v>991</v>
      </c>
      <c r="G789" s="4" t="s">
        <v>991</v>
      </c>
      <c r="K789" s="4" t="s">
        <v>1100</v>
      </c>
      <c r="W789" s="4">
        <v>1</v>
      </c>
      <c r="AK789" s="4" t="s">
        <v>979</v>
      </c>
    </row>
    <row r="790" spans="1:37" x14ac:dyDescent="0.2">
      <c r="A790"/>
      <c r="B790" s="4" t="s">
        <v>1029</v>
      </c>
      <c r="C790" s="8" t="s">
        <v>128</v>
      </c>
      <c r="D790" s="4" t="s">
        <v>426</v>
      </c>
      <c r="E790" s="9" t="s">
        <v>132</v>
      </c>
      <c r="F790" s="4">
        <v>20</v>
      </c>
      <c r="G790" s="4" t="s">
        <v>991</v>
      </c>
      <c r="K790" s="4" t="s">
        <v>977</v>
      </c>
      <c r="W790" s="4">
        <v>1</v>
      </c>
      <c r="AK790" s="4" t="s">
        <v>979</v>
      </c>
    </row>
    <row r="791" spans="1:37" x14ac:dyDescent="0.2">
      <c r="A791"/>
      <c r="B791" s="4" t="s">
        <v>1029</v>
      </c>
      <c r="C791" s="8" t="s">
        <v>128</v>
      </c>
      <c r="D791" s="4" t="s">
        <v>427</v>
      </c>
      <c r="E791" s="9" t="s">
        <v>132</v>
      </c>
      <c r="F791" s="4" t="s">
        <v>991</v>
      </c>
      <c r="G791" s="4" t="s">
        <v>991</v>
      </c>
      <c r="K791" s="4" t="s">
        <v>1100</v>
      </c>
      <c r="W791" s="4">
        <v>1</v>
      </c>
      <c r="AK791" s="4" t="s">
        <v>979</v>
      </c>
    </row>
    <row r="792" spans="1:37" x14ac:dyDescent="0.2">
      <c r="A792"/>
      <c r="B792" s="4" t="s">
        <v>1029</v>
      </c>
      <c r="C792" s="8" t="s">
        <v>128</v>
      </c>
      <c r="D792" s="4" t="s">
        <v>427</v>
      </c>
      <c r="E792" s="9" t="s">
        <v>132</v>
      </c>
      <c r="F792" s="4">
        <v>20</v>
      </c>
      <c r="G792" s="4" t="s">
        <v>991</v>
      </c>
      <c r="K792" s="4" t="s">
        <v>977</v>
      </c>
      <c r="W792" s="4">
        <v>1</v>
      </c>
      <c r="AK792" s="4" t="s">
        <v>979</v>
      </c>
    </row>
    <row r="793" spans="1:37" x14ac:dyDescent="0.2">
      <c r="A793"/>
      <c r="B793" s="4" t="s">
        <v>1029</v>
      </c>
      <c r="C793" s="8" t="s">
        <v>128</v>
      </c>
      <c r="D793" s="4" t="s">
        <v>428</v>
      </c>
      <c r="E793" s="9" t="s">
        <v>132</v>
      </c>
      <c r="F793" s="4" t="s">
        <v>991</v>
      </c>
      <c r="G793" s="4" t="s">
        <v>991</v>
      </c>
      <c r="K793" s="4" t="s">
        <v>1100</v>
      </c>
      <c r="W793" s="4">
        <v>1</v>
      </c>
      <c r="AK793" s="4" t="s">
        <v>979</v>
      </c>
    </row>
    <row r="794" spans="1:37" x14ac:dyDescent="0.2">
      <c r="A794"/>
      <c r="B794" s="4" t="s">
        <v>1029</v>
      </c>
      <c r="C794" s="8" t="s">
        <v>128</v>
      </c>
      <c r="D794" s="4" t="s">
        <v>428</v>
      </c>
      <c r="E794" s="9" t="s">
        <v>132</v>
      </c>
      <c r="F794" s="4">
        <v>20</v>
      </c>
      <c r="G794" s="4" t="s">
        <v>991</v>
      </c>
      <c r="K794" s="4" t="s">
        <v>977</v>
      </c>
      <c r="W794" s="4">
        <v>1</v>
      </c>
      <c r="AK794" s="4" t="s">
        <v>979</v>
      </c>
    </row>
    <row r="795" spans="1:37" x14ac:dyDescent="0.2">
      <c r="A795"/>
      <c r="B795" s="4" t="s">
        <v>1029</v>
      </c>
      <c r="C795" s="8" t="s">
        <v>128</v>
      </c>
      <c r="D795" s="4" t="s">
        <v>429</v>
      </c>
      <c r="E795" s="9" t="s">
        <v>132</v>
      </c>
      <c r="F795" s="4" t="s">
        <v>991</v>
      </c>
      <c r="G795" s="4" t="s">
        <v>991</v>
      </c>
      <c r="K795" s="4" t="s">
        <v>1101</v>
      </c>
      <c r="W795" s="4">
        <v>1</v>
      </c>
      <c r="AK795" s="4" t="s">
        <v>979</v>
      </c>
    </row>
    <row r="796" spans="1:37" x14ac:dyDescent="0.2">
      <c r="A796"/>
      <c r="B796" s="4" t="s">
        <v>1029</v>
      </c>
      <c r="C796" s="8" t="s">
        <v>128</v>
      </c>
      <c r="D796" s="4" t="s">
        <v>429</v>
      </c>
      <c r="E796" s="9" t="s">
        <v>132</v>
      </c>
      <c r="F796" s="4">
        <v>20</v>
      </c>
      <c r="G796" s="4" t="s">
        <v>991</v>
      </c>
      <c r="K796" s="4" t="s">
        <v>977</v>
      </c>
      <c r="W796" s="4">
        <v>1</v>
      </c>
      <c r="AK796" s="4" t="s">
        <v>979</v>
      </c>
    </row>
    <row r="797" spans="1:37" x14ac:dyDescent="0.2">
      <c r="A797"/>
      <c r="B797" s="4" t="s">
        <v>1029</v>
      </c>
      <c r="C797" s="8" t="s">
        <v>128</v>
      </c>
      <c r="D797" s="4" t="s">
        <v>430</v>
      </c>
      <c r="E797" s="9" t="s">
        <v>132</v>
      </c>
      <c r="F797" s="4" t="s">
        <v>991</v>
      </c>
      <c r="G797" s="4" t="s">
        <v>991</v>
      </c>
      <c r="K797" s="4" t="s">
        <v>1101</v>
      </c>
      <c r="W797" s="4">
        <v>1</v>
      </c>
      <c r="AK797" s="4" t="s">
        <v>979</v>
      </c>
    </row>
    <row r="798" spans="1:37" x14ac:dyDescent="0.2">
      <c r="A798"/>
      <c r="B798" s="4" t="s">
        <v>1029</v>
      </c>
      <c r="C798" s="8" t="s">
        <v>128</v>
      </c>
      <c r="D798" s="4" t="s">
        <v>430</v>
      </c>
      <c r="E798" s="9" t="s">
        <v>132</v>
      </c>
      <c r="F798" s="4">
        <v>20</v>
      </c>
      <c r="G798" s="4" t="s">
        <v>991</v>
      </c>
      <c r="K798" s="4" t="s">
        <v>977</v>
      </c>
      <c r="W798" s="4">
        <v>1</v>
      </c>
      <c r="AK798" s="4" t="s">
        <v>979</v>
      </c>
    </row>
    <row r="799" spans="1:37" x14ac:dyDescent="0.2">
      <c r="B799" s="4" t="s">
        <v>1029</v>
      </c>
      <c r="C799" s="8" t="s">
        <v>128</v>
      </c>
      <c r="D799" s="4" t="s">
        <v>431</v>
      </c>
      <c r="E799" s="9" t="s">
        <v>132</v>
      </c>
      <c r="F799" s="4" t="s">
        <v>991</v>
      </c>
      <c r="G799" s="4" t="s">
        <v>991</v>
      </c>
      <c r="K799" s="4" t="s">
        <v>1101</v>
      </c>
      <c r="W799" s="4">
        <v>1</v>
      </c>
      <c r="AK799" s="4" t="s">
        <v>979</v>
      </c>
    </row>
    <row r="800" spans="1:37" x14ac:dyDescent="0.2">
      <c r="A800"/>
      <c r="B800" s="4" t="s">
        <v>1029</v>
      </c>
      <c r="C800" s="8" t="s">
        <v>128</v>
      </c>
      <c r="D800" s="4" t="s">
        <v>431</v>
      </c>
      <c r="E800" s="9" t="s">
        <v>132</v>
      </c>
      <c r="F800" s="4">
        <v>20</v>
      </c>
      <c r="G800" s="4" t="s">
        <v>991</v>
      </c>
      <c r="K800" s="4" t="s">
        <v>977</v>
      </c>
      <c r="W800" s="4">
        <v>1</v>
      </c>
      <c r="AK800" s="4" t="s">
        <v>979</v>
      </c>
    </row>
    <row r="801" spans="1:37" x14ac:dyDescent="0.2">
      <c r="A801"/>
      <c r="B801" s="4" t="s">
        <v>1029</v>
      </c>
      <c r="C801" s="8" t="s">
        <v>128</v>
      </c>
      <c r="D801" s="4" t="s">
        <v>432</v>
      </c>
      <c r="E801" s="9" t="s">
        <v>132</v>
      </c>
      <c r="F801" s="4" t="s">
        <v>991</v>
      </c>
      <c r="G801" s="4" t="s">
        <v>991</v>
      </c>
      <c r="K801" s="4" t="s">
        <v>1102</v>
      </c>
      <c r="W801" s="4">
        <v>1</v>
      </c>
      <c r="AK801" s="4" t="s">
        <v>979</v>
      </c>
    </row>
    <row r="802" spans="1:37" x14ac:dyDescent="0.2">
      <c r="A802"/>
      <c r="B802" s="4" t="s">
        <v>1029</v>
      </c>
      <c r="C802" s="8" t="s">
        <v>128</v>
      </c>
      <c r="D802" s="4" t="s">
        <v>432</v>
      </c>
      <c r="E802" s="9" t="s">
        <v>132</v>
      </c>
      <c r="F802" s="4">
        <v>20</v>
      </c>
      <c r="G802" s="4" t="s">
        <v>991</v>
      </c>
      <c r="K802" s="4" t="s">
        <v>977</v>
      </c>
      <c r="W802" s="4">
        <v>1</v>
      </c>
      <c r="AK802" s="4" t="s">
        <v>979</v>
      </c>
    </row>
    <row r="803" spans="1:37" x14ac:dyDescent="0.2">
      <c r="A803"/>
      <c r="B803" s="4" t="s">
        <v>1029</v>
      </c>
      <c r="C803" s="8" t="s">
        <v>128</v>
      </c>
      <c r="D803" s="4" t="s">
        <v>433</v>
      </c>
      <c r="E803" s="9" t="s">
        <v>132</v>
      </c>
      <c r="F803" s="4" t="s">
        <v>991</v>
      </c>
      <c r="G803" s="4" t="s">
        <v>991</v>
      </c>
      <c r="K803" s="4" t="s">
        <v>1102</v>
      </c>
      <c r="W803" s="4">
        <v>1</v>
      </c>
      <c r="AK803" s="4" t="s">
        <v>979</v>
      </c>
    </row>
    <row r="804" spans="1:37" x14ac:dyDescent="0.2">
      <c r="A804"/>
      <c r="B804" s="4" t="s">
        <v>1029</v>
      </c>
      <c r="C804" s="8" t="s">
        <v>128</v>
      </c>
      <c r="D804" s="4" t="s">
        <v>433</v>
      </c>
      <c r="E804" s="9" t="s">
        <v>132</v>
      </c>
      <c r="F804" s="4">
        <v>20</v>
      </c>
      <c r="G804" s="4" t="s">
        <v>991</v>
      </c>
      <c r="K804" s="4" t="s">
        <v>977</v>
      </c>
      <c r="W804" s="4">
        <v>1</v>
      </c>
      <c r="AK804" s="4" t="s">
        <v>979</v>
      </c>
    </row>
    <row r="805" spans="1:37" x14ac:dyDescent="0.2">
      <c r="B805" s="4" t="s">
        <v>1029</v>
      </c>
      <c r="C805" s="8" t="s">
        <v>128</v>
      </c>
      <c r="D805" s="4" t="s">
        <v>434</v>
      </c>
      <c r="E805" s="9" t="s">
        <v>132</v>
      </c>
      <c r="F805" s="4" t="s">
        <v>991</v>
      </c>
      <c r="G805" s="4" t="s">
        <v>991</v>
      </c>
      <c r="K805" s="4" t="s">
        <v>1102</v>
      </c>
      <c r="W805" s="4">
        <v>1</v>
      </c>
      <c r="AK805" s="4" t="s">
        <v>979</v>
      </c>
    </row>
    <row r="806" spans="1:37" x14ac:dyDescent="0.2">
      <c r="A806"/>
      <c r="B806" s="4" t="s">
        <v>1029</v>
      </c>
      <c r="C806" s="8" t="s">
        <v>128</v>
      </c>
      <c r="D806" s="4" t="s">
        <v>434</v>
      </c>
      <c r="E806" s="9" t="s">
        <v>132</v>
      </c>
      <c r="F806" s="4">
        <v>20</v>
      </c>
      <c r="G806" s="4" t="s">
        <v>991</v>
      </c>
      <c r="K806" s="4" t="s">
        <v>977</v>
      </c>
      <c r="W806" s="4">
        <v>1</v>
      </c>
      <c r="AK806" s="4" t="s">
        <v>979</v>
      </c>
    </row>
    <row r="807" spans="1:37" x14ac:dyDescent="0.2">
      <c r="A807"/>
      <c r="B807" s="4" t="s">
        <v>1029</v>
      </c>
      <c r="C807" s="8" t="s">
        <v>128</v>
      </c>
      <c r="D807" s="4" t="s">
        <v>435</v>
      </c>
      <c r="E807" s="9" t="s">
        <v>132</v>
      </c>
      <c r="F807" s="4" t="s">
        <v>991</v>
      </c>
      <c r="G807" s="4" t="s">
        <v>991</v>
      </c>
      <c r="K807" s="4" t="s">
        <v>1103</v>
      </c>
      <c r="W807" s="4">
        <v>1</v>
      </c>
      <c r="AK807" s="4" t="s">
        <v>979</v>
      </c>
    </row>
    <row r="808" spans="1:37" x14ac:dyDescent="0.2">
      <c r="A808"/>
      <c r="B808" s="4" t="s">
        <v>1029</v>
      </c>
      <c r="C808" s="8" t="s">
        <v>128</v>
      </c>
      <c r="D808" s="4" t="s">
        <v>435</v>
      </c>
      <c r="E808" s="9" t="s">
        <v>132</v>
      </c>
      <c r="F808" s="4">
        <v>20</v>
      </c>
      <c r="G808" s="4" t="s">
        <v>991</v>
      </c>
      <c r="K808" s="4" t="s">
        <v>977</v>
      </c>
      <c r="W808" s="4">
        <v>1</v>
      </c>
      <c r="AK808" s="4" t="s">
        <v>979</v>
      </c>
    </row>
    <row r="809" spans="1:37" x14ac:dyDescent="0.2">
      <c r="A809"/>
      <c r="B809" s="4" t="s">
        <v>1029</v>
      </c>
      <c r="C809" s="8" t="s">
        <v>128</v>
      </c>
      <c r="D809" s="4" t="s">
        <v>436</v>
      </c>
      <c r="E809" s="9" t="s">
        <v>132</v>
      </c>
      <c r="F809" s="4" t="s">
        <v>991</v>
      </c>
      <c r="G809" s="4" t="s">
        <v>991</v>
      </c>
      <c r="K809" s="4" t="s">
        <v>1103</v>
      </c>
      <c r="W809" s="4">
        <v>1</v>
      </c>
      <c r="AK809" s="4" t="s">
        <v>979</v>
      </c>
    </row>
    <row r="810" spans="1:37" x14ac:dyDescent="0.2">
      <c r="A810"/>
      <c r="B810" s="4" t="s">
        <v>1029</v>
      </c>
      <c r="C810" s="8" t="s">
        <v>128</v>
      </c>
      <c r="D810" s="4" t="s">
        <v>436</v>
      </c>
      <c r="E810" s="9" t="s">
        <v>132</v>
      </c>
      <c r="F810" s="4">
        <v>20</v>
      </c>
      <c r="G810" s="4" t="s">
        <v>991</v>
      </c>
      <c r="K810" s="4" t="s">
        <v>977</v>
      </c>
      <c r="W810" s="4">
        <v>1</v>
      </c>
      <c r="AK810" s="4" t="s">
        <v>979</v>
      </c>
    </row>
    <row r="811" spans="1:37" x14ac:dyDescent="0.2">
      <c r="B811" s="4" t="s">
        <v>1029</v>
      </c>
      <c r="C811" s="8" t="s">
        <v>128</v>
      </c>
      <c r="D811" s="4" t="s">
        <v>437</v>
      </c>
      <c r="E811" s="9" t="s">
        <v>132</v>
      </c>
      <c r="F811" s="4" t="s">
        <v>991</v>
      </c>
      <c r="G811" s="4" t="s">
        <v>991</v>
      </c>
      <c r="K811" s="4" t="s">
        <v>1103</v>
      </c>
      <c r="W811" s="4">
        <v>1</v>
      </c>
      <c r="AK811" s="4" t="s">
        <v>979</v>
      </c>
    </row>
    <row r="812" spans="1:37" x14ac:dyDescent="0.2">
      <c r="A812"/>
      <c r="B812" s="4" t="s">
        <v>1029</v>
      </c>
      <c r="C812" s="8" t="s">
        <v>128</v>
      </c>
      <c r="D812" s="4" t="s">
        <v>437</v>
      </c>
      <c r="E812" s="9" t="s">
        <v>132</v>
      </c>
      <c r="F812" s="4">
        <v>20</v>
      </c>
      <c r="G812" s="4" t="s">
        <v>991</v>
      </c>
      <c r="K812" s="4" t="s">
        <v>977</v>
      </c>
      <c r="W812" s="4">
        <v>1</v>
      </c>
      <c r="AK812" s="4" t="s">
        <v>979</v>
      </c>
    </row>
    <row r="813" spans="1:37" x14ac:dyDescent="0.2">
      <c r="A813"/>
      <c r="B813" s="4" t="s">
        <v>1029</v>
      </c>
      <c r="C813" s="8" t="s">
        <v>128</v>
      </c>
      <c r="D813" s="4" t="s">
        <v>438</v>
      </c>
      <c r="E813" s="9" t="s">
        <v>132</v>
      </c>
      <c r="F813" s="4" t="s">
        <v>991</v>
      </c>
      <c r="G813" s="4" t="s">
        <v>991</v>
      </c>
      <c r="K813" s="4" t="s">
        <v>1104</v>
      </c>
      <c r="W813" s="4">
        <v>1</v>
      </c>
      <c r="AK813" s="4" t="s">
        <v>979</v>
      </c>
    </row>
    <row r="814" spans="1:37" x14ac:dyDescent="0.2">
      <c r="A814"/>
      <c r="B814" s="4" t="s">
        <v>1029</v>
      </c>
      <c r="C814" s="8" t="s">
        <v>128</v>
      </c>
      <c r="D814" s="4" t="s">
        <v>438</v>
      </c>
      <c r="E814" s="9" t="s">
        <v>132</v>
      </c>
      <c r="F814" s="4">
        <v>20</v>
      </c>
      <c r="G814" s="4" t="s">
        <v>991</v>
      </c>
      <c r="K814" s="4" t="s">
        <v>977</v>
      </c>
      <c r="W814" s="4">
        <v>1</v>
      </c>
      <c r="AK814" s="4" t="s">
        <v>979</v>
      </c>
    </row>
    <row r="815" spans="1:37" x14ac:dyDescent="0.2">
      <c r="A815"/>
      <c r="B815" s="4" t="s">
        <v>1029</v>
      </c>
      <c r="C815" s="8" t="s">
        <v>128</v>
      </c>
      <c r="D815" s="4" t="s">
        <v>439</v>
      </c>
      <c r="E815" s="9" t="s">
        <v>132</v>
      </c>
      <c r="F815" s="4" t="s">
        <v>991</v>
      </c>
      <c r="G815" s="4" t="s">
        <v>991</v>
      </c>
      <c r="K815" s="4" t="s">
        <v>1104</v>
      </c>
      <c r="W815" s="4">
        <v>1</v>
      </c>
      <c r="AK815" s="4" t="s">
        <v>979</v>
      </c>
    </row>
    <row r="816" spans="1:37" x14ac:dyDescent="0.2">
      <c r="A816"/>
      <c r="B816" s="4" t="s">
        <v>1029</v>
      </c>
      <c r="C816" s="8" t="s">
        <v>128</v>
      </c>
      <c r="D816" s="4" t="s">
        <v>439</v>
      </c>
      <c r="E816" s="9" t="s">
        <v>132</v>
      </c>
      <c r="F816" s="4">
        <v>20</v>
      </c>
      <c r="G816" s="4" t="s">
        <v>991</v>
      </c>
      <c r="K816" s="4" t="s">
        <v>977</v>
      </c>
      <c r="W816" s="4">
        <v>1</v>
      </c>
      <c r="AK816" s="4" t="s">
        <v>979</v>
      </c>
    </row>
    <row r="817" spans="1:37" x14ac:dyDescent="0.2">
      <c r="B817" s="4" t="s">
        <v>1029</v>
      </c>
      <c r="C817" s="8" t="s">
        <v>128</v>
      </c>
      <c r="D817" s="4" t="s">
        <v>440</v>
      </c>
      <c r="E817" s="9" t="s">
        <v>132</v>
      </c>
      <c r="F817" s="4" t="s">
        <v>991</v>
      </c>
      <c r="G817" s="4" t="s">
        <v>991</v>
      </c>
      <c r="K817" s="4" t="s">
        <v>1104</v>
      </c>
      <c r="W817" s="4">
        <v>1</v>
      </c>
      <c r="AK817" s="4" t="s">
        <v>979</v>
      </c>
    </row>
    <row r="818" spans="1:37" x14ac:dyDescent="0.2">
      <c r="A818"/>
      <c r="B818" s="4" t="s">
        <v>1029</v>
      </c>
      <c r="C818" s="8" t="s">
        <v>128</v>
      </c>
      <c r="D818" s="4" t="s">
        <v>440</v>
      </c>
      <c r="E818" s="9" t="s">
        <v>132</v>
      </c>
      <c r="F818" s="4">
        <v>20</v>
      </c>
      <c r="G818" s="4" t="s">
        <v>991</v>
      </c>
      <c r="K818" s="4" t="s">
        <v>977</v>
      </c>
      <c r="W818" s="4">
        <v>1</v>
      </c>
      <c r="AK818" s="4" t="s">
        <v>979</v>
      </c>
    </row>
    <row r="819" spans="1:37" x14ac:dyDescent="0.2">
      <c r="A819"/>
      <c r="B819" s="4" t="s">
        <v>1029</v>
      </c>
      <c r="C819" s="8" t="s">
        <v>128</v>
      </c>
      <c r="D819" s="4" t="s">
        <v>441</v>
      </c>
      <c r="E819" s="9" t="s">
        <v>132</v>
      </c>
      <c r="F819" s="4" t="s">
        <v>991</v>
      </c>
      <c r="G819" s="4" t="s">
        <v>991</v>
      </c>
      <c r="K819" s="4" t="s">
        <v>1105</v>
      </c>
      <c r="W819" s="4">
        <v>1</v>
      </c>
      <c r="AK819" s="4" t="s">
        <v>979</v>
      </c>
    </row>
    <row r="820" spans="1:37" x14ac:dyDescent="0.2">
      <c r="A820"/>
      <c r="B820" s="4" t="s">
        <v>1029</v>
      </c>
      <c r="C820" s="8" t="s">
        <v>128</v>
      </c>
      <c r="D820" s="4" t="s">
        <v>441</v>
      </c>
      <c r="E820" s="9" t="s">
        <v>132</v>
      </c>
      <c r="F820" s="4">
        <v>20</v>
      </c>
      <c r="G820" s="4" t="s">
        <v>991</v>
      </c>
      <c r="K820" s="4" t="s">
        <v>977</v>
      </c>
      <c r="W820" s="4">
        <v>1</v>
      </c>
      <c r="AK820" s="4" t="s">
        <v>979</v>
      </c>
    </row>
    <row r="821" spans="1:37" x14ac:dyDescent="0.2">
      <c r="A821"/>
      <c r="B821" s="4" t="s">
        <v>1029</v>
      </c>
      <c r="C821" s="8" t="s">
        <v>128</v>
      </c>
      <c r="D821" s="4" t="s">
        <v>442</v>
      </c>
      <c r="E821" s="9" t="s">
        <v>132</v>
      </c>
      <c r="F821" s="4" t="s">
        <v>991</v>
      </c>
      <c r="G821" s="4" t="s">
        <v>991</v>
      </c>
      <c r="K821" s="4" t="s">
        <v>1105</v>
      </c>
      <c r="W821" s="4">
        <v>1</v>
      </c>
      <c r="AK821" s="4" t="s">
        <v>979</v>
      </c>
    </row>
    <row r="822" spans="1:37" x14ac:dyDescent="0.2">
      <c r="A822"/>
      <c r="B822" s="4" t="s">
        <v>1029</v>
      </c>
      <c r="C822" s="8" t="s">
        <v>128</v>
      </c>
      <c r="D822" s="4" t="s">
        <v>442</v>
      </c>
      <c r="E822" s="9" t="s">
        <v>132</v>
      </c>
      <c r="F822" s="4">
        <v>20</v>
      </c>
      <c r="G822" s="4" t="s">
        <v>991</v>
      </c>
      <c r="K822" s="4" t="s">
        <v>977</v>
      </c>
      <c r="W822" s="4">
        <v>1</v>
      </c>
      <c r="AK822" s="4" t="s">
        <v>979</v>
      </c>
    </row>
    <row r="823" spans="1:37" x14ac:dyDescent="0.2">
      <c r="B823" s="4" t="s">
        <v>1029</v>
      </c>
      <c r="C823" s="8" t="s">
        <v>128</v>
      </c>
      <c r="D823" s="4" t="s">
        <v>443</v>
      </c>
      <c r="E823" s="9" t="s">
        <v>132</v>
      </c>
      <c r="F823" s="4" t="s">
        <v>991</v>
      </c>
      <c r="G823" s="4" t="s">
        <v>991</v>
      </c>
      <c r="K823" s="4" t="s">
        <v>1105</v>
      </c>
      <c r="W823" s="4">
        <v>1</v>
      </c>
      <c r="AK823" s="4" t="s">
        <v>979</v>
      </c>
    </row>
    <row r="824" spans="1:37" x14ac:dyDescent="0.2">
      <c r="A824"/>
      <c r="B824" s="4" t="s">
        <v>1029</v>
      </c>
      <c r="C824" s="8" t="s">
        <v>128</v>
      </c>
      <c r="D824" s="4" t="s">
        <v>443</v>
      </c>
      <c r="E824" s="9" t="s">
        <v>132</v>
      </c>
      <c r="F824" s="4">
        <v>20</v>
      </c>
      <c r="G824" s="4" t="s">
        <v>991</v>
      </c>
      <c r="K824" s="4" t="s">
        <v>977</v>
      </c>
      <c r="W824" s="4">
        <v>1</v>
      </c>
      <c r="AK824" s="4" t="s">
        <v>979</v>
      </c>
    </row>
    <row r="825" spans="1:37" x14ac:dyDescent="0.2">
      <c r="A825"/>
      <c r="B825" s="4" t="s">
        <v>1029</v>
      </c>
      <c r="C825" s="8" t="s">
        <v>128</v>
      </c>
      <c r="D825" s="4" t="s">
        <v>444</v>
      </c>
      <c r="E825" s="9" t="s">
        <v>132</v>
      </c>
      <c r="F825" s="4" t="s">
        <v>991</v>
      </c>
      <c r="G825" s="4" t="s">
        <v>991</v>
      </c>
      <c r="K825" s="4" t="s">
        <v>1106</v>
      </c>
      <c r="W825" s="4">
        <v>1</v>
      </c>
      <c r="AK825" s="4" t="s">
        <v>979</v>
      </c>
    </row>
    <row r="826" spans="1:37" x14ac:dyDescent="0.2">
      <c r="A826"/>
      <c r="B826" s="4" t="s">
        <v>1029</v>
      </c>
      <c r="C826" s="8" t="s">
        <v>128</v>
      </c>
      <c r="D826" s="4" t="s">
        <v>444</v>
      </c>
      <c r="E826" s="9" t="s">
        <v>132</v>
      </c>
      <c r="F826" s="4">
        <v>20</v>
      </c>
      <c r="G826" s="4" t="s">
        <v>991</v>
      </c>
      <c r="K826" s="4" t="s">
        <v>977</v>
      </c>
      <c r="W826" s="4">
        <v>1</v>
      </c>
      <c r="AK826" s="4" t="s">
        <v>979</v>
      </c>
    </row>
    <row r="827" spans="1:37" x14ac:dyDescent="0.2">
      <c r="A827"/>
      <c r="B827" s="4" t="s">
        <v>1029</v>
      </c>
      <c r="C827" s="8" t="s">
        <v>128</v>
      </c>
      <c r="D827" s="4" t="s">
        <v>445</v>
      </c>
      <c r="E827" s="9" t="s">
        <v>132</v>
      </c>
      <c r="F827" s="4" t="s">
        <v>991</v>
      </c>
      <c r="G827" s="4" t="s">
        <v>991</v>
      </c>
      <c r="K827" s="4" t="s">
        <v>1106</v>
      </c>
      <c r="W827" s="4">
        <v>1</v>
      </c>
      <c r="AK827" s="4" t="s">
        <v>979</v>
      </c>
    </row>
    <row r="828" spans="1:37" x14ac:dyDescent="0.2">
      <c r="A828"/>
      <c r="B828" s="4" t="s">
        <v>1029</v>
      </c>
      <c r="C828" s="8" t="s">
        <v>128</v>
      </c>
      <c r="D828" s="4" t="s">
        <v>445</v>
      </c>
      <c r="E828" s="9" t="s">
        <v>132</v>
      </c>
      <c r="F828" s="4">
        <v>20</v>
      </c>
      <c r="G828" s="4" t="s">
        <v>991</v>
      </c>
      <c r="K828" s="4" t="s">
        <v>977</v>
      </c>
      <c r="W828" s="4">
        <v>1</v>
      </c>
      <c r="AK828" s="4" t="s">
        <v>979</v>
      </c>
    </row>
    <row r="829" spans="1:37" x14ac:dyDescent="0.2">
      <c r="B829" s="4" t="s">
        <v>1029</v>
      </c>
      <c r="C829" s="8" t="s">
        <v>128</v>
      </c>
      <c r="D829" s="4" t="s">
        <v>446</v>
      </c>
      <c r="E829" s="9" t="s">
        <v>132</v>
      </c>
      <c r="F829" s="4" t="s">
        <v>991</v>
      </c>
      <c r="G829" s="4" t="s">
        <v>991</v>
      </c>
      <c r="K829" s="4" t="s">
        <v>1106</v>
      </c>
      <c r="W829" s="4">
        <v>1</v>
      </c>
      <c r="AK829" s="4" t="s">
        <v>979</v>
      </c>
    </row>
    <row r="830" spans="1:37" x14ac:dyDescent="0.2">
      <c r="A830"/>
      <c r="B830" s="4" t="s">
        <v>1029</v>
      </c>
      <c r="C830" s="8" t="s">
        <v>128</v>
      </c>
      <c r="D830" s="4" t="s">
        <v>446</v>
      </c>
      <c r="E830" s="9" t="s">
        <v>132</v>
      </c>
      <c r="F830" s="4">
        <v>20</v>
      </c>
      <c r="G830" s="4" t="s">
        <v>991</v>
      </c>
      <c r="K830" s="4" t="s">
        <v>977</v>
      </c>
      <c r="W830" s="4">
        <v>1</v>
      </c>
      <c r="AK830" s="4" t="s">
        <v>979</v>
      </c>
    </row>
    <row r="831" spans="1:37" x14ac:dyDescent="0.2">
      <c r="A831"/>
      <c r="B831" s="4" t="s">
        <v>1029</v>
      </c>
      <c r="C831" s="8" t="s">
        <v>128</v>
      </c>
      <c r="D831" s="4" t="s">
        <v>447</v>
      </c>
      <c r="E831" s="9" t="s">
        <v>132</v>
      </c>
      <c r="F831" s="4" t="s">
        <v>991</v>
      </c>
      <c r="G831" s="4" t="s">
        <v>991</v>
      </c>
      <c r="K831" s="4" t="s">
        <v>1107</v>
      </c>
      <c r="W831" s="4">
        <v>1</v>
      </c>
      <c r="AK831" s="4" t="s">
        <v>979</v>
      </c>
    </row>
    <row r="832" spans="1:37" x14ac:dyDescent="0.2">
      <c r="A832"/>
      <c r="B832" s="4" t="s">
        <v>1029</v>
      </c>
      <c r="C832" s="8" t="s">
        <v>128</v>
      </c>
      <c r="D832" s="4" t="s">
        <v>447</v>
      </c>
      <c r="E832" s="9" t="s">
        <v>132</v>
      </c>
      <c r="F832" s="4">
        <v>20</v>
      </c>
      <c r="G832" s="4" t="s">
        <v>991</v>
      </c>
      <c r="K832" s="4" t="s">
        <v>977</v>
      </c>
      <c r="W832" s="4">
        <v>1</v>
      </c>
      <c r="AK832" s="4" t="s">
        <v>979</v>
      </c>
    </row>
    <row r="833" spans="1:37" x14ac:dyDescent="0.2">
      <c r="A833"/>
      <c r="B833" s="4" t="s">
        <v>1029</v>
      </c>
      <c r="C833" s="8" t="s">
        <v>128</v>
      </c>
      <c r="D833" s="4" t="s">
        <v>448</v>
      </c>
      <c r="E833" s="9" t="s">
        <v>132</v>
      </c>
      <c r="F833" s="4" t="s">
        <v>991</v>
      </c>
      <c r="G833" s="4" t="s">
        <v>991</v>
      </c>
      <c r="K833" s="4" t="s">
        <v>1107</v>
      </c>
      <c r="W833" s="4">
        <v>1</v>
      </c>
      <c r="AK833" s="4" t="s">
        <v>979</v>
      </c>
    </row>
    <row r="834" spans="1:37" x14ac:dyDescent="0.2">
      <c r="A834"/>
      <c r="B834" s="4" t="s">
        <v>1029</v>
      </c>
      <c r="C834" s="8" t="s">
        <v>128</v>
      </c>
      <c r="D834" s="4" t="s">
        <v>448</v>
      </c>
      <c r="E834" s="9" t="s">
        <v>132</v>
      </c>
      <c r="F834" s="4">
        <v>20</v>
      </c>
      <c r="G834" s="4" t="s">
        <v>991</v>
      </c>
      <c r="K834" s="4" t="s">
        <v>977</v>
      </c>
      <c r="W834" s="4">
        <v>1</v>
      </c>
      <c r="AK834" s="4" t="s">
        <v>979</v>
      </c>
    </row>
    <row r="835" spans="1:37" x14ac:dyDescent="0.2">
      <c r="B835" s="4" t="s">
        <v>1029</v>
      </c>
      <c r="C835" s="8" t="s">
        <v>128</v>
      </c>
      <c r="D835" s="4" t="s">
        <v>449</v>
      </c>
      <c r="E835" s="9" t="s">
        <v>132</v>
      </c>
      <c r="F835" s="4" t="s">
        <v>991</v>
      </c>
      <c r="G835" s="4" t="s">
        <v>991</v>
      </c>
      <c r="K835" s="4" t="s">
        <v>1107</v>
      </c>
      <c r="W835" s="4">
        <v>1</v>
      </c>
      <c r="AK835" s="4" t="s">
        <v>979</v>
      </c>
    </row>
    <row r="836" spans="1:37" x14ac:dyDescent="0.2">
      <c r="A836"/>
      <c r="B836" s="4" t="s">
        <v>1029</v>
      </c>
      <c r="C836" s="8" t="s">
        <v>128</v>
      </c>
      <c r="D836" s="4" t="s">
        <v>449</v>
      </c>
      <c r="E836" s="9" t="s">
        <v>132</v>
      </c>
      <c r="F836" s="4">
        <v>20</v>
      </c>
      <c r="G836" s="4" t="s">
        <v>991</v>
      </c>
      <c r="K836" s="4" t="s">
        <v>977</v>
      </c>
      <c r="W836" s="4">
        <v>1</v>
      </c>
      <c r="AK836" s="4" t="s">
        <v>979</v>
      </c>
    </row>
    <row r="837" spans="1:37" x14ac:dyDescent="0.2">
      <c r="A837"/>
      <c r="B837" s="4" t="s">
        <v>1029</v>
      </c>
      <c r="C837" s="8" t="s">
        <v>128</v>
      </c>
      <c r="D837" s="4" t="s">
        <v>450</v>
      </c>
      <c r="E837" s="9" t="s">
        <v>132</v>
      </c>
      <c r="F837" s="4" t="s">
        <v>991</v>
      </c>
      <c r="G837" s="4" t="s">
        <v>991</v>
      </c>
      <c r="K837" s="4" t="s">
        <v>1108</v>
      </c>
      <c r="W837" s="4">
        <v>1</v>
      </c>
      <c r="AK837" s="4" t="s">
        <v>979</v>
      </c>
    </row>
    <row r="838" spans="1:37" x14ac:dyDescent="0.2">
      <c r="A838"/>
      <c r="B838" s="4" t="s">
        <v>1029</v>
      </c>
      <c r="C838" s="8" t="s">
        <v>128</v>
      </c>
      <c r="D838" s="4" t="s">
        <v>450</v>
      </c>
      <c r="E838" s="9" t="s">
        <v>132</v>
      </c>
      <c r="F838" s="4">
        <v>20</v>
      </c>
      <c r="G838" s="4" t="s">
        <v>991</v>
      </c>
      <c r="K838" s="4" t="s">
        <v>977</v>
      </c>
      <c r="W838" s="4">
        <v>1</v>
      </c>
      <c r="AK838" s="4" t="s">
        <v>979</v>
      </c>
    </row>
    <row r="839" spans="1:37" x14ac:dyDescent="0.2">
      <c r="A839"/>
      <c r="B839" s="4" t="s">
        <v>1029</v>
      </c>
      <c r="C839" s="8" t="s">
        <v>128</v>
      </c>
      <c r="D839" s="4" t="s">
        <v>451</v>
      </c>
      <c r="E839" s="9" t="s">
        <v>132</v>
      </c>
      <c r="F839" s="4" t="s">
        <v>991</v>
      </c>
      <c r="G839" s="4" t="s">
        <v>991</v>
      </c>
      <c r="K839" s="4" t="s">
        <v>1108</v>
      </c>
      <c r="W839" s="4">
        <v>1</v>
      </c>
      <c r="AK839" s="4" t="s">
        <v>979</v>
      </c>
    </row>
    <row r="840" spans="1:37" x14ac:dyDescent="0.2">
      <c r="A840"/>
      <c r="B840" s="4" t="s">
        <v>1029</v>
      </c>
      <c r="C840" s="8" t="s">
        <v>128</v>
      </c>
      <c r="D840" s="4" t="s">
        <v>451</v>
      </c>
      <c r="E840" s="9" t="s">
        <v>132</v>
      </c>
      <c r="F840" s="4">
        <v>20</v>
      </c>
      <c r="G840" s="4" t="s">
        <v>991</v>
      </c>
      <c r="K840" s="4" t="s">
        <v>977</v>
      </c>
      <c r="W840" s="4">
        <v>1</v>
      </c>
      <c r="AK840" s="4" t="s">
        <v>979</v>
      </c>
    </row>
    <row r="841" spans="1:37" x14ac:dyDescent="0.2">
      <c r="B841" s="4" t="s">
        <v>1029</v>
      </c>
      <c r="C841" s="8" t="s">
        <v>128</v>
      </c>
      <c r="D841" s="4" t="s">
        <v>452</v>
      </c>
      <c r="E841" s="9" t="s">
        <v>132</v>
      </c>
      <c r="F841" s="4" t="s">
        <v>991</v>
      </c>
      <c r="G841" s="4" t="s">
        <v>991</v>
      </c>
      <c r="K841" s="4" t="s">
        <v>1108</v>
      </c>
      <c r="W841" s="4">
        <v>1</v>
      </c>
      <c r="AK841" s="4" t="s">
        <v>979</v>
      </c>
    </row>
    <row r="842" spans="1:37" x14ac:dyDescent="0.2">
      <c r="A842"/>
      <c r="B842" s="4" t="s">
        <v>1029</v>
      </c>
      <c r="C842" s="8" t="s">
        <v>128</v>
      </c>
      <c r="D842" s="4" t="s">
        <v>452</v>
      </c>
      <c r="E842" s="9" t="s">
        <v>132</v>
      </c>
      <c r="F842" s="4">
        <v>20</v>
      </c>
      <c r="G842" s="4" t="s">
        <v>991</v>
      </c>
      <c r="K842" s="4" t="s">
        <v>977</v>
      </c>
      <c r="W842" s="4">
        <v>1</v>
      </c>
      <c r="AK842" s="4" t="s">
        <v>979</v>
      </c>
    </row>
    <row r="843" spans="1:37" x14ac:dyDescent="0.2">
      <c r="A843"/>
      <c r="B843" s="4" t="s">
        <v>1029</v>
      </c>
      <c r="C843" s="8" t="s">
        <v>128</v>
      </c>
      <c r="D843" s="4" t="s">
        <v>453</v>
      </c>
      <c r="E843" s="9" t="s">
        <v>132</v>
      </c>
      <c r="F843" s="4" t="s">
        <v>991</v>
      </c>
      <c r="G843" s="4" t="s">
        <v>991</v>
      </c>
      <c r="K843" s="4" t="s">
        <v>1109</v>
      </c>
      <c r="W843" s="4">
        <v>1</v>
      </c>
      <c r="AK843" s="4" t="s">
        <v>979</v>
      </c>
    </row>
    <row r="844" spans="1:37" x14ac:dyDescent="0.2">
      <c r="A844"/>
      <c r="B844" s="4" t="s">
        <v>1029</v>
      </c>
      <c r="C844" s="8" t="s">
        <v>128</v>
      </c>
      <c r="D844" s="4" t="s">
        <v>453</v>
      </c>
      <c r="E844" s="9" t="s">
        <v>132</v>
      </c>
      <c r="F844" s="4">
        <v>20</v>
      </c>
      <c r="G844" s="4" t="s">
        <v>991</v>
      </c>
      <c r="K844" s="4" t="s">
        <v>977</v>
      </c>
      <c r="W844" s="4">
        <v>1</v>
      </c>
      <c r="AK844" s="4" t="s">
        <v>979</v>
      </c>
    </row>
    <row r="845" spans="1:37" x14ac:dyDescent="0.2">
      <c r="A845"/>
      <c r="B845" s="4" t="s">
        <v>1029</v>
      </c>
      <c r="C845" s="8" t="s">
        <v>128</v>
      </c>
      <c r="D845" s="4" t="s">
        <v>454</v>
      </c>
      <c r="E845" s="9" t="s">
        <v>132</v>
      </c>
      <c r="F845" s="4" t="s">
        <v>991</v>
      </c>
      <c r="G845" s="4" t="s">
        <v>991</v>
      </c>
      <c r="K845" s="4" t="s">
        <v>1109</v>
      </c>
      <c r="W845" s="4">
        <v>1</v>
      </c>
      <c r="AK845" s="4" t="s">
        <v>979</v>
      </c>
    </row>
    <row r="846" spans="1:37" x14ac:dyDescent="0.2">
      <c r="A846"/>
      <c r="B846" s="4" t="s">
        <v>1029</v>
      </c>
      <c r="C846" s="8" t="s">
        <v>128</v>
      </c>
      <c r="D846" s="4" t="s">
        <v>454</v>
      </c>
      <c r="E846" s="9" t="s">
        <v>132</v>
      </c>
      <c r="F846" s="4">
        <v>20</v>
      </c>
      <c r="G846" s="4" t="s">
        <v>991</v>
      </c>
      <c r="K846" s="4" t="s">
        <v>977</v>
      </c>
      <c r="W846" s="4">
        <v>1</v>
      </c>
      <c r="AK846" s="4" t="s">
        <v>979</v>
      </c>
    </row>
    <row r="847" spans="1:37" x14ac:dyDescent="0.2">
      <c r="B847" s="4" t="s">
        <v>1029</v>
      </c>
      <c r="C847" s="8" t="s">
        <v>128</v>
      </c>
      <c r="D847" s="4" t="s">
        <v>455</v>
      </c>
      <c r="E847" s="9" t="s">
        <v>132</v>
      </c>
      <c r="F847" s="4" t="s">
        <v>991</v>
      </c>
      <c r="G847" s="4" t="s">
        <v>991</v>
      </c>
      <c r="K847" s="4" t="s">
        <v>1110</v>
      </c>
      <c r="W847" s="4">
        <v>1</v>
      </c>
      <c r="AK847" s="4" t="s">
        <v>979</v>
      </c>
    </row>
    <row r="848" spans="1:37" x14ac:dyDescent="0.2">
      <c r="A848"/>
      <c r="B848" s="4" t="s">
        <v>1029</v>
      </c>
      <c r="C848" s="8" t="s">
        <v>128</v>
      </c>
      <c r="D848" s="4" t="s">
        <v>455</v>
      </c>
      <c r="E848" s="9" t="s">
        <v>132</v>
      </c>
      <c r="F848" s="4">
        <v>20</v>
      </c>
      <c r="G848" s="4" t="s">
        <v>991</v>
      </c>
      <c r="K848" s="4" t="s">
        <v>977</v>
      </c>
      <c r="W848" s="4">
        <v>1</v>
      </c>
      <c r="AK848" s="4" t="s">
        <v>979</v>
      </c>
    </row>
    <row r="849" spans="1:37" x14ac:dyDescent="0.2">
      <c r="B849" s="4" t="s">
        <v>1029</v>
      </c>
      <c r="C849" s="8" t="s">
        <v>128</v>
      </c>
      <c r="D849" s="4" t="s">
        <v>456</v>
      </c>
      <c r="E849" s="9" t="s">
        <v>132</v>
      </c>
      <c r="F849" s="4" t="s">
        <v>991</v>
      </c>
      <c r="G849" s="4" t="s">
        <v>991</v>
      </c>
      <c r="K849" s="4" t="s">
        <v>1110</v>
      </c>
      <c r="W849" s="4">
        <v>1</v>
      </c>
      <c r="AK849" s="4" t="s">
        <v>979</v>
      </c>
    </row>
    <row r="850" spans="1:37" x14ac:dyDescent="0.2">
      <c r="A850"/>
      <c r="B850" s="4" t="s">
        <v>1029</v>
      </c>
      <c r="C850" s="8" t="s">
        <v>128</v>
      </c>
      <c r="D850" s="4" t="s">
        <v>456</v>
      </c>
      <c r="E850" s="9" t="s">
        <v>132</v>
      </c>
      <c r="F850" s="4">
        <v>20</v>
      </c>
      <c r="G850" s="4" t="s">
        <v>991</v>
      </c>
      <c r="K850" s="4" t="s">
        <v>977</v>
      </c>
      <c r="W850" s="4">
        <v>1</v>
      </c>
      <c r="AK850" s="4" t="s">
        <v>979</v>
      </c>
    </row>
    <row r="851" spans="1:37" x14ac:dyDescent="0.2">
      <c r="A851"/>
      <c r="B851" s="4" t="s">
        <v>1029</v>
      </c>
      <c r="C851" s="8" t="s">
        <v>128</v>
      </c>
      <c r="D851" s="4" t="s">
        <v>457</v>
      </c>
      <c r="E851" s="9" t="s">
        <v>132</v>
      </c>
      <c r="F851" s="4" t="s">
        <v>991</v>
      </c>
      <c r="G851" s="4" t="s">
        <v>991</v>
      </c>
      <c r="K851" s="4" t="s">
        <v>1111</v>
      </c>
      <c r="W851" s="4">
        <v>1</v>
      </c>
      <c r="AK851" s="4" t="s">
        <v>979</v>
      </c>
    </row>
    <row r="852" spans="1:37" x14ac:dyDescent="0.2">
      <c r="A852"/>
      <c r="B852" s="4" t="s">
        <v>1029</v>
      </c>
      <c r="C852" s="8" t="s">
        <v>128</v>
      </c>
      <c r="D852" s="4" t="s">
        <v>457</v>
      </c>
      <c r="E852" s="9" t="s">
        <v>132</v>
      </c>
      <c r="F852" s="4">
        <v>20</v>
      </c>
      <c r="G852" s="4" t="s">
        <v>991</v>
      </c>
      <c r="K852" s="4" t="s">
        <v>977</v>
      </c>
      <c r="W852" s="4">
        <v>1</v>
      </c>
      <c r="AK852" s="4" t="s">
        <v>979</v>
      </c>
    </row>
    <row r="853" spans="1:37" x14ac:dyDescent="0.2">
      <c r="A853"/>
      <c r="B853" s="4" t="s">
        <v>1029</v>
      </c>
      <c r="C853" s="8" t="s">
        <v>128</v>
      </c>
      <c r="D853" s="4" t="s">
        <v>458</v>
      </c>
      <c r="E853" s="9" t="s">
        <v>132</v>
      </c>
      <c r="F853" s="4" t="s">
        <v>991</v>
      </c>
      <c r="G853" s="4" t="s">
        <v>991</v>
      </c>
      <c r="K853" s="4" t="s">
        <v>1121</v>
      </c>
      <c r="W853" s="4">
        <v>1</v>
      </c>
      <c r="AK853" s="4" t="s">
        <v>979</v>
      </c>
    </row>
    <row r="854" spans="1:37" x14ac:dyDescent="0.2">
      <c r="A854"/>
      <c r="B854" s="4" t="s">
        <v>1029</v>
      </c>
      <c r="C854" s="8" t="s">
        <v>128</v>
      </c>
      <c r="D854" s="4" t="s">
        <v>458</v>
      </c>
      <c r="E854" s="9" t="s">
        <v>132</v>
      </c>
      <c r="F854" s="4">
        <v>20</v>
      </c>
      <c r="G854" s="4" t="s">
        <v>991</v>
      </c>
      <c r="K854" s="4" t="s">
        <v>977</v>
      </c>
      <c r="W854" s="4">
        <v>1</v>
      </c>
      <c r="AK854" s="4" t="s">
        <v>979</v>
      </c>
    </row>
    <row r="855" spans="1:37" x14ac:dyDescent="0.2">
      <c r="B855" s="4" t="s">
        <v>1029</v>
      </c>
      <c r="C855" s="8" t="s">
        <v>128</v>
      </c>
      <c r="D855" s="4" t="s">
        <v>459</v>
      </c>
      <c r="E855" s="9" t="s">
        <v>132</v>
      </c>
      <c r="F855" s="4" t="s">
        <v>991</v>
      </c>
      <c r="G855" s="4" t="s">
        <v>991</v>
      </c>
      <c r="K855" s="4" t="s">
        <v>1121</v>
      </c>
      <c r="W855" s="4">
        <v>1</v>
      </c>
      <c r="AK855" s="4" t="s">
        <v>979</v>
      </c>
    </row>
    <row r="856" spans="1:37" x14ac:dyDescent="0.2">
      <c r="A856"/>
      <c r="B856" s="4" t="s">
        <v>1029</v>
      </c>
      <c r="C856" s="8" t="s">
        <v>128</v>
      </c>
      <c r="D856" s="4" t="s">
        <v>459</v>
      </c>
      <c r="E856" s="9" t="s">
        <v>132</v>
      </c>
      <c r="F856" s="4">
        <v>20</v>
      </c>
      <c r="G856" s="4" t="s">
        <v>991</v>
      </c>
      <c r="K856" s="4" t="s">
        <v>977</v>
      </c>
      <c r="W856" s="4">
        <v>1</v>
      </c>
      <c r="AK856" s="4" t="s">
        <v>979</v>
      </c>
    </row>
    <row r="857" spans="1:37" x14ac:dyDescent="0.2">
      <c r="A857"/>
      <c r="B857" s="4" t="s">
        <v>1029</v>
      </c>
      <c r="C857" s="8" t="s">
        <v>128</v>
      </c>
      <c r="D857" s="4" t="s">
        <v>460</v>
      </c>
      <c r="E857" s="9" t="s">
        <v>132</v>
      </c>
      <c r="F857" s="4" t="s">
        <v>991</v>
      </c>
      <c r="G857" s="4" t="s">
        <v>991</v>
      </c>
      <c r="K857" s="4" t="s">
        <v>1121</v>
      </c>
      <c r="W857" s="4">
        <v>1</v>
      </c>
      <c r="AK857" s="4" t="s">
        <v>979</v>
      </c>
    </row>
    <row r="858" spans="1:37" x14ac:dyDescent="0.2">
      <c r="A858"/>
      <c r="B858" s="4" t="s">
        <v>1029</v>
      </c>
      <c r="C858" s="8" t="s">
        <v>128</v>
      </c>
      <c r="D858" s="4" t="s">
        <v>460</v>
      </c>
      <c r="E858" s="9" t="s">
        <v>132</v>
      </c>
      <c r="F858" s="4">
        <v>20</v>
      </c>
      <c r="G858" s="4" t="s">
        <v>991</v>
      </c>
      <c r="K858" s="4" t="s">
        <v>977</v>
      </c>
      <c r="W858" s="4">
        <v>1</v>
      </c>
      <c r="AK858" s="4" t="s">
        <v>979</v>
      </c>
    </row>
    <row r="859" spans="1:37" x14ac:dyDescent="0.2">
      <c r="A859"/>
      <c r="B859" s="4" t="s">
        <v>1029</v>
      </c>
      <c r="C859" s="8" t="s">
        <v>128</v>
      </c>
      <c r="D859" s="4" t="s">
        <v>461</v>
      </c>
      <c r="E859" s="9" t="s">
        <v>132</v>
      </c>
      <c r="F859" s="4" t="s">
        <v>991</v>
      </c>
      <c r="G859" s="4" t="s">
        <v>991</v>
      </c>
      <c r="K859" s="4" t="s">
        <v>1121</v>
      </c>
      <c r="W859" s="4">
        <v>1</v>
      </c>
      <c r="AK859" s="4" t="s">
        <v>979</v>
      </c>
    </row>
    <row r="860" spans="1:37" x14ac:dyDescent="0.2">
      <c r="A860"/>
      <c r="B860" s="4" t="s">
        <v>1029</v>
      </c>
      <c r="C860" s="8" t="s">
        <v>128</v>
      </c>
      <c r="D860" s="4" t="s">
        <v>461</v>
      </c>
      <c r="E860" s="9" t="s">
        <v>132</v>
      </c>
      <c r="F860" s="4">
        <v>20</v>
      </c>
      <c r="G860" s="4" t="s">
        <v>991</v>
      </c>
      <c r="K860" s="4" t="s">
        <v>977</v>
      </c>
      <c r="W860" s="4">
        <v>1</v>
      </c>
      <c r="AK860" s="4" t="s">
        <v>979</v>
      </c>
    </row>
    <row r="861" spans="1:37" x14ac:dyDescent="0.2">
      <c r="A861"/>
      <c r="B861" s="4" t="s">
        <v>1029</v>
      </c>
      <c r="C861" s="8" t="s">
        <v>128</v>
      </c>
      <c r="D861" s="4" t="s">
        <v>462</v>
      </c>
      <c r="E861" s="9" t="s">
        <v>132</v>
      </c>
      <c r="F861" s="4" t="s">
        <v>991</v>
      </c>
      <c r="G861" s="4" t="s">
        <v>991</v>
      </c>
      <c r="K861" s="4" t="s">
        <v>1121</v>
      </c>
      <c r="W861" s="4">
        <v>1</v>
      </c>
      <c r="AK861" s="4" t="s">
        <v>979</v>
      </c>
    </row>
    <row r="862" spans="1:37" x14ac:dyDescent="0.2">
      <c r="A862"/>
      <c r="B862" s="4" t="s">
        <v>1029</v>
      </c>
      <c r="C862" s="8" t="s">
        <v>128</v>
      </c>
      <c r="D862" s="4" t="s">
        <v>462</v>
      </c>
      <c r="E862" s="9" t="s">
        <v>132</v>
      </c>
      <c r="F862" s="4">
        <v>20</v>
      </c>
      <c r="G862" s="4" t="s">
        <v>991</v>
      </c>
      <c r="K862" s="4" t="s">
        <v>977</v>
      </c>
      <c r="W862" s="4">
        <v>1</v>
      </c>
      <c r="AK862" s="4" t="s">
        <v>979</v>
      </c>
    </row>
    <row r="863" spans="1:37" x14ac:dyDescent="0.2">
      <c r="A863"/>
      <c r="B863" s="4" t="s">
        <v>1029</v>
      </c>
      <c r="C863" s="8" t="s">
        <v>128</v>
      </c>
      <c r="D863" s="4" t="s">
        <v>463</v>
      </c>
      <c r="E863" s="9" t="s">
        <v>132</v>
      </c>
      <c r="F863" s="4" t="s">
        <v>991</v>
      </c>
      <c r="G863" s="4" t="s">
        <v>991</v>
      </c>
      <c r="K863" s="4" t="s">
        <v>1112</v>
      </c>
      <c r="W863" s="4">
        <v>1</v>
      </c>
      <c r="AK863" s="4" t="s">
        <v>979</v>
      </c>
    </row>
    <row r="864" spans="1:37" x14ac:dyDescent="0.2">
      <c r="A864"/>
      <c r="B864" s="4" t="s">
        <v>1029</v>
      </c>
      <c r="C864" s="8" t="s">
        <v>128</v>
      </c>
      <c r="D864" s="4" t="s">
        <v>463</v>
      </c>
      <c r="E864" s="9" t="s">
        <v>132</v>
      </c>
      <c r="F864" s="4">
        <v>20</v>
      </c>
      <c r="G864" s="4" t="s">
        <v>991</v>
      </c>
      <c r="K864" s="4" t="s">
        <v>977</v>
      </c>
      <c r="W864" s="4">
        <v>1</v>
      </c>
      <c r="AK864" s="4" t="s">
        <v>979</v>
      </c>
    </row>
    <row r="865" spans="1:37" x14ac:dyDescent="0.2">
      <c r="B865" s="4" t="s">
        <v>1029</v>
      </c>
      <c r="C865" s="8" t="s">
        <v>128</v>
      </c>
      <c r="D865" s="4" t="s">
        <v>464</v>
      </c>
      <c r="E865" s="9" t="s">
        <v>132</v>
      </c>
      <c r="F865" s="4" t="s">
        <v>991</v>
      </c>
      <c r="G865" s="4" t="s">
        <v>991</v>
      </c>
      <c r="K865" s="4" t="s">
        <v>1112</v>
      </c>
      <c r="W865" s="4">
        <v>1</v>
      </c>
      <c r="AK865" s="4" t="s">
        <v>979</v>
      </c>
    </row>
    <row r="866" spans="1:37" x14ac:dyDescent="0.2">
      <c r="A866"/>
      <c r="B866" s="4" t="s">
        <v>1029</v>
      </c>
      <c r="C866" s="8" t="s">
        <v>128</v>
      </c>
      <c r="D866" s="4" t="s">
        <v>464</v>
      </c>
      <c r="E866" s="9" t="s">
        <v>132</v>
      </c>
      <c r="F866" s="4">
        <v>20</v>
      </c>
      <c r="G866" s="4" t="s">
        <v>991</v>
      </c>
      <c r="K866" s="4" t="s">
        <v>977</v>
      </c>
      <c r="W866" s="4">
        <v>1</v>
      </c>
      <c r="AK866" s="4" t="s">
        <v>979</v>
      </c>
    </row>
    <row r="867" spans="1:37" x14ac:dyDescent="0.2">
      <c r="A867"/>
      <c r="B867" s="4" t="s">
        <v>1029</v>
      </c>
      <c r="C867" s="8" t="s">
        <v>128</v>
      </c>
      <c r="D867" s="4" t="s">
        <v>465</v>
      </c>
      <c r="E867" s="9" t="s">
        <v>132</v>
      </c>
      <c r="F867" s="4" t="s">
        <v>991</v>
      </c>
      <c r="G867" s="4" t="s">
        <v>991</v>
      </c>
      <c r="K867" s="4" t="s">
        <v>1112</v>
      </c>
      <c r="W867" s="4">
        <v>1</v>
      </c>
      <c r="AK867" s="4" t="s">
        <v>979</v>
      </c>
    </row>
    <row r="868" spans="1:37" x14ac:dyDescent="0.2">
      <c r="A868"/>
      <c r="B868" s="4" t="s">
        <v>1029</v>
      </c>
      <c r="C868" s="8" t="s">
        <v>128</v>
      </c>
      <c r="D868" s="4" t="s">
        <v>465</v>
      </c>
      <c r="E868" s="9" t="s">
        <v>132</v>
      </c>
      <c r="F868" s="4">
        <v>20</v>
      </c>
      <c r="G868" s="4" t="s">
        <v>991</v>
      </c>
      <c r="K868" s="4" t="s">
        <v>977</v>
      </c>
      <c r="W868" s="4">
        <v>1</v>
      </c>
      <c r="AK868" s="4" t="s">
        <v>979</v>
      </c>
    </row>
    <row r="869" spans="1:37" x14ac:dyDescent="0.2">
      <c r="A869"/>
      <c r="B869" s="4" t="s">
        <v>1029</v>
      </c>
      <c r="C869" s="8" t="s">
        <v>128</v>
      </c>
      <c r="D869" s="4" t="s">
        <v>466</v>
      </c>
      <c r="E869" s="9" t="s">
        <v>132</v>
      </c>
      <c r="F869" s="4" t="s">
        <v>991</v>
      </c>
      <c r="G869" s="4" t="s">
        <v>991</v>
      </c>
      <c r="K869" s="4" t="s">
        <v>1112</v>
      </c>
      <c r="W869" s="4">
        <v>1</v>
      </c>
      <c r="AK869" s="4" t="s">
        <v>979</v>
      </c>
    </row>
    <row r="870" spans="1:37" x14ac:dyDescent="0.2">
      <c r="A870"/>
      <c r="B870" s="4" t="s">
        <v>1029</v>
      </c>
      <c r="C870" s="8" t="s">
        <v>128</v>
      </c>
      <c r="D870" s="4" t="s">
        <v>466</v>
      </c>
      <c r="E870" s="9" t="s">
        <v>132</v>
      </c>
      <c r="F870" s="4">
        <v>20</v>
      </c>
      <c r="G870" s="4" t="s">
        <v>991</v>
      </c>
      <c r="K870" s="4" t="s">
        <v>977</v>
      </c>
      <c r="W870" s="4">
        <v>1</v>
      </c>
      <c r="AK870" s="4" t="s">
        <v>979</v>
      </c>
    </row>
    <row r="871" spans="1:37" x14ac:dyDescent="0.2">
      <c r="B871" s="4" t="s">
        <v>1029</v>
      </c>
      <c r="C871" s="8" t="s">
        <v>128</v>
      </c>
      <c r="D871" s="4" t="s">
        <v>467</v>
      </c>
      <c r="E871" s="9" t="s">
        <v>132</v>
      </c>
      <c r="F871" s="4" t="s">
        <v>991</v>
      </c>
      <c r="G871" s="4" t="s">
        <v>991</v>
      </c>
      <c r="K871" s="4" t="s">
        <v>1112</v>
      </c>
      <c r="W871" s="4">
        <v>1</v>
      </c>
      <c r="AK871" s="4" t="s">
        <v>979</v>
      </c>
    </row>
    <row r="872" spans="1:37" x14ac:dyDescent="0.2">
      <c r="A872"/>
      <c r="B872" s="4" t="s">
        <v>1029</v>
      </c>
      <c r="C872" s="8" t="s">
        <v>128</v>
      </c>
      <c r="D872" s="4" t="s">
        <v>467</v>
      </c>
      <c r="E872" s="9" t="s">
        <v>132</v>
      </c>
      <c r="F872" s="4">
        <v>20</v>
      </c>
      <c r="G872" s="4" t="s">
        <v>991</v>
      </c>
      <c r="K872" s="4" t="s">
        <v>977</v>
      </c>
      <c r="W872" s="4">
        <v>1</v>
      </c>
      <c r="AK872" s="4" t="s">
        <v>979</v>
      </c>
    </row>
    <row r="873" spans="1:37" x14ac:dyDescent="0.2">
      <c r="A873"/>
      <c r="B873" s="4" t="s">
        <v>1029</v>
      </c>
      <c r="C873" s="8" t="s">
        <v>128</v>
      </c>
      <c r="D873" s="4" t="s">
        <v>468</v>
      </c>
      <c r="E873" s="9" t="s">
        <v>132</v>
      </c>
      <c r="F873" s="4" t="s">
        <v>991</v>
      </c>
      <c r="G873" s="4" t="s">
        <v>991</v>
      </c>
      <c r="K873" s="4" t="s">
        <v>1112</v>
      </c>
      <c r="W873" s="4">
        <v>1</v>
      </c>
      <c r="AK873" s="4" t="s">
        <v>979</v>
      </c>
    </row>
    <row r="874" spans="1:37" x14ac:dyDescent="0.2">
      <c r="A874"/>
      <c r="B874" s="4" t="s">
        <v>1029</v>
      </c>
      <c r="C874" s="8" t="s">
        <v>128</v>
      </c>
      <c r="D874" s="4" t="s">
        <v>468</v>
      </c>
      <c r="E874" s="9" t="s">
        <v>132</v>
      </c>
      <c r="F874" s="4">
        <v>20</v>
      </c>
      <c r="G874" s="4" t="s">
        <v>991</v>
      </c>
      <c r="K874" s="4" t="s">
        <v>977</v>
      </c>
      <c r="W874" s="4">
        <v>1</v>
      </c>
      <c r="AK874" s="4" t="s">
        <v>979</v>
      </c>
    </row>
    <row r="875" spans="1:37" x14ac:dyDescent="0.2">
      <c r="A875"/>
      <c r="B875" s="4" t="s">
        <v>1029</v>
      </c>
      <c r="C875" s="8" t="s">
        <v>128</v>
      </c>
      <c r="D875" s="4" t="s">
        <v>469</v>
      </c>
      <c r="E875" s="9" t="s">
        <v>132</v>
      </c>
      <c r="F875" s="4" t="s">
        <v>991</v>
      </c>
      <c r="G875" s="4" t="s">
        <v>991</v>
      </c>
      <c r="K875" s="4" t="s">
        <v>1112</v>
      </c>
      <c r="W875" s="4">
        <v>1</v>
      </c>
      <c r="AK875" s="4" t="s">
        <v>979</v>
      </c>
    </row>
    <row r="876" spans="1:37" x14ac:dyDescent="0.2">
      <c r="A876"/>
      <c r="B876" s="4" t="s">
        <v>1029</v>
      </c>
      <c r="C876" s="8" t="s">
        <v>128</v>
      </c>
      <c r="D876" s="4" t="s">
        <v>469</v>
      </c>
      <c r="E876" s="9" t="s">
        <v>132</v>
      </c>
      <c r="F876" s="4">
        <v>20</v>
      </c>
      <c r="G876" s="4" t="s">
        <v>991</v>
      </c>
      <c r="K876" s="4" t="s">
        <v>977</v>
      </c>
      <c r="W876" s="4">
        <v>1</v>
      </c>
      <c r="AK876" s="4" t="s">
        <v>979</v>
      </c>
    </row>
    <row r="877" spans="1:37" x14ac:dyDescent="0.2">
      <c r="A877"/>
      <c r="B877" s="4" t="s">
        <v>1029</v>
      </c>
      <c r="C877" s="8" t="s">
        <v>128</v>
      </c>
      <c r="D877" s="4" t="s">
        <v>470</v>
      </c>
      <c r="E877" s="9" t="s">
        <v>132</v>
      </c>
      <c r="F877" s="4" t="s">
        <v>991</v>
      </c>
      <c r="G877" s="4" t="s">
        <v>991</v>
      </c>
      <c r="K877" s="4" t="s">
        <v>1127</v>
      </c>
      <c r="W877" s="4">
        <v>1</v>
      </c>
      <c r="AK877" s="4" t="s">
        <v>979</v>
      </c>
    </row>
    <row r="878" spans="1:37" x14ac:dyDescent="0.2">
      <c r="B878" s="4" t="s">
        <v>1029</v>
      </c>
      <c r="C878" s="8" t="s">
        <v>128</v>
      </c>
      <c r="D878" s="4" t="s">
        <v>470</v>
      </c>
      <c r="E878" s="9" t="s">
        <v>132</v>
      </c>
      <c r="F878" s="4">
        <v>20</v>
      </c>
      <c r="G878" s="4" t="s">
        <v>991</v>
      </c>
      <c r="K878" s="4" t="s">
        <v>977</v>
      </c>
      <c r="W878" s="4">
        <v>1</v>
      </c>
      <c r="AK878" s="4" t="s">
        <v>979</v>
      </c>
    </row>
    <row r="879" spans="1:37" x14ac:dyDescent="0.2">
      <c r="B879" s="4" t="s">
        <v>1029</v>
      </c>
      <c r="C879" s="8" t="s">
        <v>128</v>
      </c>
      <c r="D879" s="4" t="s">
        <v>471</v>
      </c>
      <c r="E879" s="9" t="s">
        <v>132</v>
      </c>
      <c r="F879" s="4" t="s">
        <v>991</v>
      </c>
      <c r="G879" s="4" t="s">
        <v>991</v>
      </c>
      <c r="K879" s="4" t="s">
        <v>1127</v>
      </c>
      <c r="W879" s="4">
        <v>1</v>
      </c>
      <c r="AK879" s="4" t="s">
        <v>979</v>
      </c>
    </row>
    <row r="880" spans="1:37" x14ac:dyDescent="0.2">
      <c r="A880"/>
      <c r="B880" s="4" t="s">
        <v>1029</v>
      </c>
      <c r="C880" s="8" t="s">
        <v>128</v>
      </c>
      <c r="D880" s="4" t="s">
        <v>471</v>
      </c>
      <c r="E880" s="9" t="s">
        <v>132</v>
      </c>
      <c r="F880" s="4">
        <v>20</v>
      </c>
      <c r="G880" s="4" t="s">
        <v>991</v>
      </c>
      <c r="K880" s="4" t="s">
        <v>977</v>
      </c>
      <c r="W880" s="4">
        <v>1</v>
      </c>
      <c r="AK880" s="4" t="s">
        <v>979</v>
      </c>
    </row>
    <row r="881" spans="1:37" x14ac:dyDescent="0.2">
      <c r="A881"/>
      <c r="B881" s="4" t="s">
        <v>1029</v>
      </c>
      <c r="C881" s="8" t="s">
        <v>128</v>
      </c>
      <c r="D881" s="4" t="s">
        <v>472</v>
      </c>
      <c r="E881" s="9" t="s">
        <v>132</v>
      </c>
      <c r="F881" s="4" t="s">
        <v>991</v>
      </c>
      <c r="G881" s="4" t="s">
        <v>991</v>
      </c>
      <c r="K881" s="4" t="s">
        <v>1127</v>
      </c>
      <c r="W881" s="4">
        <v>1</v>
      </c>
      <c r="AK881" s="4" t="s">
        <v>979</v>
      </c>
    </row>
    <row r="882" spans="1:37" x14ac:dyDescent="0.2">
      <c r="A882"/>
      <c r="B882" s="4" t="s">
        <v>1029</v>
      </c>
      <c r="C882" s="8" t="s">
        <v>128</v>
      </c>
      <c r="D882" s="4" t="s">
        <v>472</v>
      </c>
      <c r="E882" s="9" t="s">
        <v>132</v>
      </c>
      <c r="F882" s="4">
        <v>20</v>
      </c>
      <c r="G882" s="4" t="s">
        <v>991</v>
      </c>
      <c r="K882" s="4" t="s">
        <v>977</v>
      </c>
      <c r="W882" s="4">
        <v>1</v>
      </c>
      <c r="AK882" s="4" t="s">
        <v>979</v>
      </c>
    </row>
    <row r="883" spans="1:37" x14ac:dyDescent="0.2">
      <c r="A883"/>
      <c r="B883" s="4" t="s">
        <v>1029</v>
      </c>
      <c r="C883" s="8" t="s">
        <v>128</v>
      </c>
      <c r="D883" s="4" t="s">
        <v>473</v>
      </c>
      <c r="E883" s="9" t="s">
        <v>132</v>
      </c>
      <c r="F883" s="4" t="s">
        <v>991</v>
      </c>
      <c r="G883" s="4" t="s">
        <v>991</v>
      </c>
      <c r="K883" s="4" t="s">
        <v>1127</v>
      </c>
      <c r="W883" s="4">
        <v>1</v>
      </c>
      <c r="AK883" s="4" t="s">
        <v>979</v>
      </c>
    </row>
    <row r="884" spans="1:37" x14ac:dyDescent="0.2">
      <c r="B884" s="4" t="s">
        <v>1029</v>
      </c>
      <c r="C884" s="8" t="s">
        <v>128</v>
      </c>
      <c r="D884" s="4" t="s">
        <v>473</v>
      </c>
      <c r="E884" s="9" t="s">
        <v>132</v>
      </c>
      <c r="F884" s="4">
        <v>20</v>
      </c>
      <c r="G884" s="4" t="s">
        <v>991</v>
      </c>
      <c r="K884" s="4" t="s">
        <v>977</v>
      </c>
      <c r="W884" s="4">
        <v>1</v>
      </c>
      <c r="AK884" s="4" t="s">
        <v>979</v>
      </c>
    </row>
    <row r="885" spans="1:37" x14ac:dyDescent="0.2">
      <c r="B885" s="4" t="s">
        <v>1029</v>
      </c>
      <c r="C885" s="8" t="s">
        <v>128</v>
      </c>
      <c r="D885" s="4" t="s">
        <v>474</v>
      </c>
      <c r="E885" s="9" t="s">
        <v>132</v>
      </c>
      <c r="F885" s="4" t="s">
        <v>991</v>
      </c>
      <c r="G885" s="4" t="s">
        <v>991</v>
      </c>
      <c r="K885" s="4" t="s">
        <v>1127</v>
      </c>
      <c r="W885" s="4">
        <v>1</v>
      </c>
      <c r="AK885" s="4" t="s">
        <v>979</v>
      </c>
    </row>
    <row r="886" spans="1:37" x14ac:dyDescent="0.2">
      <c r="A886"/>
      <c r="B886" s="4" t="s">
        <v>1029</v>
      </c>
      <c r="C886" s="8" t="s">
        <v>128</v>
      </c>
      <c r="D886" s="4" t="s">
        <v>474</v>
      </c>
      <c r="E886" s="9" t="s">
        <v>132</v>
      </c>
      <c r="F886" s="4">
        <v>20</v>
      </c>
      <c r="G886" s="4" t="s">
        <v>991</v>
      </c>
      <c r="K886" s="4" t="s">
        <v>977</v>
      </c>
      <c r="W886" s="4">
        <v>1</v>
      </c>
      <c r="AK886" s="4" t="s">
        <v>979</v>
      </c>
    </row>
    <row r="887" spans="1:37" x14ac:dyDescent="0.2">
      <c r="A887"/>
      <c r="B887" s="4" t="s">
        <v>1029</v>
      </c>
      <c r="C887" s="8" t="s">
        <v>128</v>
      </c>
      <c r="D887" s="4" t="s">
        <v>475</v>
      </c>
      <c r="E887" s="9" t="s">
        <v>132</v>
      </c>
      <c r="F887" s="4" t="s">
        <v>991</v>
      </c>
      <c r="G887" s="4" t="s">
        <v>991</v>
      </c>
      <c r="K887" s="4" t="s">
        <v>1127</v>
      </c>
      <c r="W887" s="4">
        <v>1</v>
      </c>
      <c r="AK887" s="4" t="s">
        <v>979</v>
      </c>
    </row>
    <row r="888" spans="1:37" x14ac:dyDescent="0.2">
      <c r="A888"/>
      <c r="B888" s="4" t="s">
        <v>1029</v>
      </c>
      <c r="C888" s="8" t="s">
        <v>128</v>
      </c>
      <c r="D888" s="4" t="s">
        <v>475</v>
      </c>
      <c r="E888" s="9" t="s">
        <v>132</v>
      </c>
      <c r="F888" s="4">
        <v>20</v>
      </c>
      <c r="G888" s="4" t="s">
        <v>991</v>
      </c>
      <c r="K888" s="4" t="s">
        <v>977</v>
      </c>
      <c r="W888" s="4">
        <v>1</v>
      </c>
      <c r="AK888" s="4" t="s">
        <v>979</v>
      </c>
    </row>
    <row r="889" spans="1:37" x14ac:dyDescent="0.2">
      <c r="A889"/>
      <c r="B889" s="4" t="s">
        <v>1029</v>
      </c>
      <c r="C889" s="8" t="s">
        <v>128</v>
      </c>
      <c r="D889" s="4" t="s">
        <v>476</v>
      </c>
      <c r="E889" s="9" t="s">
        <v>132</v>
      </c>
      <c r="F889" s="4" t="s">
        <v>991</v>
      </c>
      <c r="G889" s="4" t="s">
        <v>991</v>
      </c>
      <c r="K889" s="4" t="s">
        <v>1126</v>
      </c>
      <c r="W889" s="4">
        <v>1</v>
      </c>
      <c r="AK889" s="4" t="s">
        <v>979</v>
      </c>
    </row>
    <row r="890" spans="1:37" x14ac:dyDescent="0.2">
      <c r="A890"/>
      <c r="B890" s="4" t="s">
        <v>1029</v>
      </c>
      <c r="C890" s="8" t="s">
        <v>128</v>
      </c>
      <c r="D890" s="4" t="s">
        <v>476</v>
      </c>
      <c r="E890" s="9" t="s">
        <v>132</v>
      </c>
      <c r="F890" s="4">
        <v>20</v>
      </c>
      <c r="G890" s="4" t="s">
        <v>991</v>
      </c>
      <c r="K890" s="4" t="s">
        <v>977</v>
      </c>
      <c r="W890" s="4">
        <v>1</v>
      </c>
      <c r="AK890" s="4" t="s">
        <v>979</v>
      </c>
    </row>
    <row r="891" spans="1:37" x14ac:dyDescent="0.2">
      <c r="B891" s="4" t="s">
        <v>1029</v>
      </c>
      <c r="C891" s="8" t="s">
        <v>128</v>
      </c>
      <c r="D891" s="4" t="s">
        <v>477</v>
      </c>
      <c r="E891" s="9" t="s">
        <v>132</v>
      </c>
      <c r="F891" s="4" t="s">
        <v>991</v>
      </c>
      <c r="G891" s="4" t="s">
        <v>991</v>
      </c>
      <c r="K891" s="4" t="s">
        <v>1126</v>
      </c>
      <c r="W891" s="4">
        <v>1</v>
      </c>
      <c r="AK891" s="4" t="s">
        <v>979</v>
      </c>
    </row>
    <row r="892" spans="1:37" x14ac:dyDescent="0.2">
      <c r="A892"/>
      <c r="B892" s="4" t="s">
        <v>1029</v>
      </c>
      <c r="C892" s="8" t="s">
        <v>128</v>
      </c>
      <c r="D892" s="4" t="s">
        <v>477</v>
      </c>
      <c r="E892" s="9" t="s">
        <v>132</v>
      </c>
      <c r="F892" s="4">
        <v>20</v>
      </c>
      <c r="G892" s="4" t="s">
        <v>991</v>
      </c>
      <c r="K892" s="4" t="s">
        <v>977</v>
      </c>
      <c r="W892" s="4">
        <v>1</v>
      </c>
      <c r="AK892" s="4" t="s">
        <v>979</v>
      </c>
    </row>
    <row r="893" spans="1:37" x14ac:dyDescent="0.2">
      <c r="A893"/>
      <c r="B893" s="4" t="s">
        <v>1029</v>
      </c>
      <c r="C893" s="8" t="s">
        <v>128</v>
      </c>
      <c r="D893" s="4" t="s">
        <v>478</v>
      </c>
      <c r="E893" s="9" t="s">
        <v>132</v>
      </c>
      <c r="F893" s="4" t="s">
        <v>991</v>
      </c>
      <c r="G893" s="4" t="s">
        <v>991</v>
      </c>
      <c r="K893" s="4" t="s">
        <v>1126</v>
      </c>
      <c r="W893" s="4">
        <v>1</v>
      </c>
      <c r="AK893" s="4" t="s">
        <v>979</v>
      </c>
    </row>
    <row r="894" spans="1:37" x14ac:dyDescent="0.2">
      <c r="A894"/>
      <c r="B894" s="4" t="s">
        <v>1029</v>
      </c>
      <c r="C894" s="8" t="s">
        <v>128</v>
      </c>
      <c r="D894" s="4" t="s">
        <v>478</v>
      </c>
      <c r="E894" s="9" t="s">
        <v>132</v>
      </c>
      <c r="F894" s="4">
        <v>20</v>
      </c>
      <c r="G894" s="4" t="s">
        <v>991</v>
      </c>
      <c r="K894" s="4" t="s">
        <v>977</v>
      </c>
      <c r="W894" s="4">
        <v>1</v>
      </c>
      <c r="AK894" s="4" t="s">
        <v>979</v>
      </c>
    </row>
    <row r="895" spans="1:37" x14ac:dyDescent="0.2">
      <c r="A895"/>
      <c r="B895" s="4" t="s">
        <v>1029</v>
      </c>
      <c r="C895" s="8" t="s">
        <v>128</v>
      </c>
      <c r="D895" s="4" t="s">
        <v>479</v>
      </c>
      <c r="E895" s="9" t="s">
        <v>132</v>
      </c>
      <c r="F895" s="4" t="s">
        <v>991</v>
      </c>
      <c r="G895" s="4" t="s">
        <v>991</v>
      </c>
      <c r="K895" s="4" t="s">
        <v>1126</v>
      </c>
      <c r="W895" s="4">
        <v>1</v>
      </c>
      <c r="AK895" s="4" t="s">
        <v>979</v>
      </c>
    </row>
    <row r="896" spans="1:37" x14ac:dyDescent="0.2">
      <c r="A896"/>
      <c r="B896" s="4" t="s">
        <v>1029</v>
      </c>
      <c r="C896" s="8" t="s">
        <v>128</v>
      </c>
      <c r="D896" s="4" t="s">
        <v>479</v>
      </c>
      <c r="E896" s="9" t="s">
        <v>132</v>
      </c>
      <c r="F896" s="4">
        <v>20</v>
      </c>
      <c r="G896" s="4" t="s">
        <v>991</v>
      </c>
      <c r="K896" s="4" t="s">
        <v>977</v>
      </c>
      <c r="W896" s="4">
        <v>1</v>
      </c>
      <c r="AK896" s="4" t="s">
        <v>979</v>
      </c>
    </row>
    <row r="897" spans="1:37" x14ac:dyDescent="0.2">
      <c r="B897" s="4" t="s">
        <v>1029</v>
      </c>
      <c r="C897" s="8" t="s">
        <v>128</v>
      </c>
      <c r="D897" s="4" t="s">
        <v>480</v>
      </c>
      <c r="E897" s="9" t="s">
        <v>132</v>
      </c>
      <c r="F897" s="4" t="s">
        <v>991</v>
      </c>
      <c r="G897" s="4" t="s">
        <v>991</v>
      </c>
      <c r="K897" s="4" t="s">
        <v>1126</v>
      </c>
      <c r="W897" s="4">
        <v>1</v>
      </c>
      <c r="AK897" s="4" t="s">
        <v>979</v>
      </c>
    </row>
    <row r="898" spans="1:37" x14ac:dyDescent="0.2">
      <c r="A898"/>
      <c r="B898" s="4" t="s">
        <v>1029</v>
      </c>
      <c r="C898" s="8" t="s">
        <v>128</v>
      </c>
      <c r="D898" s="4" t="s">
        <v>480</v>
      </c>
      <c r="E898" s="9" t="s">
        <v>132</v>
      </c>
      <c r="F898" s="4">
        <v>20</v>
      </c>
      <c r="G898" s="4" t="s">
        <v>991</v>
      </c>
      <c r="K898" s="4" t="s">
        <v>977</v>
      </c>
      <c r="W898" s="4">
        <v>1</v>
      </c>
      <c r="AK898" s="4" t="s">
        <v>979</v>
      </c>
    </row>
    <row r="899" spans="1:37" x14ac:dyDescent="0.2">
      <c r="A899"/>
      <c r="B899" s="4" t="s">
        <v>1029</v>
      </c>
      <c r="C899" s="8" t="s">
        <v>128</v>
      </c>
      <c r="D899" s="4" t="s">
        <v>481</v>
      </c>
      <c r="E899" s="9" t="s">
        <v>132</v>
      </c>
      <c r="F899" s="4" t="s">
        <v>991</v>
      </c>
      <c r="G899" s="4" t="s">
        <v>991</v>
      </c>
      <c r="K899" s="4" t="s">
        <v>1126</v>
      </c>
      <c r="W899" s="4">
        <v>1</v>
      </c>
      <c r="AK899" s="4" t="s">
        <v>979</v>
      </c>
    </row>
    <row r="900" spans="1:37" x14ac:dyDescent="0.2">
      <c r="A900"/>
      <c r="B900" s="4" t="s">
        <v>1029</v>
      </c>
      <c r="C900" s="8" t="s">
        <v>128</v>
      </c>
      <c r="D900" s="4" t="s">
        <v>481</v>
      </c>
      <c r="E900" s="9" t="s">
        <v>132</v>
      </c>
      <c r="F900" s="4">
        <v>20</v>
      </c>
      <c r="G900" s="4" t="s">
        <v>991</v>
      </c>
      <c r="K900" s="4" t="s">
        <v>977</v>
      </c>
      <c r="W900" s="4">
        <v>1</v>
      </c>
      <c r="AK900" s="4" t="s">
        <v>979</v>
      </c>
    </row>
    <row r="901" spans="1:37" x14ac:dyDescent="0.2">
      <c r="A901"/>
      <c r="B901" s="4" t="s">
        <v>1029</v>
      </c>
      <c r="C901" s="8" t="s">
        <v>128</v>
      </c>
      <c r="D901" s="4" t="s">
        <v>482</v>
      </c>
      <c r="E901" s="9" t="s">
        <v>132</v>
      </c>
      <c r="F901" s="4" t="s">
        <v>991</v>
      </c>
      <c r="G901" s="4" t="s">
        <v>991</v>
      </c>
      <c r="K901" s="4" t="s">
        <v>1126</v>
      </c>
      <c r="W901" s="4">
        <v>1</v>
      </c>
      <c r="AK901" s="4" t="s">
        <v>979</v>
      </c>
    </row>
    <row r="902" spans="1:37" x14ac:dyDescent="0.2">
      <c r="A902"/>
      <c r="B902" s="4" t="s">
        <v>1029</v>
      </c>
      <c r="C902" s="8" t="s">
        <v>128</v>
      </c>
      <c r="D902" s="4" t="s">
        <v>482</v>
      </c>
      <c r="E902" s="9" t="s">
        <v>132</v>
      </c>
      <c r="F902" s="4">
        <v>20</v>
      </c>
      <c r="G902" s="4" t="s">
        <v>991</v>
      </c>
      <c r="K902" s="4" t="s">
        <v>977</v>
      </c>
      <c r="W902" s="4">
        <v>1</v>
      </c>
      <c r="AK902" s="4" t="s">
        <v>979</v>
      </c>
    </row>
    <row r="903" spans="1:37" x14ac:dyDescent="0.2">
      <c r="B903" s="4" t="s">
        <v>1029</v>
      </c>
      <c r="C903" s="8" t="s">
        <v>128</v>
      </c>
      <c r="D903" s="4" t="s">
        <v>483</v>
      </c>
      <c r="E903" s="9" t="s">
        <v>132</v>
      </c>
      <c r="F903" s="4" t="s">
        <v>991</v>
      </c>
      <c r="G903" s="4" t="s">
        <v>991</v>
      </c>
      <c r="K903" s="4" t="s">
        <v>1125</v>
      </c>
      <c r="W903" s="4">
        <v>1</v>
      </c>
      <c r="AK903" s="4" t="s">
        <v>979</v>
      </c>
    </row>
    <row r="904" spans="1:37" x14ac:dyDescent="0.2">
      <c r="A904"/>
      <c r="B904" s="4" t="s">
        <v>1029</v>
      </c>
      <c r="C904" s="8" t="s">
        <v>128</v>
      </c>
      <c r="D904" s="4" t="s">
        <v>483</v>
      </c>
      <c r="E904" s="9" t="s">
        <v>132</v>
      </c>
      <c r="F904" s="4">
        <v>20</v>
      </c>
      <c r="G904" s="4" t="s">
        <v>991</v>
      </c>
      <c r="K904" s="4" t="s">
        <v>977</v>
      </c>
      <c r="W904" s="4">
        <v>1</v>
      </c>
      <c r="AK904" s="4" t="s">
        <v>979</v>
      </c>
    </row>
    <row r="905" spans="1:37" x14ac:dyDescent="0.2">
      <c r="A905"/>
      <c r="B905" s="4" t="s">
        <v>1029</v>
      </c>
      <c r="C905" s="8" t="s">
        <v>128</v>
      </c>
      <c r="D905" s="4" t="s">
        <v>484</v>
      </c>
      <c r="E905" s="9" t="s">
        <v>132</v>
      </c>
      <c r="F905" s="4" t="s">
        <v>991</v>
      </c>
      <c r="G905" s="4" t="s">
        <v>991</v>
      </c>
      <c r="K905" s="4" t="s">
        <v>1125</v>
      </c>
      <c r="W905" s="4">
        <v>1</v>
      </c>
      <c r="AK905" s="4" t="s">
        <v>979</v>
      </c>
    </row>
    <row r="906" spans="1:37" x14ac:dyDescent="0.2">
      <c r="A906"/>
      <c r="B906" s="4" t="s">
        <v>1029</v>
      </c>
      <c r="C906" s="8" t="s">
        <v>128</v>
      </c>
      <c r="D906" s="4" t="s">
        <v>484</v>
      </c>
      <c r="E906" s="9" t="s">
        <v>132</v>
      </c>
      <c r="F906" s="4">
        <v>20</v>
      </c>
      <c r="G906" s="4" t="s">
        <v>991</v>
      </c>
      <c r="K906" s="4" t="s">
        <v>977</v>
      </c>
      <c r="W906" s="4">
        <v>1</v>
      </c>
      <c r="AK906" s="4" t="s">
        <v>979</v>
      </c>
    </row>
    <row r="907" spans="1:37" x14ac:dyDescent="0.2">
      <c r="A907"/>
      <c r="B907" s="4" t="s">
        <v>1029</v>
      </c>
      <c r="C907" s="8" t="s">
        <v>128</v>
      </c>
      <c r="D907" s="4" t="s">
        <v>485</v>
      </c>
      <c r="E907" s="9" t="s">
        <v>132</v>
      </c>
      <c r="F907" s="4" t="s">
        <v>991</v>
      </c>
      <c r="G907" s="4" t="s">
        <v>991</v>
      </c>
      <c r="K907" s="4" t="s">
        <v>1125</v>
      </c>
      <c r="W907" s="4">
        <v>1</v>
      </c>
      <c r="AK907" s="4" t="s">
        <v>979</v>
      </c>
    </row>
    <row r="908" spans="1:37" x14ac:dyDescent="0.2">
      <c r="A908"/>
      <c r="B908" s="4" t="s">
        <v>1029</v>
      </c>
      <c r="C908" s="8" t="s">
        <v>128</v>
      </c>
      <c r="D908" s="4" t="s">
        <v>485</v>
      </c>
      <c r="E908" s="9" t="s">
        <v>132</v>
      </c>
      <c r="F908" s="4">
        <v>20</v>
      </c>
      <c r="G908" s="4" t="s">
        <v>991</v>
      </c>
      <c r="K908" s="4" t="s">
        <v>977</v>
      </c>
      <c r="W908" s="4">
        <v>1</v>
      </c>
      <c r="AK908" s="4" t="s">
        <v>979</v>
      </c>
    </row>
    <row r="909" spans="1:37" x14ac:dyDescent="0.2">
      <c r="B909" s="4" t="s">
        <v>1029</v>
      </c>
      <c r="C909" s="8" t="s">
        <v>128</v>
      </c>
      <c r="D909" s="4" t="s">
        <v>486</v>
      </c>
      <c r="E909" s="9" t="s">
        <v>132</v>
      </c>
      <c r="F909" s="4" t="s">
        <v>991</v>
      </c>
      <c r="G909" s="4" t="s">
        <v>991</v>
      </c>
      <c r="K909" s="4" t="s">
        <v>1125</v>
      </c>
      <c r="W909" s="4">
        <v>1</v>
      </c>
      <c r="AK909" s="4" t="s">
        <v>979</v>
      </c>
    </row>
    <row r="910" spans="1:37" x14ac:dyDescent="0.2">
      <c r="A910"/>
      <c r="B910" s="4" t="s">
        <v>1029</v>
      </c>
      <c r="C910" s="8" t="s">
        <v>128</v>
      </c>
      <c r="D910" s="4" t="s">
        <v>486</v>
      </c>
      <c r="E910" s="9" t="s">
        <v>132</v>
      </c>
      <c r="F910" s="4">
        <v>20</v>
      </c>
      <c r="G910" s="4" t="s">
        <v>991</v>
      </c>
      <c r="K910" s="4" t="s">
        <v>977</v>
      </c>
      <c r="W910" s="4">
        <v>1</v>
      </c>
      <c r="AK910" s="4" t="s">
        <v>979</v>
      </c>
    </row>
    <row r="911" spans="1:37" x14ac:dyDescent="0.2">
      <c r="A911"/>
      <c r="B911" s="4" t="s">
        <v>1029</v>
      </c>
      <c r="C911" s="8" t="s">
        <v>128</v>
      </c>
      <c r="D911" s="4" t="s">
        <v>487</v>
      </c>
      <c r="E911" s="9" t="s">
        <v>132</v>
      </c>
      <c r="F911" s="4" t="s">
        <v>991</v>
      </c>
      <c r="G911" s="4" t="s">
        <v>991</v>
      </c>
      <c r="K911" s="4" t="s">
        <v>1125</v>
      </c>
      <c r="W911" s="4">
        <v>1</v>
      </c>
      <c r="AK911" s="4" t="s">
        <v>979</v>
      </c>
    </row>
    <row r="912" spans="1:37" x14ac:dyDescent="0.2">
      <c r="A912"/>
      <c r="B912" s="4" t="s">
        <v>1029</v>
      </c>
      <c r="C912" s="8" t="s">
        <v>128</v>
      </c>
      <c r="D912" s="4" t="s">
        <v>487</v>
      </c>
      <c r="E912" s="9" t="s">
        <v>132</v>
      </c>
      <c r="F912" s="4">
        <v>20</v>
      </c>
      <c r="G912" s="4" t="s">
        <v>991</v>
      </c>
      <c r="K912" s="4" t="s">
        <v>977</v>
      </c>
      <c r="W912" s="4">
        <v>1</v>
      </c>
      <c r="AK912" s="4" t="s">
        <v>979</v>
      </c>
    </row>
    <row r="913" spans="1:37" x14ac:dyDescent="0.2">
      <c r="A913"/>
      <c r="B913" s="4" t="s">
        <v>1029</v>
      </c>
      <c r="C913" s="8" t="s">
        <v>128</v>
      </c>
      <c r="D913" s="4" t="s">
        <v>488</v>
      </c>
      <c r="E913" s="9" t="s">
        <v>132</v>
      </c>
      <c r="F913" s="4" t="s">
        <v>991</v>
      </c>
      <c r="G913" s="4" t="s">
        <v>991</v>
      </c>
      <c r="K913" s="4" t="s">
        <v>1125</v>
      </c>
      <c r="W913" s="4">
        <v>1</v>
      </c>
      <c r="AK913" s="4" t="s">
        <v>979</v>
      </c>
    </row>
    <row r="914" spans="1:37" x14ac:dyDescent="0.2">
      <c r="A914"/>
      <c r="B914" s="4" t="s">
        <v>1029</v>
      </c>
      <c r="C914" s="8" t="s">
        <v>128</v>
      </c>
      <c r="D914" s="4" t="s">
        <v>488</v>
      </c>
      <c r="E914" s="9" t="s">
        <v>132</v>
      </c>
      <c r="F914" s="4">
        <v>20</v>
      </c>
      <c r="G914" s="4" t="s">
        <v>991</v>
      </c>
      <c r="K914" s="4" t="s">
        <v>977</v>
      </c>
      <c r="W914" s="4">
        <v>1</v>
      </c>
      <c r="AK914" s="4" t="s">
        <v>979</v>
      </c>
    </row>
    <row r="915" spans="1:37" x14ac:dyDescent="0.2">
      <c r="B915" s="4" t="s">
        <v>1029</v>
      </c>
      <c r="C915" s="8" t="s">
        <v>128</v>
      </c>
      <c r="D915" s="4" t="s">
        <v>489</v>
      </c>
      <c r="E915" s="9" t="s">
        <v>132</v>
      </c>
      <c r="F915" s="4" t="s">
        <v>991</v>
      </c>
      <c r="G915" s="4" t="s">
        <v>991</v>
      </c>
      <c r="K915" s="4" t="s">
        <v>1125</v>
      </c>
      <c r="W915" s="4">
        <v>1</v>
      </c>
      <c r="AK915" s="4" t="s">
        <v>979</v>
      </c>
    </row>
    <row r="916" spans="1:37" x14ac:dyDescent="0.2">
      <c r="A916"/>
      <c r="B916" s="4" t="s">
        <v>1029</v>
      </c>
      <c r="C916" s="8" t="s">
        <v>128</v>
      </c>
      <c r="D916" s="4" t="s">
        <v>489</v>
      </c>
      <c r="E916" s="9" t="s">
        <v>132</v>
      </c>
      <c r="F916" s="4">
        <v>20</v>
      </c>
      <c r="G916" s="4" t="s">
        <v>991</v>
      </c>
      <c r="K916" s="4" t="s">
        <v>977</v>
      </c>
      <c r="W916" s="4">
        <v>1</v>
      </c>
      <c r="AK916" s="4" t="s">
        <v>979</v>
      </c>
    </row>
    <row r="917" spans="1:37" x14ac:dyDescent="0.2">
      <c r="A917"/>
      <c r="B917" s="4" t="s">
        <v>1029</v>
      </c>
      <c r="C917" s="8" t="s">
        <v>128</v>
      </c>
      <c r="D917" s="4" t="s">
        <v>490</v>
      </c>
      <c r="E917" s="9" t="s">
        <v>132</v>
      </c>
      <c r="F917" s="4" t="s">
        <v>991</v>
      </c>
      <c r="G917" s="4" t="s">
        <v>991</v>
      </c>
      <c r="K917" s="4" t="s">
        <v>1125</v>
      </c>
      <c r="W917" s="4">
        <v>1</v>
      </c>
      <c r="AK917" s="4" t="s">
        <v>979</v>
      </c>
    </row>
    <row r="918" spans="1:37" x14ac:dyDescent="0.2">
      <c r="A918"/>
      <c r="B918" s="4" t="s">
        <v>1029</v>
      </c>
      <c r="C918" s="8" t="s">
        <v>128</v>
      </c>
      <c r="D918" s="4" t="s">
        <v>490</v>
      </c>
      <c r="E918" s="9" t="s">
        <v>132</v>
      </c>
      <c r="F918" s="4">
        <v>20</v>
      </c>
      <c r="G918" s="4" t="s">
        <v>991</v>
      </c>
      <c r="K918" s="4" t="s">
        <v>977</v>
      </c>
      <c r="W918" s="4">
        <v>1</v>
      </c>
      <c r="AK918" s="4" t="s">
        <v>979</v>
      </c>
    </row>
    <row r="919" spans="1:37" x14ac:dyDescent="0.2">
      <c r="A919"/>
      <c r="B919" s="4" t="s">
        <v>1029</v>
      </c>
      <c r="C919" s="8" t="s">
        <v>128</v>
      </c>
      <c r="D919" s="4" t="s">
        <v>491</v>
      </c>
      <c r="E919" s="9" t="s">
        <v>132</v>
      </c>
      <c r="F919" s="4" t="s">
        <v>991</v>
      </c>
      <c r="G919" s="4" t="s">
        <v>991</v>
      </c>
      <c r="K919" s="4" t="s">
        <v>1124</v>
      </c>
      <c r="W919" s="4">
        <v>1</v>
      </c>
      <c r="AK919" s="4" t="s">
        <v>979</v>
      </c>
    </row>
    <row r="920" spans="1:37" x14ac:dyDescent="0.2">
      <c r="A920"/>
      <c r="B920" s="4" t="s">
        <v>1029</v>
      </c>
      <c r="C920" s="8" t="s">
        <v>128</v>
      </c>
      <c r="D920" s="4" t="s">
        <v>491</v>
      </c>
      <c r="E920" s="9" t="s">
        <v>132</v>
      </c>
      <c r="F920" s="4">
        <v>20</v>
      </c>
      <c r="G920" s="4" t="s">
        <v>991</v>
      </c>
      <c r="K920" s="4" t="s">
        <v>977</v>
      </c>
      <c r="W920" s="4">
        <v>1</v>
      </c>
      <c r="AK920" s="4" t="s">
        <v>979</v>
      </c>
    </row>
    <row r="921" spans="1:37" x14ac:dyDescent="0.2">
      <c r="B921" s="4" t="s">
        <v>1029</v>
      </c>
      <c r="C921" s="8" t="s">
        <v>128</v>
      </c>
      <c r="D921" s="4" t="s">
        <v>492</v>
      </c>
      <c r="E921" s="9" t="s">
        <v>132</v>
      </c>
      <c r="F921" s="4" t="s">
        <v>991</v>
      </c>
      <c r="G921" s="4" t="s">
        <v>991</v>
      </c>
      <c r="K921" s="4" t="s">
        <v>1124</v>
      </c>
      <c r="W921" s="4">
        <v>1</v>
      </c>
      <c r="AK921" s="4" t="s">
        <v>979</v>
      </c>
    </row>
    <row r="922" spans="1:37" x14ac:dyDescent="0.2">
      <c r="A922"/>
      <c r="B922" s="4" t="s">
        <v>1029</v>
      </c>
      <c r="C922" s="8" t="s">
        <v>128</v>
      </c>
      <c r="D922" s="4" t="s">
        <v>492</v>
      </c>
      <c r="E922" s="9" t="s">
        <v>132</v>
      </c>
      <c r="F922" s="4">
        <v>20</v>
      </c>
      <c r="G922" s="4" t="s">
        <v>991</v>
      </c>
      <c r="K922" s="4" t="s">
        <v>977</v>
      </c>
      <c r="W922" s="4">
        <v>1</v>
      </c>
      <c r="AK922" s="4" t="s">
        <v>979</v>
      </c>
    </row>
    <row r="923" spans="1:37" x14ac:dyDescent="0.2">
      <c r="A923"/>
      <c r="B923" s="4" t="s">
        <v>1029</v>
      </c>
      <c r="C923" s="8" t="s">
        <v>128</v>
      </c>
      <c r="D923" s="4" t="s">
        <v>493</v>
      </c>
      <c r="E923" s="9" t="s">
        <v>132</v>
      </c>
      <c r="F923" s="4" t="s">
        <v>991</v>
      </c>
      <c r="G923" s="4" t="s">
        <v>991</v>
      </c>
      <c r="K923" s="4" t="s">
        <v>1124</v>
      </c>
      <c r="W923" s="4">
        <v>1</v>
      </c>
      <c r="AK923" s="4" t="s">
        <v>979</v>
      </c>
    </row>
    <row r="924" spans="1:37" x14ac:dyDescent="0.2">
      <c r="A924"/>
      <c r="B924" s="4" t="s">
        <v>1029</v>
      </c>
      <c r="C924" s="8" t="s">
        <v>128</v>
      </c>
      <c r="D924" s="4" t="s">
        <v>493</v>
      </c>
      <c r="E924" s="9" t="s">
        <v>132</v>
      </c>
      <c r="F924" s="4">
        <v>20</v>
      </c>
      <c r="G924" s="4" t="s">
        <v>991</v>
      </c>
      <c r="K924" s="4" t="s">
        <v>977</v>
      </c>
      <c r="W924" s="4">
        <v>1</v>
      </c>
      <c r="AK924" s="4" t="s">
        <v>979</v>
      </c>
    </row>
    <row r="925" spans="1:37" x14ac:dyDescent="0.2">
      <c r="A925"/>
      <c r="B925" s="4" t="s">
        <v>1029</v>
      </c>
      <c r="C925" s="8" t="s">
        <v>128</v>
      </c>
      <c r="D925" s="4" t="s">
        <v>494</v>
      </c>
      <c r="E925" s="9" t="s">
        <v>132</v>
      </c>
      <c r="F925" s="4" t="s">
        <v>991</v>
      </c>
      <c r="G925" s="4" t="s">
        <v>991</v>
      </c>
      <c r="K925" s="4" t="s">
        <v>1124</v>
      </c>
      <c r="W925" s="4">
        <v>1</v>
      </c>
      <c r="AK925" s="4" t="s">
        <v>979</v>
      </c>
    </row>
    <row r="926" spans="1:37" x14ac:dyDescent="0.2">
      <c r="A926"/>
      <c r="B926" s="4" t="s">
        <v>1029</v>
      </c>
      <c r="C926" s="8" t="s">
        <v>128</v>
      </c>
      <c r="D926" s="4" t="s">
        <v>494</v>
      </c>
      <c r="E926" s="9" t="s">
        <v>132</v>
      </c>
      <c r="F926" s="4">
        <v>20</v>
      </c>
      <c r="G926" s="4" t="s">
        <v>991</v>
      </c>
      <c r="K926" s="4" t="s">
        <v>977</v>
      </c>
      <c r="W926" s="4">
        <v>1</v>
      </c>
      <c r="AK926" s="4" t="s">
        <v>979</v>
      </c>
    </row>
    <row r="927" spans="1:37" x14ac:dyDescent="0.2">
      <c r="B927" s="4" t="s">
        <v>1029</v>
      </c>
      <c r="C927" s="8" t="s">
        <v>128</v>
      </c>
      <c r="D927" s="4" t="s">
        <v>495</v>
      </c>
      <c r="E927" s="9" t="s">
        <v>132</v>
      </c>
      <c r="F927" s="4" t="s">
        <v>991</v>
      </c>
      <c r="G927" s="4" t="s">
        <v>991</v>
      </c>
      <c r="K927" s="4" t="s">
        <v>1124</v>
      </c>
      <c r="W927" s="4">
        <v>1</v>
      </c>
      <c r="AK927" s="4" t="s">
        <v>979</v>
      </c>
    </row>
    <row r="928" spans="1:37" x14ac:dyDescent="0.2">
      <c r="A928"/>
      <c r="B928" s="4" t="s">
        <v>1029</v>
      </c>
      <c r="C928" s="8" t="s">
        <v>128</v>
      </c>
      <c r="D928" s="4" t="s">
        <v>495</v>
      </c>
      <c r="E928" s="9" t="s">
        <v>132</v>
      </c>
      <c r="F928" s="4">
        <v>20</v>
      </c>
      <c r="G928" s="4" t="s">
        <v>991</v>
      </c>
      <c r="K928" s="4" t="s">
        <v>977</v>
      </c>
      <c r="W928" s="4">
        <v>1</v>
      </c>
      <c r="AK928" s="4" t="s">
        <v>979</v>
      </c>
    </row>
    <row r="929" spans="1:37" x14ac:dyDescent="0.2">
      <c r="A929"/>
      <c r="B929" s="4" t="s">
        <v>1029</v>
      </c>
      <c r="C929" s="8" t="s">
        <v>128</v>
      </c>
      <c r="D929" s="4" t="s">
        <v>496</v>
      </c>
      <c r="E929" s="9" t="s">
        <v>132</v>
      </c>
      <c r="F929" s="4" t="s">
        <v>991</v>
      </c>
      <c r="G929" s="4" t="s">
        <v>991</v>
      </c>
      <c r="K929" s="4" t="s">
        <v>1124</v>
      </c>
      <c r="W929" s="4">
        <v>1</v>
      </c>
      <c r="AK929" s="4" t="s">
        <v>979</v>
      </c>
    </row>
    <row r="930" spans="1:37" x14ac:dyDescent="0.2">
      <c r="B930" s="4" t="s">
        <v>1029</v>
      </c>
      <c r="C930" s="8" t="s">
        <v>128</v>
      </c>
      <c r="D930" s="4" t="s">
        <v>496</v>
      </c>
      <c r="E930" s="9" t="s">
        <v>132</v>
      </c>
      <c r="F930" s="4">
        <v>20</v>
      </c>
      <c r="G930" s="4" t="s">
        <v>991</v>
      </c>
      <c r="K930" s="4" t="s">
        <v>977</v>
      </c>
      <c r="W930" s="4">
        <v>1</v>
      </c>
      <c r="AK930" s="4" t="s">
        <v>979</v>
      </c>
    </row>
    <row r="931" spans="1:37" x14ac:dyDescent="0.2">
      <c r="A931"/>
      <c r="B931" s="4" t="s">
        <v>1029</v>
      </c>
      <c r="C931" s="8" t="s">
        <v>128</v>
      </c>
      <c r="D931" s="4" t="s">
        <v>497</v>
      </c>
      <c r="E931" s="9" t="s">
        <v>132</v>
      </c>
      <c r="F931" s="4" t="s">
        <v>991</v>
      </c>
      <c r="G931" s="4" t="s">
        <v>991</v>
      </c>
      <c r="K931" s="4" t="s">
        <v>1124</v>
      </c>
      <c r="W931" s="4">
        <v>1</v>
      </c>
      <c r="AK931" s="4" t="s">
        <v>979</v>
      </c>
    </row>
    <row r="932" spans="1:37" x14ac:dyDescent="0.2">
      <c r="A932"/>
      <c r="B932" s="4" t="s">
        <v>1029</v>
      </c>
      <c r="C932" s="8" t="s">
        <v>128</v>
      </c>
      <c r="D932" s="4" t="s">
        <v>497</v>
      </c>
      <c r="E932" s="9" t="s">
        <v>132</v>
      </c>
      <c r="F932" s="4">
        <v>20</v>
      </c>
      <c r="G932" s="4" t="s">
        <v>991</v>
      </c>
      <c r="K932" s="4" t="s">
        <v>977</v>
      </c>
      <c r="W932" s="4">
        <v>1</v>
      </c>
      <c r="AK932" s="4" t="s">
        <v>979</v>
      </c>
    </row>
    <row r="933" spans="1:37" x14ac:dyDescent="0.2">
      <c r="B933" s="4" t="s">
        <v>1029</v>
      </c>
      <c r="C933" s="8" t="s">
        <v>128</v>
      </c>
      <c r="D933" s="4" t="s">
        <v>498</v>
      </c>
      <c r="E933" s="9" t="s">
        <v>132</v>
      </c>
      <c r="F933" s="4" t="s">
        <v>991</v>
      </c>
      <c r="G933" s="4" t="s">
        <v>991</v>
      </c>
      <c r="K933" s="4" t="s">
        <v>1124</v>
      </c>
      <c r="W933" s="4">
        <v>1</v>
      </c>
      <c r="AK933" s="4" t="s">
        <v>979</v>
      </c>
    </row>
    <row r="934" spans="1:37" x14ac:dyDescent="0.2">
      <c r="A934"/>
      <c r="B934" s="4" t="s">
        <v>1029</v>
      </c>
      <c r="C934" s="8" t="s">
        <v>128</v>
      </c>
      <c r="D934" s="4" t="s">
        <v>498</v>
      </c>
      <c r="E934" s="9" t="s">
        <v>132</v>
      </c>
      <c r="F934" s="4">
        <v>20</v>
      </c>
      <c r="G934" s="4" t="s">
        <v>991</v>
      </c>
      <c r="K934" s="4" t="s">
        <v>977</v>
      </c>
      <c r="W934" s="4">
        <v>1</v>
      </c>
      <c r="AK934" s="4" t="s">
        <v>979</v>
      </c>
    </row>
    <row r="935" spans="1:37" x14ac:dyDescent="0.2">
      <c r="B935" s="4" t="s">
        <v>1029</v>
      </c>
      <c r="C935" s="8" t="s">
        <v>128</v>
      </c>
      <c r="D935" s="4" t="s">
        <v>499</v>
      </c>
      <c r="E935" s="9" t="s">
        <v>132</v>
      </c>
      <c r="F935" s="4" t="s">
        <v>991</v>
      </c>
      <c r="G935" s="4" t="s">
        <v>991</v>
      </c>
      <c r="K935" s="4" t="s">
        <v>1089</v>
      </c>
      <c r="W935" s="4">
        <v>1</v>
      </c>
      <c r="AK935" s="4" t="s">
        <v>979</v>
      </c>
    </row>
    <row r="936" spans="1:37" x14ac:dyDescent="0.2">
      <c r="A936"/>
      <c r="B936" s="4" t="s">
        <v>1029</v>
      </c>
      <c r="C936" s="8" t="s">
        <v>128</v>
      </c>
      <c r="D936" s="4" t="s">
        <v>499</v>
      </c>
      <c r="E936" s="9" t="s">
        <v>132</v>
      </c>
      <c r="F936" s="4">
        <v>20</v>
      </c>
      <c r="G936" s="4" t="s">
        <v>991</v>
      </c>
      <c r="K936" s="4" t="s">
        <v>977</v>
      </c>
      <c r="W936" s="4">
        <v>1</v>
      </c>
      <c r="AK936" s="4" t="s">
        <v>979</v>
      </c>
    </row>
    <row r="937" spans="1:37" x14ac:dyDescent="0.2">
      <c r="A937"/>
      <c r="B937" s="4" t="s">
        <v>1029</v>
      </c>
      <c r="C937" s="8" t="s">
        <v>128</v>
      </c>
      <c r="D937" s="4" t="s">
        <v>500</v>
      </c>
      <c r="E937" s="9" t="s">
        <v>132</v>
      </c>
      <c r="F937" s="4" t="s">
        <v>991</v>
      </c>
      <c r="G937" s="4" t="s">
        <v>991</v>
      </c>
      <c r="K937" s="4" t="s">
        <v>1089</v>
      </c>
      <c r="W937" s="4">
        <v>1</v>
      </c>
      <c r="AK937" s="4" t="s">
        <v>979</v>
      </c>
    </row>
    <row r="938" spans="1:37" x14ac:dyDescent="0.2">
      <c r="A938"/>
      <c r="B938" s="4" t="s">
        <v>1029</v>
      </c>
      <c r="C938" s="8" t="s">
        <v>128</v>
      </c>
      <c r="D938" s="4" t="s">
        <v>500</v>
      </c>
      <c r="E938" s="9" t="s">
        <v>132</v>
      </c>
      <c r="F938" s="4">
        <v>20</v>
      </c>
      <c r="G938" s="4" t="s">
        <v>991</v>
      </c>
      <c r="K938" s="4" t="s">
        <v>977</v>
      </c>
      <c r="W938" s="4">
        <v>1</v>
      </c>
      <c r="AK938" s="4" t="s">
        <v>979</v>
      </c>
    </row>
    <row r="939" spans="1:37" x14ac:dyDescent="0.2">
      <c r="A939"/>
      <c r="B939" s="4" t="s">
        <v>1029</v>
      </c>
      <c r="C939" s="8" t="s">
        <v>128</v>
      </c>
      <c r="D939" s="4" t="s">
        <v>501</v>
      </c>
      <c r="E939" s="9" t="s">
        <v>132</v>
      </c>
      <c r="F939" s="4" t="s">
        <v>991</v>
      </c>
      <c r="G939" s="4" t="s">
        <v>991</v>
      </c>
      <c r="K939" s="4" t="s">
        <v>1089</v>
      </c>
      <c r="W939" s="4">
        <v>1</v>
      </c>
      <c r="AK939" s="4" t="s">
        <v>979</v>
      </c>
    </row>
    <row r="940" spans="1:37" x14ac:dyDescent="0.2">
      <c r="A940"/>
      <c r="B940" s="4" t="s">
        <v>1029</v>
      </c>
      <c r="C940" s="8" t="s">
        <v>128</v>
      </c>
      <c r="D940" s="4" t="s">
        <v>501</v>
      </c>
      <c r="E940" s="9" t="s">
        <v>132</v>
      </c>
      <c r="F940" s="4">
        <v>20</v>
      </c>
      <c r="G940" s="4" t="s">
        <v>991</v>
      </c>
      <c r="K940" s="4" t="s">
        <v>977</v>
      </c>
      <c r="W940" s="4">
        <v>1</v>
      </c>
      <c r="AK940" s="4" t="s">
        <v>979</v>
      </c>
    </row>
    <row r="941" spans="1:37" x14ac:dyDescent="0.2">
      <c r="B941" s="4" t="s">
        <v>1029</v>
      </c>
      <c r="C941" s="8" t="s">
        <v>128</v>
      </c>
      <c r="D941" s="4" t="s">
        <v>502</v>
      </c>
      <c r="E941" s="9" t="s">
        <v>132</v>
      </c>
      <c r="F941" s="4" t="s">
        <v>991</v>
      </c>
      <c r="G941" s="4" t="s">
        <v>991</v>
      </c>
      <c r="K941" s="4" t="s">
        <v>1089</v>
      </c>
      <c r="W941" s="4">
        <v>1</v>
      </c>
      <c r="AK941" s="4" t="s">
        <v>979</v>
      </c>
    </row>
    <row r="942" spans="1:37" x14ac:dyDescent="0.2">
      <c r="A942"/>
      <c r="B942" s="4" t="s">
        <v>1029</v>
      </c>
      <c r="C942" s="8" t="s">
        <v>128</v>
      </c>
      <c r="D942" s="4" t="s">
        <v>502</v>
      </c>
      <c r="E942" s="9" t="s">
        <v>132</v>
      </c>
      <c r="F942" s="4">
        <v>20</v>
      </c>
      <c r="G942" s="4" t="s">
        <v>991</v>
      </c>
      <c r="K942" s="4" t="s">
        <v>977</v>
      </c>
      <c r="W942" s="4">
        <v>1</v>
      </c>
      <c r="AK942" s="4" t="s">
        <v>979</v>
      </c>
    </row>
    <row r="943" spans="1:37" x14ac:dyDescent="0.2">
      <c r="A943"/>
      <c r="B943" s="4" t="s">
        <v>1029</v>
      </c>
      <c r="C943" s="8" t="s">
        <v>128</v>
      </c>
      <c r="D943" s="4" t="s">
        <v>503</v>
      </c>
      <c r="E943" s="9" t="s">
        <v>132</v>
      </c>
      <c r="F943" s="4" t="s">
        <v>991</v>
      </c>
      <c r="G943" s="4" t="s">
        <v>991</v>
      </c>
      <c r="K943" s="4" t="s">
        <v>1089</v>
      </c>
      <c r="W943" s="4">
        <v>1</v>
      </c>
      <c r="AK943" s="4" t="s">
        <v>979</v>
      </c>
    </row>
    <row r="944" spans="1:37" x14ac:dyDescent="0.2">
      <c r="A944"/>
      <c r="B944" s="4" t="s">
        <v>1029</v>
      </c>
      <c r="C944" s="8" t="s">
        <v>128</v>
      </c>
      <c r="D944" s="4" t="s">
        <v>503</v>
      </c>
      <c r="E944" s="9" t="s">
        <v>132</v>
      </c>
      <c r="F944" s="4">
        <v>20</v>
      </c>
      <c r="G944" s="4" t="s">
        <v>991</v>
      </c>
      <c r="K944" s="4" t="s">
        <v>977</v>
      </c>
      <c r="W944" s="4">
        <v>1</v>
      </c>
      <c r="AK944" s="4" t="s">
        <v>979</v>
      </c>
    </row>
    <row r="945" spans="1:37" x14ac:dyDescent="0.2">
      <c r="A945"/>
      <c r="B945" s="4" t="s">
        <v>1029</v>
      </c>
      <c r="C945" s="8" t="s">
        <v>128</v>
      </c>
      <c r="D945" s="4" t="s">
        <v>504</v>
      </c>
      <c r="E945" s="9" t="s">
        <v>132</v>
      </c>
      <c r="F945" s="4" t="s">
        <v>991</v>
      </c>
      <c r="G945" s="4" t="s">
        <v>991</v>
      </c>
      <c r="K945" s="4" t="s">
        <v>1090</v>
      </c>
      <c r="W945" s="4">
        <v>1</v>
      </c>
      <c r="AK945" s="4" t="s">
        <v>979</v>
      </c>
    </row>
    <row r="946" spans="1:37" x14ac:dyDescent="0.2">
      <c r="A946"/>
      <c r="B946" s="4" t="s">
        <v>1029</v>
      </c>
      <c r="C946" s="8" t="s">
        <v>128</v>
      </c>
      <c r="D946" s="4" t="s">
        <v>504</v>
      </c>
      <c r="E946" s="9" t="s">
        <v>132</v>
      </c>
      <c r="F946" s="4">
        <v>20</v>
      </c>
      <c r="G946" s="4" t="s">
        <v>991</v>
      </c>
      <c r="K946" s="4" t="s">
        <v>977</v>
      </c>
      <c r="W946" s="4">
        <v>1</v>
      </c>
      <c r="AK946" s="4" t="s">
        <v>979</v>
      </c>
    </row>
    <row r="947" spans="1:37" x14ac:dyDescent="0.2">
      <c r="B947" s="4" t="s">
        <v>1029</v>
      </c>
      <c r="C947" s="8" t="s">
        <v>128</v>
      </c>
      <c r="D947" s="4" t="s">
        <v>505</v>
      </c>
      <c r="E947" s="9" t="s">
        <v>132</v>
      </c>
      <c r="F947" s="4" t="s">
        <v>991</v>
      </c>
      <c r="G947" s="4" t="s">
        <v>991</v>
      </c>
      <c r="K947" s="4" t="s">
        <v>1090</v>
      </c>
      <c r="W947" s="4">
        <v>1</v>
      </c>
      <c r="AK947" s="4" t="s">
        <v>979</v>
      </c>
    </row>
    <row r="948" spans="1:37" x14ac:dyDescent="0.2">
      <c r="A948"/>
      <c r="B948" s="4" t="s">
        <v>1029</v>
      </c>
      <c r="C948" s="8" t="s">
        <v>128</v>
      </c>
      <c r="D948" s="4" t="s">
        <v>505</v>
      </c>
      <c r="E948" s="9" t="s">
        <v>132</v>
      </c>
      <c r="F948" s="4">
        <v>20</v>
      </c>
      <c r="G948" s="4" t="s">
        <v>991</v>
      </c>
      <c r="K948" s="4" t="s">
        <v>977</v>
      </c>
      <c r="W948" s="4">
        <v>1</v>
      </c>
      <c r="AK948" s="4" t="s">
        <v>979</v>
      </c>
    </row>
    <row r="949" spans="1:37" x14ac:dyDescent="0.2">
      <c r="A949"/>
      <c r="B949" s="4" t="s">
        <v>1029</v>
      </c>
      <c r="C949" s="8" t="s">
        <v>128</v>
      </c>
      <c r="D949" s="4" t="s">
        <v>506</v>
      </c>
      <c r="E949" s="9" t="s">
        <v>132</v>
      </c>
      <c r="F949" s="4" t="s">
        <v>991</v>
      </c>
      <c r="G949" s="4" t="s">
        <v>991</v>
      </c>
      <c r="K949" s="4" t="s">
        <v>1090</v>
      </c>
      <c r="W949" s="4">
        <v>1</v>
      </c>
      <c r="AK949" s="4" t="s">
        <v>979</v>
      </c>
    </row>
    <row r="950" spans="1:37" x14ac:dyDescent="0.2">
      <c r="A950"/>
      <c r="B950" s="4" t="s">
        <v>1029</v>
      </c>
      <c r="C950" s="8" t="s">
        <v>128</v>
      </c>
      <c r="D950" s="4" t="s">
        <v>506</v>
      </c>
      <c r="E950" s="9" t="s">
        <v>132</v>
      </c>
      <c r="F950" s="4">
        <v>20</v>
      </c>
      <c r="G950" s="4" t="s">
        <v>991</v>
      </c>
      <c r="K950" s="4" t="s">
        <v>977</v>
      </c>
      <c r="W950" s="4">
        <v>1</v>
      </c>
      <c r="AK950" s="4" t="s">
        <v>979</v>
      </c>
    </row>
    <row r="951" spans="1:37" x14ac:dyDescent="0.2">
      <c r="A951"/>
      <c r="B951" s="4" t="s">
        <v>1029</v>
      </c>
      <c r="C951" s="8" t="s">
        <v>128</v>
      </c>
      <c r="D951" s="4" t="s">
        <v>507</v>
      </c>
      <c r="E951" s="9" t="s">
        <v>132</v>
      </c>
      <c r="F951" s="4" t="s">
        <v>991</v>
      </c>
      <c r="G951" s="4" t="s">
        <v>991</v>
      </c>
      <c r="K951" s="4" t="s">
        <v>1090</v>
      </c>
      <c r="W951" s="4">
        <v>1</v>
      </c>
      <c r="AK951" s="4" t="s">
        <v>979</v>
      </c>
    </row>
    <row r="952" spans="1:37" x14ac:dyDescent="0.2">
      <c r="A952"/>
      <c r="B952" s="4" t="s">
        <v>1029</v>
      </c>
      <c r="C952" s="8" t="s">
        <v>128</v>
      </c>
      <c r="D952" s="4" t="s">
        <v>507</v>
      </c>
      <c r="E952" s="9" t="s">
        <v>132</v>
      </c>
      <c r="F952" s="4">
        <v>20</v>
      </c>
      <c r="G952" s="4" t="s">
        <v>991</v>
      </c>
      <c r="K952" s="4" t="s">
        <v>977</v>
      </c>
      <c r="W952" s="4">
        <v>1</v>
      </c>
      <c r="AK952" s="4" t="s">
        <v>979</v>
      </c>
    </row>
    <row r="953" spans="1:37" x14ac:dyDescent="0.2">
      <c r="B953" s="4" t="s">
        <v>1029</v>
      </c>
      <c r="C953" s="8" t="s">
        <v>128</v>
      </c>
      <c r="D953" s="4" t="s">
        <v>508</v>
      </c>
      <c r="E953" s="9" t="s">
        <v>132</v>
      </c>
      <c r="F953" s="4" t="s">
        <v>991</v>
      </c>
      <c r="G953" s="4" t="s">
        <v>991</v>
      </c>
      <c r="K953" s="4" t="s">
        <v>1090</v>
      </c>
      <c r="W953" s="4">
        <v>1</v>
      </c>
      <c r="AK953" s="4" t="s">
        <v>979</v>
      </c>
    </row>
    <row r="954" spans="1:37" x14ac:dyDescent="0.2">
      <c r="A954"/>
      <c r="B954" s="4" t="s">
        <v>1029</v>
      </c>
      <c r="C954" s="8" t="s">
        <v>128</v>
      </c>
      <c r="D954" s="4" t="s">
        <v>508</v>
      </c>
      <c r="E954" s="9" t="s">
        <v>132</v>
      </c>
      <c r="F954" s="4">
        <v>20</v>
      </c>
      <c r="G954" s="4" t="s">
        <v>991</v>
      </c>
      <c r="K954" s="4" t="s">
        <v>977</v>
      </c>
      <c r="W954" s="4">
        <v>1</v>
      </c>
      <c r="AK954" s="4" t="s">
        <v>979</v>
      </c>
    </row>
    <row r="955" spans="1:37" x14ac:dyDescent="0.2">
      <c r="A955"/>
      <c r="B955" s="4" t="s">
        <v>1029</v>
      </c>
      <c r="C955" s="8" t="s">
        <v>128</v>
      </c>
      <c r="D955" s="4" t="s">
        <v>509</v>
      </c>
      <c r="E955" s="9" t="s">
        <v>132</v>
      </c>
      <c r="F955" s="4" t="s">
        <v>991</v>
      </c>
      <c r="G955" s="4" t="s">
        <v>991</v>
      </c>
      <c r="K955" s="4" t="s">
        <v>1123</v>
      </c>
      <c r="W955" s="4">
        <v>1</v>
      </c>
      <c r="AK955" s="4" t="s">
        <v>979</v>
      </c>
    </row>
    <row r="956" spans="1:37" x14ac:dyDescent="0.2">
      <c r="B956" s="4" t="s">
        <v>1029</v>
      </c>
      <c r="C956" s="8" t="s">
        <v>128</v>
      </c>
      <c r="D956" s="4" t="s">
        <v>509</v>
      </c>
      <c r="E956" s="9" t="s">
        <v>132</v>
      </c>
      <c r="F956" s="4">
        <v>20</v>
      </c>
      <c r="G956" s="4" t="s">
        <v>991</v>
      </c>
      <c r="K956" s="4" t="s">
        <v>977</v>
      </c>
      <c r="W956" s="4">
        <v>1</v>
      </c>
      <c r="AK956" s="4" t="s">
        <v>979</v>
      </c>
    </row>
    <row r="957" spans="1:37" x14ac:dyDescent="0.2">
      <c r="A957"/>
      <c r="B957" s="4" t="s">
        <v>1029</v>
      </c>
      <c r="C957" s="8" t="s">
        <v>128</v>
      </c>
      <c r="D957" s="4" t="s">
        <v>510</v>
      </c>
      <c r="E957" s="9" t="s">
        <v>132</v>
      </c>
      <c r="F957" s="4" t="s">
        <v>991</v>
      </c>
      <c r="G957" s="4" t="s">
        <v>991</v>
      </c>
      <c r="K957" s="4" t="s">
        <v>1123</v>
      </c>
      <c r="W957" s="4">
        <v>1</v>
      </c>
      <c r="AK957" s="4" t="s">
        <v>979</v>
      </c>
    </row>
    <row r="958" spans="1:37" x14ac:dyDescent="0.2">
      <c r="A958"/>
      <c r="B958" s="4" t="s">
        <v>1029</v>
      </c>
      <c r="C958" s="8" t="s">
        <v>128</v>
      </c>
      <c r="D958" s="4" t="s">
        <v>510</v>
      </c>
      <c r="E958" s="9" t="s">
        <v>132</v>
      </c>
      <c r="F958" s="4">
        <v>20</v>
      </c>
      <c r="G958" s="4" t="s">
        <v>991</v>
      </c>
      <c r="K958" s="4" t="s">
        <v>977</v>
      </c>
      <c r="W958" s="4">
        <v>1</v>
      </c>
      <c r="AK958" s="4" t="s">
        <v>979</v>
      </c>
    </row>
    <row r="959" spans="1:37" x14ac:dyDescent="0.2">
      <c r="B959" s="4" t="s">
        <v>1029</v>
      </c>
      <c r="C959" s="8" t="s">
        <v>128</v>
      </c>
      <c r="D959" s="4" t="s">
        <v>511</v>
      </c>
      <c r="E959" s="9" t="s">
        <v>132</v>
      </c>
      <c r="F959" s="4" t="s">
        <v>991</v>
      </c>
      <c r="G959" s="4" t="s">
        <v>991</v>
      </c>
      <c r="K959" s="4" t="s">
        <v>1123</v>
      </c>
      <c r="W959" s="4">
        <v>1</v>
      </c>
      <c r="AK959" s="4" t="s">
        <v>979</v>
      </c>
    </row>
    <row r="960" spans="1:37" x14ac:dyDescent="0.2">
      <c r="A960"/>
      <c r="B960" s="4" t="s">
        <v>1029</v>
      </c>
      <c r="C960" s="8" t="s">
        <v>128</v>
      </c>
      <c r="D960" s="4" t="s">
        <v>511</v>
      </c>
      <c r="E960" s="9" t="s">
        <v>132</v>
      </c>
      <c r="F960" s="4">
        <v>20</v>
      </c>
      <c r="G960" s="4" t="s">
        <v>991</v>
      </c>
      <c r="K960" s="4" t="s">
        <v>977</v>
      </c>
      <c r="W960" s="4">
        <v>1</v>
      </c>
      <c r="AK960" s="4" t="s">
        <v>979</v>
      </c>
    </row>
    <row r="961" spans="1:37" x14ac:dyDescent="0.2">
      <c r="A961"/>
      <c r="B961" s="4" t="s">
        <v>1029</v>
      </c>
      <c r="C961" s="8" t="s">
        <v>128</v>
      </c>
      <c r="D961" s="4" t="s">
        <v>512</v>
      </c>
      <c r="E961" s="9" t="s">
        <v>132</v>
      </c>
      <c r="F961" s="4" t="s">
        <v>991</v>
      </c>
      <c r="G961" s="4" t="s">
        <v>991</v>
      </c>
      <c r="K961" s="4" t="s">
        <v>1123</v>
      </c>
      <c r="W961" s="4">
        <v>1</v>
      </c>
      <c r="AK961" s="4" t="s">
        <v>979</v>
      </c>
    </row>
    <row r="962" spans="1:37" x14ac:dyDescent="0.2">
      <c r="B962" s="4" t="s">
        <v>1029</v>
      </c>
      <c r="C962" s="8" t="s">
        <v>128</v>
      </c>
      <c r="D962" s="4" t="s">
        <v>512</v>
      </c>
      <c r="E962" s="9" t="s">
        <v>132</v>
      </c>
      <c r="F962" s="4">
        <v>20</v>
      </c>
      <c r="G962" s="4" t="s">
        <v>991</v>
      </c>
      <c r="K962" s="4" t="s">
        <v>977</v>
      </c>
      <c r="W962" s="4">
        <v>1</v>
      </c>
      <c r="AK962" s="4" t="s">
        <v>979</v>
      </c>
    </row>
    <row r="963" spans="1:37" x14ac:dyDescent="0.2">
      <c r="A963"/>
      <c r="B963" s="4" t="s">
        <v>1029</v>
      </c>
      <c r="C963" s="8" t="s">
        <v>128</v>
      </c>
      <c r="D963" s="4" t="s">
        <v>513</v>
      </c>
      <c r="E963" s="9" t="s">
        <v>132</v>
      </c>
      <c r="F963" s="4" t="s">
        <v>991</v>
      </c>
      <c r="G963" s="4" t="s">
        <v>991</v>
      </c>
      <c r="K963" s="4" t="s">
        <v>1123</v>
      </c>
      <c r="W963" s="4">
        <v>1</v>
      </c>
      <c r="AK963" s="4" t="s">
        <v>979</v>
      </c>
    </row>
    <row r="964" spans="1:37" x14ac:dyDescent="0.2">
      <c r="A964"/>
      <c r="B964" s="4" t="s">
        <v>1029</v>
      </c>
      <c r="C964" s="8" t="s">
        <v>128</v>
      </c>
      <c r="D964" s="4" t="s">
        <v>513</v>
      </c>
      <c r="E964" s="9" t="s">
        <v>132</v>
      </c>
      <c r="F964" s="4">
        <v>20</v>
      </c>
      <c r="G964" s="4" t="s">
        <v>991</v>
      </c>
      <c r="K964" s="4" t="s">
        <v>977</v>
      </c>
      <c r="W964" s="4">
        <v>1</v>
      </c>
      <c r="AK964" s="4" t="s">
        <v>979</v>
      </c>
    </row>
    <row r="965" spans="1:37" x14ac:dyDescent="0.2">
      <c r="A965"/>
      <c r="B965" s="4" t="s">
        <v>1029</v>
      </c>
      <c r="C965" s="8" t="s">
        <v>128</v>
      </c>
      <c r="D965" s="4" t="s">
        <v>517</v>
      </c>
      <c r="E965" s="9" t="s">
        <v>132</v>
      </c>
      <c r="F965" s="4" t="s">
        <v>991</v>
      </c>
      <c r="G965" s="4" t="s">
        <v>991</v>
      </c>
      <c r="K965" s="4" t="s">
        <v>1049</v>
      </c>
      <c r="W965" s="4">
        <v>1</v>
      </c>
      <c r="AK965" s="4" t="s">
        <v>979</v>
      </c>
    </row>
    <row r="966" spans="1:37" x14ac:dyDescent="0.2">
      <c r="A966"/>
      <c r="B966" s="4" t="s">
        <v>1029</v>
      </c>
      <c r="C966" s="8" t="s">
        <v>128</v>
      </c>
      <c r="D966" s="4" t="s">
        <v>517</v>
      </c>
      <c r="E966" s="9" t="s">
        <v>132</v>
      </c>
      <c r="F966" s="4">
        <v>20</v>
      </c>
      <c r="G966" s="4" t="s">
        <v>991</v>
      </c>
      <c r="K966" s="4" t="s">
        <v>977</v>
      </c>
      <c r="W966" s="4">
        <v>1</v>
      </c>
      <c r="AK966" s="4" t="s">
        <v>979</v>
      </c>
    </row>
    <row r="967" spans="1:37" x14ac:dyDescent="0.2">
      <c r="A967"/>
      <c r="B967" s="4" t="s">
        <v>1029</v>
      </c>
      <c r="C967" s="8" t="s">
        <v>128</v>
      </c>
      <c r="D967" s="4" t="s">
        <v>517</v>
      </c>
      <c r="E967" s="9" t="s">
        <v>132</v>
      </c>
      <c r="F967" s="4">
        <v>30</v>
      </c>
      <c r="G967" s="4" t="s">
        <v>991</v>
      </c>
      <c r="K967" s="4" t="s">
        <v>1010</v>
      </c>
      <c r="W967" s="4">
        <v>2</v>
      </c>
      <c r="AK967" s="4" t="s">
        <v>979</v>
      </c>
    </row>
    <row r="968" spans="1:37" x14ac:dyDescent="0.2">
      <c r="A968"/>
      <c r="B968" s="4" t="s">
        <v>1029</v>
      </c>
      <c r="C968" s="8" t="s">
        <v>128</v>
      </c>
      <c r="D968" s="4" t="s">
        <v>518</v>
      </c>
      <c r="E968" s="9" t="s">
        <v>132</v>
      </c>
      <c r="F968" s="4" t="s">
        <v>991</v>
      </c>
      <c r="G968" s="4" t="s">
        <v>991</v>
      </c>
      <c r="K968" s="4" t="s">
        <v>1049</v>
      </c>
      <c r="W968" s="4">
        <v>1</v>
      </c>
      <c r="AK968" s="4" t="s">
        <v>979</v>
      </c>
    </row>
    <row r="969" spans="1:37" x14ac:dyDescent="0.2">
      <c r="A969"/>
      <c r="B969" s="4" t="s">
        <v>1029</v>
      </c>
      <c r="C969" s="8" t="s">
        <v>128</v>
      </c>
      <c r="D969" s="4" t="s">
        <v>518</v>
      </c>
      <c r="E969" s="9" t="s">
        <v>132</v>
      </c>
      <c r="F969" s="4">
        <v>20</v>
      </c>
      <c r="G969" s="4" t="s">
        <v>991</v>
      </c>
      <c r="K969" s="4" t="s">
        <v>977</v>
      </c>
      <c r="W969" s="4">
        <v>1</v>
      </c>
      <c r="AK969" s="4" t="s">
        <v>979</v>
      </c>
    </row>
    <row r="970" spans="1:37" x14ac:dyDescent="0.2">
      <c r="A970"/>
      <c r="B970" s="4" t="s">
        <v>1029</v>
      </c>
      <c r="C970" s="8" t="s">
        <v>128</v>
      </c>
      <c r="D970" s="4" t="s">
        <v>518</v>
      </c>
      <c r="E970" s="9" t="s">
        <v>132</v>
      </c>
      <c r="F970" s="4">
        <v>30</v>
      </c>
      <c r="G970" s="4" t="s">
        <v>991</v>
      </c>
      <c r="K970" s="4" t="s">
        <v>1010</v>
      </c>
      <c r="W970" s="4">
        <v>2</v>
      </c>
      <c r="AK970" s="4" t="s">
        <v>979</v>
      </c>
    </row>
    <row r="971" spans="1:37" x14ac:dyDescent="0.2">
      <c r="B971" s="4" t="s">
        <v>1029</v>
      </c>
      <c r="C971" s="8" t="s">
        <v>128</v>
      </c>
      <c r="D971" s="4" t="s">
        <v>519</v>
      </c>
      <c r="E971" s="9" t="s">
        <v>132</v>
      </c>
      <c r="F971" s="4" t="s">
        <v>991</v>
      </c>
      <c r="G971" s="4" t="s">
        <v>991</v>
      </c>
      <c r="K971" s="4" t="s">
        <v>1049</v>
      </c>
      <c r="W971" s="4">
        <v>1</v>
      </c>
      <c r="AK971" s="4" t="s">
        <v>979</v>
      </c>
    </row>
    <row r="972" spans="1:37" x14ac:dyDescent="0.2">
      <c r="A972"/>
      <c r="B972" s="4" t="s">
        <v>1029</v>
      </c>
      <c r="C972" s="8" t="s">
        <v>128</v>
      </c>
      <c r="D972" s="4" t="s">
        <v>519</v>
      </c>
      <c r="E972" s="9" t="s">
        <v>132</v>
      </c>
      <c r="F972" s="4">
        <v>20</v>
      </c>
      <c r="G972" s="4" t="s">
        <v>991</v>
      </c>
      <c r="K972" s="4" t="s">
        <v>977</v>
      </c>
      <c r="W972" s="4">
        <v>1</v>
      </c>
      <c r="AK972" s="4" t="s">
        <v>979</v>
      </c>
    </row>
    <row r="973" spans="1:37" x14ac:dyDescent="0.2">
      <c r="A973"/>
      <c r="B973" s="4" t="s">
        <v>1029</v>
      </c>
      <c r="C973" s="8" t="s">
        <v>128</v>
      </c>
      <c r="D973" s="4" t="s">
        <v>519</v>
      </c>
      <c r="E973" s="9" t="s">
        <v>132</v>
      </c>
      <c r="F973" s="4">
        <v>30</v>
      </c>
      <c r="G973" s="4" t="s">
        <v>991</v>
      </c>
      <c r="K973" s="4" t="s">
        <v>1010</v>
      </c>
      <c r="W973" s="4">
        <v>2</v>
      </c>
      <c r="AK973" s="4" t="s">
        <v>979</v>
      </c>
    </row>
    <row r="974" spans="1:37" x14ac:dyDescent="0.2">
      <c r="A974"/>
      <c r="B974" s="4" t="s">
        <v>1029</v>
      </c>
      <c r="C974" s="8" t="s">
        <v>128</v>
      </c>
      <c r="D974" s="4" t="s">
        <v>514</v>
      </c>
      <c r="E974" s="9" t="s">
        <v>132</v>
      </c>
      <c r="F974" s="4" t="s">
        <v>991</v>
      </c>
      <c r="G974" s="4" t="s">
        <v>991</v>
      </c>
      <c r="K974" s="4" t="s">
        <v>1049</v>
      </c>
      <c r="W974" s="4">
        <v>1</v>
      </c>
      <c r="AK974" s="4" t="s">
        <v>979</v>
      </c>
    </row>
    <row r="975" spans="1:37" x14ac:dyDescent="0.2">
      <c r="A975"/>
      <c r="B975" s="4" t="s">
        <v>1029</v>
      </c>
      <c r="C975" s="8" t="s">
        <v>128</v>
      </c>
      <c r="D975" s="4" t="s">
        <v>514</v>
      </c>
      <c r="E975" s="9" t="s">
        <v>132</v>
      </c>
      <c r="F975" s="4">
        <v>20</v>
      </c>
      <c r="G975" s="4" t="s">
        <v>991</v>
      </c>
      <c r="K975" s="4" t="s">
        <v>977</v>
      </c>
      <c r="W975" s="4">
        <v>1</v>
      </c>
      <c r="AK975" s="4" t="s">
        <v>979</v>
      </c>
    </row>
    <row r="976" spans="1:37" x14ac:dyDescent="0.2">
      <c r="A976"/>
      <c r="B976" s="4" t="s">
        <v>1029</v>
      </c>
      <c r="C976" s="8" t="s">
        <v>128</v>
      </c>
      <c r="D976" s="4" t="s">
        <v>514</v>
      </c>
      <c r="E976" s="9" t="s">
        <v>132</v>
      </c>
      <c r="F976" s="4">
        <v>30</v>
      </c>
      <c r="G976" s="4" t="s">
        <v>991</v>
      </c>
      <c r="K976" s="4" t="s">
        <v>997</v>
      </c>
      <c r="W976" s="4">
        <v>2</v>
      </c>
      <c r="AK976" s="4" t="s">
        <v>979</v>
      </c>
    </row>
    <row r="977" spans="1:37" x14ac:dyDescent="0.2">
      <c r="A977"/>
      <c r="B977" s="4" t="s">
        <v>1029</v>
      </c>
      <c r="C977" s="8" t="s">
        <v>128</v>
      </c>
      <c r="D977" s="4" t="s">
        <v>515</v>
      </c>
      <c r="E977" s="9" t="s">
        <v>132</v>
      </c>
      <c r="F977" s="4" t="s">
        <v>991</v>
      </c>
      <c r="G977" s="4" t="s">
        <v>991</v>
      </c>
      <c r="K977" s="4" t="s">
        <v>1049</v>
      </c>
      <c r="W977" s="4">
        <v>1</v>
      </c>
      <c r="AK977" s="4" t="s">
        <v>979</v>
      </c>
    </row>
    <row r="978" spans="1:37" x14ac:dyDescent="0.2">
      <c r="A978"/>
      <c r="B978" s="4" t="s">
        <v>1029</v>
      </c>
      <c r="C978" s="8" t="s">
        <v>128</v>
      </c>
      <c r="D978" s="4" t="s">
        <v>515</v>
      </c>
      <c r="E978" s="9" t="s">
        <v>132</v>
      </c>
      <c r="F978" s="4">
        <v>20</v>
      </c>
      <c r="G978" s="4" t="s">
        <v>991</v>
      </c>
      <c r="K978" s="4" t="s">
        <v>977</v>
      </c>
      <c r="W978" s="4">
        <v>1</v>
      </c>
      <c r="AK978" s="4" t="s">
        <v>979</v>
      </c>
    </row>
    <row r="979" spans="1:37" x14ac:dyDescent="0.2">
      <c r="A979"/>
      <c r="B979" s="4" t="s">
        <v>1029</v>
      </c>
      <c r="C979" s="8" t="s">
        <v>128</v>
      </c>
      <c r="D979" s="4" t="s">
        <v>515</v>
      </c>
      <c r="E979" s="9" t="s">
        <v>132</v>
      </c>
      <c r="F979" s="4">
        <v>30</v>
      </c>
      <c r="G979" s="4" t="s">
        <v>991</v>
      </c>
      <c r="K979" s="4" t="s">
        <v>997</v>
      </c>
      <c r="W979" s="4">
        <v>2</v>
      </c>
      <c r="AK979" s="4" t="s">
        <v>979</v>
      </c>
    </row>
    <row r="980" spans="1:37" x14ac:dyDescent="0.2">
      <c r="B980" s="4" t="s">
        <v>1029</v>
      </c>
      <c r="C980" s="8" t="s">
        <v>128</v>
      </c>
      <c r="D980" s="4" t="s">
        <v>516</v>
      </c>
      <c r="E980" s="9" t="s">
        <v>132</v>
      </c>
      <c r="F980" s="4" t="s">
        <v>991</v>
      </c>
      <c r="G980" s="4" t="s">
        <v>991</v>
      </c>
      <c r="K980" s="4" t="s">
        <v>1049</v>
      </c>
      <c r="W980" s="4">
        <v>1</v>
      </c>
      <c r="AK980" s="4" t="s">
        <v>979</v>
      </c>
    </row>
    <row r="981" spans="1:37" x14ac:dyDescent="0.2">
      <c r="A981"/>
      <c r="B981" s="4" t="s">
        <v>1029</v>
      </c>
      <c r="C981" s="8" t="s">
        <v>128</v>
      </c>
      <c r="D981" s="4" t="s">
        <v>516</v>
      </c>
      <c r="E981" s="9" t="s">
        <v>132</v>
      </c>
      <c r="F981" s="4">
        <v>20</v>
      </c>
      <c r="G981" s="4" t="s">
        <v>991</v>
      </c>
      <c r="K981" s="4" t="s">
        <v>977</v>
      </c>
      <c r="W981" s="4">
        <v>1</v>
      </c>
      <c r="AK981" s="4" t="s">
        <v>979</v>
      </c>
    </row>
    <row r="982" spans="1:37" x14ac:dyDescent="0.2">
      <c r="A982"/>
      <c r="B982" s="4" t="s">
        <v>1029</v>
      </c>
      <c r="C982" s="8" t="s">
        <v>128</v>
      </c>
      <c r="D982" s="4" t="s">
        <v>516</v>
      </c>
      <c r="E982" s="9" t="s">
        <v>132</v>
      </c>
      <c r="F982" s="4">
        <v>30</v>
      </c>
      <c r="G982" s="4" t="s">
        <v>991</v>
      </c>
      <c r="K982" s="4" t="s">
        <v>997</v>
      </c>
      <c r="W982" s="4">
        <v>2</v>
      </c>
      <c r="AK982" s="4" t="s">
        <v>979</v>
      </c>
    </row>
    <row r="983" spans="1:37" x14ac:dyDescent="0.2">
      <c r="A983"/>
      <c r="B983" s="4" t="s">
        <v>1029</v>
      </c>
      <c r="C983" s="8" t="s">
        <v>128</v>
      </c>
      <c r="D983" s="4" t="s">
        <v>520</v>
      </c>
      <c r="E983" s="9" t="s">
        <v>132</v>
      </c>
      <c r="F983" s="4" t="s">
        <v>991</v>
      </c>
      <c r="G983" s="4" t="s">
        <v>991</v>
      </c>
      <c r="K983" s="4" t="s">
        <v>1049</v>
      </c>
      <c r="W983" s="4">
        <v>1</v>
      </c>
      <c r="AK983" s="4" t="s">
        <v>979</v>
      </c>
    </row>
    <row r="984" spans="1:37" x14ac:dyDescent="0.2">
      <c r="A984"/>
      <c r="B984" s="4" t="s">
        <v>1029</v>
      </c>
      <c r="C984" s="8" t="s">
        <v>128</v>
      </c>
      <c r="D984" s="4" t="s">
        <v>520</v>
      </c>
      <c r="E984" s="9" t="s">
        <v>132</v>
      </c>
      <c r="F984" s="4">
        <v>20</v>
      </c>
      <c r="G984" s="4" t="s">
        <v>991</v>
      </c>
      <c r="K984" s="4" t="s">
        <v>977</v>
      </c>
      <c r="W984" s="4">
        <v>1</v>
      </c>
      <c r="AK984" s="4" t="s">
        <v>979</v>
      </c>
    </row>
    <row r="985" spans="1:37" x14ac:dyDescent="0.2">
      <c r="A985"/>
      <c r="B985" s="4" t="s">
        <v>1029</v>
      </c>
      <c r="C985" s="8" t="s">
        <v>128</v>
      </c>
      <c r="D985" s="4" t="s">
        <v>522</v>
      </c>
      <c r="E985" s="9" t="s">
        <v>132</v>
      </c>
      <c r="F985" s="4" t="s">
        <v>991</v>
      </c>
      <c r="G985" s="4" t="s">
        <v>991</v>
      </c>
      <c r="K985" s="4" t="s">
        <v>1050</v>
      </c>
      <c r="W985" s="4">
        <v>1</v>
      </c>
      <c r="AK985" s="4" t="s">
        <v>979</v>
      </c>
    </row>
    <row r="986" spans="1:37" x14ac:dyDescent="0.2">
      <c r="A986"/>
      <c r="B986" s="4" t="s">
        <v>1029</v>
      </c>
      <c r="C986" s="8" t="s">
        <v>128</v>
      </c>
      <c r="D986" s="4" t="s">
        <v>522</v>
      </c>
      <c r="E986" s="9" t="s">
        <v>132</v>
      </c>
      <c r="F986" s="4">
        <v>20</v>
      </c>
      <c r="G986" s="4" t="s">
        <v>991</v>
      </c>
      <c r="K986" s="4" t="s">
        <v>977</v>
      </c>
      <c r="W986" s="4">
        <v>1</v>
      </c>
      <c r="AK986" s="4" t="s">
        <v>979</v>
      </c>
    </row>
    <row r="987" spans="1:37" x14ac:dyDescent="0.2">
      <c r="A987"/>
      <c r="B987" s="4" t="s">
        <v>1029</v>
      </c>
      <c r="C987" s="8" t="s">
        <v>128</v>
      </c>
      <c r="D987" s="4" t="s">
        <v>522</v>
      </c>
      <c r="E987" s="9" t="s">
        <v>132</v>
      </c>
      <c r="F987" s="4">
        <v>30</v>
      </c>
      <c r="G987" s="4" t="s">
        <v>991</v>
      </c>
      <c r="K987" s="4" t="s">
        <v>1010</v>
      </c>
      <c r="W987" s="4">
        <v>2</v>
      </c>
      <c r="AK987" s="4" t="s">
        <v>979</v>
      </c>
    </row>
    <row r="988" spans="1:37" x14ac:dyDescent="0.2">
      <c r="B988" s="4" t="s">
        <v>1029</v>
      </c>
      <c r="C988" s="8" t="s">
        <v>128</v>
      </c>
      <c r="D988" s="4" t="s">
        <v>521</v>
      </c>
      <c r="E988" s="9" t="s">
        <v>132</v>
      </c>
      <c r="F988" s="4" t="s">
        <v>991</v>
      </c>
      <c r="G988" s="4" t="s">
        <v>991</v>
      </c>
      <c r="K988" s="4" t="s">
        <v>1050</v>
      </c>
      <c r="W988" s="4">
        <v>1</v>
      </c>
      <c r="AK988" s="4" t="s">
        <v>979</v>
      </c>
    </row>
    <row r="989" spans="1:37" x14ac:dyDescent="0.2">
      <c r="A989"/>
      <c r="B989" s="4" t="s">
        <v>1029</v>
      </c>
      <c r="C989" s="8" t="s">
        <v>128</v>
      </c>
      <c r="D989" s="4" t="s">
        <v>521</v>
      </c>
      <c r="E989" s="9" t="s">
        <v>132</v>
      </c>
      <c r="F989" s="4">
        <v>20</v>
      </c>
      <c r="G989" s="4" t="s">
        <v>991</v>
      </c>
      <c r="K989" s="4" t="s">
        <v>977</v>
      </c>
      <c r="W989" s="4">
        <v>1</v>
      </c>
      <c r="AK989" s="4" t="s">
        <v>979</v>
      </c>
    </row>
    <row r="990" spans="1:37" x14ac:dyDescent="0.2">
      <c r="A990"/>
      <c r="B990" s="4" t="s">
        <v>1029</v>
      </c>
      <c r="C990" s="8" t="s">
        <v>128</v>
      </c>
      <c r="D990" s="4" t="s">
        <v>521</v>
      </c>
      <c r="E990" s="9" t="s">
        <v>132</v>
      </c>
      <c r="F990" s="4">
        <v>30</v>
      </c>
      <c r="G990" s="4" t="s">
        <v>991</v>
      </c>
      <c r="K990" s="4" t="s">
        <v>997</v>
      </c>
      <c r="W990" s="4">
        <v>1</v>
      </c>
      <c r="AK990" s="4" t="s">
        <v>979</v>
      </c>
    </row>
    <row r="991" spans="1:37" x14ac:dyDescent="0.2">
      <c r="A991"/>
      <c r="B991" s="4" t="s">
        <v>1029</v>
      </c>
      <c r="C991" s="8" t="s">
        <v>128</v>
      </c>
      <c r="D991" s="4" t="s">
        <v>521</v>
      </c>
      <c r="E991" s="9" t="s">
        <v>132</v>
      </c>
      <c r="F991" s="4">
        <v>40</v>
      </c>
      <c r="G991" s="4" t="s">
        <v>991</v>
      </c>
      <c r="K991" s="4" t="s">
        <v>1010</v>
      </c>
      <c r="W991" s="4">
        <v>1</v>
      </c>
      <c r="AK991" s="4" t="s">
        <v>979</v>
      </c>
    </row>
    <row r="992" spans="1:37" x14ac:dyDescent="0.2">
      <c r="A992"/>
      <c r="B992" s="4" t="s">
        <v>1029</v>
      </c>
      <c r="C992" s="8" t="s">
        <v>128</v>
      </c>
      <c r="D992" s="4" t="s">
        <v>523</v>
      </c>
      <c r="E992" s="9" t="s">
        <v>132</v>
      </c>
      <c r="F992" s="4" t="s">
        <v>991</v>
      </c>
      <c r="G992" s="4" t="s">
        <v>991</v>
      </c>
      <c r="K992" s="4" t="s">
        <v>1050</v>
      </c>
      <c r="W992" s="4">
        <v>1</v>
      </c>
      <c r="AK992" s="4" t="s">
        <v>979</v>
      </c>
    </row>
    <row r="993" spans="1:37" x14ac:dyDescent="0.2">
      <c r="A993"/>
      <c r="B993" s="4" t="s">
        <v>1029</v>
      </c>
      <c r="C993" s="8" t="s">
        <v>128</v>
      </c>
      <c r="D993" s="4" t="s">
        <v>523</v>
      </c>
      <c r="E993" s="9" t="s">
        <v>132</v>
      </c>
      <c r="F993" s="4">
        <v>20</v>
      </c>
      <c r="G993" s="4" t="s">
        <v>991</v>
      </c>
      <c r="K993" s="4" t="s">
        <v>977</v>
      </c>
      <c r="W993" s="4">
        <v>1</v>
      </c>
      <c r="AK993" s="4" t="s">
        <v>979</v>
      </c>
    </row>
    <row r="994" spans="1:37" x14ac:dyDescent="0.2">
      <c r="A994"/>
      <c r="B994" s="4" t="s">
        <v>1029</v>
      </c>
      <c r="C994" s="8" t="s">
        <v>128</v>
      </c>
      <c r="D994" s="4" t="s">
        <v>524</v>
      </c>
      <c r="E994" s="9" t="s">
        <v>132</v>
      </c>
      <c r="F994" s="4" t="s">
        <v>991</v>
      </c>
      <c r="G994" s="4" t="s">
        <v>991</v>
      </c>
      <c r="K994" s="4" t="s">
        <v>1051</v>
      </c>
      <c r="W994" s="4">
        <v>1</v>
      </c>
      <c r="AK994" s="4" t="s">
        <v>979</v>
      </c>
    </row>
    <row r="995" spans="1:37" x14ac:dyDescent="0.2">
      <c r="A995"/>
      <c r="B995" s="4" t="s">
        <v>1029</v>
      </c>
      <c r="C995" s="8" t="s">
        <v>128</v>
      </c>
      <c r="D995" s="4" t="s">
        <v>524</v>
      </c>
      <c r="E995" s="9" t="s">
        <v>132</v>
      </c>
      <c r="F995" s="4">
        <v>20</v>
      </c>
      <c r="G995" s="4" t="s">
        <v>991</v>
      </c>
      <c r="K995" s="4" t="s">
        <v>977</v>
      </c>
      <c r="W995" s="4">
        <v>1</v>
      </c>
      <c r="AK995" s="4" t="s">
        <v>979</v>
      </c>
    </row>
    <row r="996" spans="1:37" x14ac:dyDescent="0.2">
      <c r="A996"/>
      <c r="B996" s="4" t="s">
        <v>1029</v>
      </c>
      <c r="C996" s="8" t="s">
        <v>128</v>
      </c>
      <c r="D996" s="4" t="s">
        <v>524</v>
      </c>
      <c r="E996" s="9" t="s">
        <v>132</v>
      </c>
      <c r="F996" s="4">
        <v>30</v>
      </c>
      <c r="G996" s="4" t="s">
        <v>991</v>
      </c>
      <c r="K996" s="4" t="s">
        <v>1010</v>
      </c>
      <c r="W996" s="4">
        <v>2</v>
      </c>
      <c r="AK996" s="4" t="s">
        <v>979</v>
      </c>
    </row>
    <row r="997" spans="1:37" x14ac:dyDescent="0.2">
      <c r="B997" s="4" t="s">
        <v>1029</v>
      </c>
      <c r="C997" s="8" t="s">
        <v>128</v>
      </c>
      <c r="D997" s="4" t="s">
        <v>528</v>
      </c>
      <c r="E997" s="9" t="s">
        <v>132</v>
      </c>
      <c r="F997" s="4" t="s">
        <v>991</v>
      </c>
      <c r="G997" s="4" t="s">
        <v>991</v>
      </c>
      <c r="K997" s="4" t="s">
        <v>1051</v>
      </c>
      <c r="W997" s="4">
        <v>1</v>
      </c>
      <c r="AK997" s="4" t="s">
        <v>979</v>
      </c>
    </row>
    <row r="998" spans="1:37" x14ac:dyDescent="0.2">
      <c r="A998"/>
      <c r="B998" s="4" t="s">
        <v>1029</v>
      </c>
      <c r="C998" s="8" t="s">
        <v>128</v>
      </c>
      <c r="D998" s="4" t="s">
        <v>528</v>
      </c>
      <c r="E998" s="9" t="s">
        <v>132</v>
      </c>
      <c r="F998" s="4">
        <v>20</v>
      </c>
      <c r="G998" s="4" t="s">
        <v>991</v>
      </c>
      <c r="K998" s="4" t="s">
        <v>977</v>
      </c>
      <c r="W998" s="4">
        <v>1</v>
      </c>
      <c r="AK998" s="4" t="s">
        <v>979</v>
      </c>
    </row>
    <row r="999" spans="1:37" x14ac:dyDescent="0.2">
      <c r="A999"/>
      <c r="B999" s="4" t="s">
        <v>1029</v>
      </c>
      <c r="C999" s="8" t="s">
        <v>128</v>
      </c>
      <c r="D999" s="4" t="s">
        <v>528</v>
      </c>
      <c r="E999" s="9" t="s">
        <v>132</v>
      </c>
      <c r="F999" s="4">
        <v>30</v>
      </c>
      <c r="G999" s="4" t="s">
        <v>991</v>
      </c>
      <c r="K999" s="4" t="s">
        <v>1010</v>
      </c>
      <c r="W999" s="4">
        <v>2</v>
      </c>
      <c r="AK999" s="4" t="s">
        <v>979</v>
      </c>
    </row>
    <row r="1000" spans="1:37" x14ac:dyDescent="0.2">
      <c r="A1000"/>
      <c r="B1000" s="4" t="s">
        <v>1029</v>
      </c>
      <c r="C1000" s="8" t="s">
        <v>128</v>
      </c>
      <c r="D1000" s="4" t="s">
        <v>526</v>
      </c>
      <c r="E1000" s="9" t="s">
        <v>132</v>
      </c>
      <c r="F1000" s="4" t="s">
        <v>991</v>
      </c>
      <c r="G1000" s="4" t="s">
        <v>991</v>
      </c>
      <c r="K1000" s="4" t="s">
        <v>1051</v>
      </c>
      <c r="W1000" s="4">
        <v>1</v>
      </c>
      <c r="AK1000" s="4" t="s">
        <v>979</v>
      </c>
    </row>
    <row r="1001" spans="1:37" x14ac:dyDescent="0.2">
      <c r="A1001"/>
      <c r="B1001" s="4" t="s">
        <v>1029</v>
      </c>
      <c r="C1001" s="8" t="s">
        <v>128</v>
      </c>
      <c r="D1001" s="4" t="s">
        <v>526</v>
      </c>
      <c r="E1001" s="9" t="s">
        <v>132</v>
      </c>
      <c r="F1001" s="4">
        <v>20</v>
      </c>
      <c r="G1001" s="4" t="s">
        <v>991</v>
      </c>
      <c r="K1001" s="4" t="s">
        <v>977</v>
      </c>
      <c r="W1001" s="4">
        <v>1</v>
      </c>
      <c r="AK1001" s="4" t="s">
        <v>979</v>
      </c>
    </row>
    <row r="1002" spans="1:37" x14ac:dyDescent="0.2">
      <c r="A1002"/>
      <c r="B1002" s="4" t="s">
        <v>1029</v>
      </c>
      <c r="C1002" s="8" t="s">
        <v>128</v>
      </c>
      <c r="D1002" s="4" t="s">
        <v>526</v>
      </c>
      <c r="E1002" s="9" t="s">
        <v>132</v>
      </c>
      <c r="F1002" s="4">
        <v>30</v>
      </c>
      <c r="G1002" s="4" t="s">
        <v>991</v>
      </c>
      <c r="K1002" s="4" t="s">
        <v>997</v>
      </c>
      <c r="W1002" s="4">
        <v>2</v>
      </c>
      <c r="AK1002" s="4" t="s">
        <v>979</v>
      </c>
    </row>
    <row r="1003" spans="1:37" x14ac:dyDescent="0.2">
      <c r="A1003"/>
      <c r="B1003" s="4" t="s">
        <v>1029</v>
      </c>
      <c r="C1003" s="8" t="s">
        <v>128</v>
      </c>
      <c r="D1003" s="4" t="s">
        <v>527</v>
      </c>
      <c r="E1003" s="9" t="s">
        <v>132</v>
      </c>
      <c r="F1003" s="4" t="s">
        <v>991</v>
      </c>
      <c r="G1003" s="4" t="s">
        <v>991</v>
      </c>
      <c r="K1003" s="4" t="s">
        <v>1051</v>
      </c>
      <c r="W1003" s="4">
        <v>1</v>
      </c>
      <c r="AK1003" s="4" t="s">
        <v>979</v>
      </c>
    </row>
    <row r="1004" spans="1:37" x14ac:dyDescent="0.2">
      <c r="A1004"/>
      <c r="B1004" s="4" t="s">
        <v>1029</v>
      </c>
      <c r="C1004" s="8" t="s">
        <v>128</v>
      </c>
      <c r="D1004" s="4" t="s">
        <v>527</v>
      </c>
      <c r="E1004" s="9" t="s">
        <v>132</v>
      </c>
      <c r="F1004" s="4">
        <v>20</v>
      </c>
      <c r="G1004" s="4" t="s">
        <v>991</v>
      </c>
      <c r="K1004" s="4" t="s">
        <v>977</v>
      </c>
      <c r="W1004" s="4">
        <v>1</v>
      </c>
      <c r="AK1004" s="4" t="s">
        <v>979</v>
      </c>
    </row>
    <row r="1005" spans="1:37" x14ac:dyDescent="0.2">
      <c r="A1005"/>
      <c r="B1005" s="4" t="s">
        <v>1029</v>
      </c>
      <c r="C1005" s="8" t="s">
        <v>128</v>
      </c>
      <c r="D1005" s="4" t="s">
        <v>527</v>
      </c>
      <c r="E1005" s="9" t="s">
        <v>132</v>
      </c>
      <c r="F1005" s="4">
        <v>30</v>
      </c>
      <c r="G1005" s="4" t="s">
        <v>991</v>
      </c>
      <c r="K1005" s="4" t="s">
        <v>997</v>
      </c>
      <c r="W1005" s="4">
        <v>2</v>
      </c>
      <c r="AK1005" s="4" t="s">
        <v>979</v>
      </c>
    </row>
    <row r="1006" spans="1:37" x14ac:dyDescent="0.2">
      <c r="B1006" s="4" t="s">
        <v>1029</v>
      </c>
      <c r="C1006" s="8" t="s">
        <v>128</v>
      </c>
      <c r="D1006" s="4" t="s">
        <v>525</v>
      </c>
      <c r="E1006" s="9" t="s">
        <v>132</v>
      </c>
      <c r="F1006" s="4" t="s">
        <v>991</v>
      </c>
      <c r="G1006" s="4" t="s">
        <v>991</v>
      </c>
      <c r="K1006" s="4" t="s">
        <v>1051</v>
      </c>
      <c r="W1006" s="4">
        <v>1</v>
      </c>
      <c r="AK1006" s="4" t="s">
        <v>979</v>
      </c>
    </row>
    <row r="1007" spans="1:37" x14ac:dyDescent="0.2">
      <c r="A1007"/>
      <c r="B1007" s="4" t="s">
        <v>1029</v>
      </c>
      <c r="C1007" s="8" t="s">
        <v>128</v>
      </c>
      <c r="D1007" s="4" t="s">
        <v>525</v>
      </c>
      <c r="E1007" s="9" t="s">
        <v>132</v>
      </c>
      <c r="F1007" s="4">
        <v>20</v>
      </c>
      <c r="G1007" s="4" t="s">
        <v>991</v>
      </c>
      <c r="K1007" s="4" t="s">
        <v>977</v>
      </c>
      <c r="W1007" s="4">
        <v>1</v>
      </c>
      <c r="AK1007" s="4" t="s">
        <v>979</v>
      </c>
    </row>
    <row r="1008" spans="1:37" x14ac:dyDescent="0.2">
      <c r="A1008"/>
      <c r="B1008" s="4" t="s">
        <v>1029</v>
      </c>
      <c r="C1008" s="8" t="s">
        <v>128</v>
      </c>
      <c r="D1008" s="4" t="s">
        <v>530</v>
      </c>
      <c r="E1008" s="9" t="s">
        <v>132</v>
      </c>
      <c r="F1008" s="4" t="s">
        <v>991</v>
      </c>
      <c r="G1008" s="4" t="s">
        <v>991</v>
      </c>
      <c r="K1008" s="4" t="s">
        <v>1052</v>
      </c>
      <c r="W1008" s="4">
        <v>1</v>
      </c>
      <c r="AK1008" s="4" t="s">
        <v>979</v>
      </c>
    </row>
    <row r="1009" spans="1:37" x14ac:dyDescent="0.2">
      <c r="A1009"/>
      <c r="B1009" s="4" t="s">
        <v>1029</v>
      </c>
      <c r="C1009" s="8" t="s">
        <v>128</v>
      </c>
      <c r="D1009" s="4" t="s">
        <v>530</v>
      </c>
      <c r="E1009" s="9" t="s">
        <v>132</v>
      </c>
      <c r="F1009" s="4">
        <v>20</v>
      </c>
      <c r="G1009" s="4" t="s">
        <v>991</v>
      </c>
      <c r="K1009" s="4" t="s">
        <v>977</v>
      </c>
      <c r="W1009" s="4">
        <v>1</v>
      </c>
      <c r="AK1009" s="4" t="s">
        <v>979</v>
      </c>
    </row>
    <row r="1010" spans="1:37" x14ac:dyDescent="0.2">
      <c r="A1010"/>
      <c r="B1010" s="4" t="s">
        <v>1029</v>
      </c>
      <c r="C1010" s="8" t="s">
        <v>128</v>
      </c>
      <c r="D1010" s="4" t="s">
        <v>530</v>
      </c>
      <c r="E1010" s="9" t="s">
        <v>132</v>
      </c>
      <c r="F1010" s="4">
        <v>30</v>
      </c>
      <c r="G1010" s="4" t="s">
        <v>991</v>
      </c>
      <c r="K1010" s="4" t="s">
        <v>1010</v>
      </c>
      <c r="W1010" s="4">
        <v>2</v>
      </c>
      <c r="AK1010" s="4" t="s">
        <v>979</v>
      </c>
    </row>
    <row r="1011" spans="1:37" x14ac:dyDescent="0.2">
      <c r="A1011"/>
      <c r="B1011" s="4" t="s">
        <v>1029</v>
      </c>
      <c r="C1011" s="8" t="s">
        <v>128</v>
      </c>
      <c r="D1011" s="4" t="s">
        <v>531</v>
      </c>
      <c r="E1011" s="9" t="s">
        <v>132</v>
      </c>
      <c r="F1011" s="4" t="s">
        <v>991</v>
      </c>
      <c r="G1011" s="4" t="s">
        <v>991</v>
      </c>
      <c r="K1011" s="4" t="s">
        <v>1052</v>
      </c>
      <c r="W1011" s="4">
        <v>1</v>
      </c>
      <c r="AK1011" s="4" t="s">
        <v>979</v>
      </c>
    </row>
    <row r="1012" spans="1:37" x14ac:dyDescent="0.2">
      <c r="A1012"/>
      <c r="B1012" s="4" t="s">
        <v>1029</v>
      </c>
      <c r="C1012" s="8" t="s">
        <v>128</v>
      </c>
      <c r="D1012" s="4" t="s">
        <v>531</v>
      </c>
      <c r="E1012" s="9" t="s">
        <v>132</v>
      </c>
      <c r="F1012" s="4">
        <v>20</v>
      </c>
      <c r="G1012" s="4" t="s">
        <v>991</v>
      </c>
      <c r="K1012" s="4" t="s">
        <v>977</v>
      </c>
      <c r="W1012" s="4">
        <v>1</v>
      </c>
      <c r="AK1012" s="4" t="s">
        <v>979</v>
      </c>
    </row>
    <row r="1013" spans="1:37" x14ac:dyDescent="0.2">
      <c r="A1013"/>
      <c r="B1013" s="4" t="s">
        <v>1029</v>
      </c>
      <c r="C1013" s="8" t="s">
        <v>128</v>
      </c>
      <c r="D1013" s="4" t="s">
        <v>531</v>
      </c>
      <c r="E1013" s="9" t="s">
        <v>132</v>
      </c>
      <c r="F1013" s="4">
        <v>30</v>
      </c>
      <c r="G1013" s="4" t="s">
        <v>991</v>
      </c>
      <c r="K1013" s="4" t="s">
        <v>1010</v>
      </c>
      <c r="W1013" s="4">
        <v>2</v>
      </c>
      <c r="AK1013" s="4" t="s">
        <v>979</v>
      </c>
    </row>
    <row r="1014" spans="1:37" x14ac:dyDescent="0.2">
      <c r="B1014" s="4" t="s">
        <v>1029</v>
      </c>
      <c r="C1014" s="8" t="s">
        <v>128</v>
      </c>
      <c r="D1014" s="4" t="s">
        <v>533</v>
      </c>
      <c r="E1014" s="9" t="s">
        <v>132</v>
      </c>
      <c r="F1014" s="4" t="s">
        <v>991</v>
      </c>
      <c r="G1014" s="4" t="s">
        <v>991</v>
      </c>
      <c r="K1014" s="4" t="s">
        <v>1052</v>
      </c>
      <c r="W1014" s="4">
        <v>1</v>
      </c>
      <c r="AK1014" s="4" t="s">
        <v>979</v>
      </c>
    </row>
    <row r="1015" spans="1:37" x14ac:dyDescent="0.2">
      <c r="A1015"/>
      <c r="B1015" s="4" t="s">
        <v>1029</v>
      </c>
      <c r="C1015" s="8" t="s">
        <v>128</v>
      </c>
      <c r="D1015" s="4" t="s">
        <v>533</v>
      </c>
      <c r="E1015" s="9" t="s">
        <v>132</v>
      </c>
      <c r="F1015" s="4">
        <v>20</v>
      </c>
      <c r="G1015" s="4" t="s">
        <v>991</v>
      </c>
      <c r="K1015" s="4" t="s">
        <v>977</v>
      </c>
      <c r="W1015" s="4">
        <v>1</v>
      </c>
      <c r="AK1015" s="4" t="s">
        <v>979</v>
      </c>
    </row>
    <row r="1016" spans="1:37" x14ac:dyDescent="0.2">
      <c r="A1016"/>
      <c r="B1016" s="4" t="s">
        <v>1029</v>
      </c>
      <c r="C1016" s="8" t="s">
        <v>128</v>
      </c>
      <c r="D1016" s="4" t="s">
        <v>533</v>
      </c>
      <c r="E1016" s="9" t="s">
        <v>132</v>
      </c>
      <c r="F1016" s="4">
        <v>30</v>
      </c>
      <c r="G1016" s="4" t="s">
        <v>991</v>
      </c>
      <c r="K1016" s="4" t="s">
        <v>1010</v>
      </c>
      <c r="W1016" s="4">
        <v>2</v>
      </c>
      <c r="AK1016" s="4" t="s">
        <v>979</v>
      </c>
    </row>
    <row r="1017" spans="1:37" x14ac:dyDescent="0.2">
      <c r="B1017" s="4" t="s">
        <v>1029</v>
      </c>
      <c r="C1017" s="8" t="s">
        <v>128</v>
      </c>
      <c r="D1017" s="4" t="s">
        <v>534</v>
      </c>
      <c r="E1017" s="9" t="s">
        <v>132</v>
      </c>
      <c r="F1017" s="4" t="s">
        <v>991</v>
      </c>
      <c r="G1017" s="4" t="s">
        <v>991</v>
      </c>
      <c r="K1017" s="4" t="s">
        <v>1052</v>
      </c>
      <c r="W1017" s="4">
        <v>1</v>
      </c>
      <c r="AK1017" s="4" t="s">
        <v>979</v>
      </c>
    </row>
    <row r="1018" spans="1:37" x14ac:dyDescent="0.2">
      <c r="A1018"/>
      <c r="B1018" s="4" t="s">
        <v>1029</v>
      </c>
      <c r="C1018" s="8" t="s">
        <v>128</v>
      </c>
      <c r="D1018" s="4" t="s">
        <v>534</v>
      </c>
      <c r="E1018" s="9" t="s">
        <v>132</v>
      </c>
      <c r="F1018" s="4">
        <v>20</v>
      </c>
      <c r="G1018" s="4" t="s">
        <v>991</v>
      </c>
      <c r="K1018" s="4" t="s">
        <v>977</v>
      </c>
      <c r="W1018" s="4">
        <v>1</v>
      </c>
      <c r="AK1018" s="4" t="s">
        <v>979</v>
      </c>
    </row>
    <row r="1019" spans="1:37" x14ac:dyDescent="0.2">
      <c r="A1019"/>
      <c r="B1019" s="4" t="s">
        <v>1029</v>
      </c>
      <c r="C1019" s="8" t="s">
        <v>128</v>
      </c>
      <c r="D1019" s="4" t="s">
        <v>534</v>
      </c>
      <c r="E1019" s="9" t="s">
        <v>132</v>
      </c>
      <c r="F1019" s="4">
        <v>30</v>
      </c>
      <c r="G1019" s="4" t="s">
        <v>991</v>
      </c>
      <c r="K1019" s="4" t="s">
        <v>1010</v>
      </c>
      <c r="W1019" s="4">
        <v>2</v>
      </c>
      <c r="AK1019" s="4" t="s">
        <v>979</v>
      </c>
    </row>
    <row r="1020" spans="1:37" x14ac:dyDescent="0.2">
      <c r="A1020"/>
      <c r="B1020" s="4" t="s">
        <v>1029</v>
      </c>
      <c r="C1020" s="8" t="s">
        <v>128</v>
      </c>
      <c r="D1020" s="4" t="s">
        <v>535</v>
      </c>
      <c r="E1020" s="9" t="s">
        <v>132</v>
      </c>
      <c r="F1020" s="4" t="s">
        <v>991</v>
      </c>
      <c r="G1020" s="4" t="s">
        <v>991</v>
      </c>
      <c r="K1020" s="4" t="s">
        <v>1052</v>
      </c>
      <c r="W1020" s="4">
        <v>1</v>
      </c>
      <c r="AK1020" s="4" t="s">
        <v>979</v>
      </c>
    </row>
    <row r="1021" spans="1:37" x14ac:dyDescent="0.2">
      <c r="A1021"/>
      <c r="B1021" s="4" t="s">
        <v>1029</v>
      </c>
      <c r="C1021" s="8" t="s">
        <v>128</v>
      </c>
      <c r="D1021" s="4" t="s">
        <v>535</v>
      </c>
      <c r="E1021" s="9" t="s">
        <v>132</v>
      </c>
      <c r="F1021" s="4">
        <v>20</v>
      </c>
      <c r="G1021" s="4" t="s">
        <v>991</v>
      </c>
      <c r="K1021" s="4" t="s">
        <v>977</v>
      </c>
      <c r="W1021" s="4">
        <v>1</v>
      </c>
      <c r="AK1021" s="4" t="s">
        <v>979</v>
      </c>
    </row>
    <row r="1022" spans="1:37" x14ac:dyDescent="0.2">
      <c r="A1022"/>
      <c r="B1022" s="4" t="s">
        <v>1029</v>
      </c>
      <c r="C1022" s="8" t="s">
        <v>128</v>
      </c>
      <c r="D1022" s="4" t="s">
        <v>535</v>
      </c>
      <c r="E1022" s="9" t="s">
        <v>132</v>
      </c>
      <c r="F1022" s="4">
        <v>30</v>
      </c>
      <c r="G1022" s="4" t="s">
        <v>991</v>
      </c>
      <c r="K1022" s="4" t="s">
        <v>997</v>
      </c>
      <c r="W1022" s="4">
        <v>2</v>
      </c>
      <c r="AK1022" s="4" t="s">
        <v>979</v>
      </c>
    </row>
    <row r="1023" spans="1:37" x14ac:dyDescent="0.2">
      <c r="A1023"/>
      <c r="B1023" s="4" t="s">
        <v>1029</v>
      </c>
      <c r="C1023" s="8" t="s">
        <v>128</v>
      </c>
      <c r="D1023" s="4" t="s">
        <v>529</v>
      </c>
      <c r="E1023" s="9" t="s">
        <v>132</v>
      </c>
      <c r="F1023" s="4" t="s">
        <v>991</v>
      </c>
      <c r="G1023" s="4" t="s">
        <v>991</v>
      </c>
      <c r="K1023" s="4" t="s">
        <v>1052</v>
      </c>
      <c r="W1023" s="4">
        <v>1</v>
      </c>
      <c r="AK1023" s="4" t="s">
        <v>979</v>
      </c>
    </row>
    <row r="1024" spans="1:37" x14ac:dyDescent="0.2">
      <c r="A1024"/>
      <c r="B1024" s="4" t="s">
        <v>1029</v>
      </c>
      <c r="C1024" s="8" t="s">
        <v>128</v>
      </c>
      <c r="D1024" s="4" t="s">
        <v>529</v>
      </c>
      <c r="E1024" s="9" t="s">
        <v>132</v>
      </c>
      <c r="F1024" s="4">
        <v>20</v>
      </c>
      <c r="G1024" s="4" t="s">
        <v>991</v>
      </c>
      <c r="K1024" s="4" t="s">
        <v>977</v>
      </c>
      <c r="W1024" s="4">
        <v>1</v>
      </c>
      <c r="AK1024" s="4" t="s">
        <v>979</v>
      </c>
    </row>
    <row r="1025" spans="1:37" x14ac:dyDescent="0.2">
      <c r="B1025" s="4" t="s">
        <v>1029</v>
      </c>
      <c r="C1025" s="8" t="s">
        <v>128</v>
      </c>
      <c r="D1025" s="4" t="s">
        <v>532</v>
      </c>
      <c r="E1025" s="9" t="s">
        <v>132</v>
      </c>
      <c r="F1025" s="4" t="s">
        <v>991</v>
      </c>
      <c r="G1025" s="4" t="s">
        <v>991</v>
      </c>
      <c r="K1025" s="4" t="s">
        <v>1052</v>
      </c>
      <c r="W1025" s="4">
        <v>1</v>
      </c>
      <c r="AK1025" s="4" t="s">
        <v>979</v>
      </c>
    </row>
    <row r="1026" spans="1:37" x14ac:dyDescent="0.2">
      <c r="A1026"/>
      <c r="B1026" s="4" t="s">
        <v>1029</v>
      </c>
      <c r="C1026" s="8" t="s">
        <v>128</v>
      </c>
      <c r="D1026" s="4" t="s">
        <v>532</v>
      </c>
      <c r="E1026" s="9" t="s">
        <v>132</v>
      </c>
      <c r="F1026" s="4">
        <v>20</v>
      </c>
      <c r="G1026" s="4" t="s">
        <v>991</v>
      </c>
      <c r="K1026" s="4" t="s">
        <v>977</v>
      </c>
      <c r="W1026" s="4">
        <v>1</v>
      </c>
      <c r="AK1026" s="4" t="s">
        <v>979</v>
      </c>
    </row>
    <row r="1027" spans="1:37" x14ac:dyDescent="0.2">
      <c r="A1027"/>
      <c r="B1027" s="4" t="s">
        <v>1029</v>
      </c>
      <c r="C1027" s="8" t="s">
        <v>128</v>
      </c>
      <c r="D1027" s="4" t="s">
        <v>536</v>
      </c>
      <c r="E1027" s="9" t="s">
        <v>132</v>
      </c>
      <c r="F1027" s="4" t="s">
        <v>991</v>
      </c>
      <c r="G1027" s="4" t="s">
        <v>991</v>
      </c>
      <c r="K1027" s="4" t="s">
        <v>1052</v>
      </c>
      <c r="W1027" s="4">
        <v>1</v>
      </c>
      <c r="AK1027" s="4" t="s">
        <v>979</v>
      </c>
    </row>
    <row r="1028" spans="1:37" x14ac:dyDescent="0.2">
      <c r="A1028"/>
      <c r="B1028" s="4" t="s">
        <v>1029</v>
      </c>
      <c r="C1028" s="8" t="s">
        <v>128</v>
      </c>
      <c r="D1028" s="4" t="s">
        <v>536</v>
      </c>
      <c r="E1028" s="9" t="s">
        <v>132</v>
      </c>
      <c r="F1028" s="4">
        <v>20</v>
      </c>
      <c r="G1028" s="4" t="s">
        <v>991</v>
      </c>
      <c r="K1028" s="4" t="s">
        <v>977</v>
      </c>
      <c r="W1028" s="4">
        <v>1</v>
      </c>
      <c r="AK1028" s="4" t="s">
        <v>979</v>
      </c>
    </row>
    <row r="1029" spans="1:37" x14ac:dyDescent="0.2">
      <c r="A1029"/>
      <c r="B1029" s="4" t="s">
        <v>1029</v>
      </c>
      <c r="C1029" s="8" t="s">
        <v>128</v>
      </c>
      <c r="D1029" s="4" t="s">
        <v>565</v>
      </c>
      <c r="E1029" s="9" t="s">
        <v>132</v>
      </c>
      <c r="F1029" s="4" t="s">
        <v>991</v>
      </c>
      <c r="G1029" s="4" t="s">
        <v>991</v>
      </c>
      <c r="K1029" s="4" t="s">
        <v>1053</v>
      </c>
      <c r="W1029" s="4">
        <v>1</v>
      </c>
      <c r="AK1029" s="4" t="s">
        <v>979</v>
      </c>
    </row>
    <row r="1030" spans="1:37" x14ac:dyDescent="0.2">
      <c r="A1030"/>
      <c r="B1030" s="4" t="s">
        <v>1029</v>
      </c>
      <c r="C1030" s="8" t="s">
        <v>128</v>
      </c>
      <c r="D1030" s="4" t="s">
        <v>565</v>
      </c>
      <c r="E1030" s="9" t="s">
        <v>132</v>
      </c>
      <c r="F1030" s="4">
        <v>20</v>
      </c>
      <c r="G1030" s="4" t="s">
        <v>991</v>
      </c>
      <c r="K1030" s="4" t="s">
        <v>977</v>
      </c>
      <c r="W1030" s="4">
        <v>1</v>
      </c>
      <c r="AK1030" s="4" t="s">
        <v>979</v>
      </c>
    </row>
    <row r="1031" spans="1:37" x14ac:dyDescent="0.2">
      <c r="A1031"/>
      <c r="B1031" s="4" t="s">
        <v>1029</v>
      </c>
      <c r="C1031" s="8" t="s">
        <v>128</v>
      </c>
      <c r="D1031" s="4" t="s">
        <v>565</v>
      </c>
      <c r="E1031" s="9" t="s">
        <v>132</v>
      </c>
      <c r="F1031" s="4">
        <v>30</v>
      </c>
      <c r="G1031" s="4" t="s">
        <v>991</v>
      </c>
      <c r="K1031" s="4" t="s">
        <v>992</v>
      </c>
      <c r="W1031" s="4">
        <v>2</v>
      </c>
      <c r="AK1031" s="4" t="s">
        <v>979</v>
      </c>
    </row>
    <row r="1032" spans="1:37" x14ac:dyDescent="0.2">
      <c r="B1032" s="4" t="s">
        <v>1029</v>
      </c>
      <c r="C1032" s="8" t="s">
        <v>128</v>
      </c>
      <c r="D1032" s="4" t="s">
        <v>537</v>
      </c>
      <c r="E1032" s="9" t="s">
        <v>132</v>
      </c>
      <c r="F1032" s="4" t="s">
        <v>991</v>
      </c>
      <c r="G1032" s="4" t="s">
        <v>991</v>
      </c>
      <c r="K1032" s="4" t="s">
        <v>1053</v>
      </c>
      <c r="W1032" s="4">
        <v>1</v>
      </c>
      <c r="AK1032" s="4" t="s">
        <v>979</v>
      </c>
    </row>
    <row r="1033" spans="1:37" x14ac:dyDescent="0.2">
      <c r="A1033"/>
      <c r="B1033" s="4" t="s">
        <v>1029</v>
      </c>
      <c r="C1033" s="8" t="s">
        <v>128</v>
      </c>
      <c r="D1033" s="4" t="s">
        <v>537</v>
      </c>
      <c r="E1033" s="9" t="s">
        <v>132</v>
      </c>
      <c r="F1033" s="4">
        <v>20</v>
      </c>
      <c r="G1033" s="4" t="s">
        <v>991</v>
      </c>
      <c r="K1033" s="4" t="s">
        <v>977</v>
      </c>
      <c r="W1033" s="4">
        <v>1</v>
      </c>
      <c r="AK1033" s="4" t="s">
        <v>979</v>
      </c>
    </row>
    <row r="1034" spans="1:37" x14ac:dyDescent="0.2">
      <c r="A1034"/>
      <c r="B1034" s="4" t="s">
        <v>1029</v>
      </c>
      <c r="C1034" s="8" t="s">
        <v>128</v>
      </c>
      <c r="D1034" s="4" t="s">
        <v>537</v>
      </c>
      <c r="E1034" s="9" t="s">
        <v>132</v>
      </c>
      <c r="F1034" s="4">
        <v>30</v>
      </c>
      <c r="G1034" s="4" t="s">
        <v>991</v>
      </c>
      <c r="K1034" s="4" t="s">
        <v>1010</v>
      </c>
      <c r="W1034" s="4">
        <v>2</v>
      </c>
      <c r="AK1034" s="4" t="s">
        <v>979</v>
      </c>
    </row>
    <row r="1035" spans="1:37" x14ac:dyDescent="0.2">
      <c r="A1035"/>
      <c r="B1035" s="4" t="s">
        <v>1029</v>
      </c>
      <c r="C1035" s="8" t="s">
        <v>128</v>
      </c>
      <c r="D1035" s="4" t="s">
        <v>538</v>
      </c>
      <c r="E1035" s="9" t="s">
        <v>132</v>
      </c>
      <c r="F1035" s="4" t="s">
        <v>991</v>
      </c>
      <c r="G1035" s="4" t="s">
        <v>991</v>
      </c>
      <c r="K1035" s="4" t="s">
        <v>1053</v>
      </c>
      <c r="W1035" s="4">
        <v>1</v>
      </c>
      <c r="AK1035" s="4" t="s">
        <v>979</v>
      </c>
    </row>
    <row r="1036" spans="1:37" x14ac:dyDescent="0.2">
      <c r="A1036"/>
      <c r="B1036" s="4" t="s">
        <v>1029</v>
      </c>
      <c r="C1036" s="8" t="s">
        <v>128</v>
      </c>
      <c r="D1036" s="4" t="s">
        <v>538</v>
      </c>
      <c r="E1036" s="9" t="s">
        <v>132</v>
      </c>
      <c r="F1036" s="4">
        <v>20</v>
      </c>
      <c r="G1036" s="4" t="s">
        <v>991</v>
      </c>
      <c r="K1036" s="4" t="s">
        <v>977</v>
      </c>
      <c r="W1036" s="4">
        <v>1</v>
      </c>
      <c r="AK1036" s="4" t="s">
        <v>979</v>
      </c>
    </row>
    <row r="1037" spans="1:37" x14ac:dyDescent="0.2">
      <c r="A1037"/>
      <c r="B1037" s="4" t="s">
        <v>1029</v>
      </c>
      <c r="C1037" s="8" t="s">
        <v>128</v>
      </c>
      <c r="D1037" s="4" t="s">
        <v>538</v>
      </c>
      <c r="E1037" s="9" t="s">
        <v>132</v>
      </c>
      <c r="F1037" s="4">
        <v>30</v>
      </c>
      <c r="G1037" s="4" t="s">
        <v>991</v>
      </c>
      <c r="K1037" s="4" t="s">
        <v>1010</v>
      </c>
      <c r="W1037" s="4">
        <v>2</v>
      </c>
      <c r="AK1037" s="4" t="s">
        <v>979</v>
      </c>
    </row>
    <row r="1038" spans="1:37" x14ac:dyDescent="0.2">
      <c r="A1038"/>
      <c r="B1038" s="4" t="s">
        <v>1029</v>
      </c>
      <c r="C1038" s="8" t="s">
        <v>128</v>
      </c>
      <c r="D1038" s="4" t="s">
        <v>539</v>
      </c>
      <c r="E1038" s="9" t="s">
        <v>132</v>
      </c>
      <c r="F1038" s="4" t="s">
        <v>991</v>
      </c>
      <c r="G1038" s="4" t="s">
        <v>991</v>
      </c>
      <c r="K1038" s="4" t="s">
        <v>1053</v>
      </c>
      <c r="W1038" s="4">
        <v>1</v>
      </c>
      <c r="AK1038" s="4" t="s">
        <v>979</v>
      </c>
    </row>
    <row r="1039" spans="1:37" x14ac:dyDescent="0.2">
      <c r="A1039"/>
      <c r="B1039" s="4" t="s">
        <v>1029</v>
      </c>
      <c r="C1039" s="8" t="s">
        <v>128</v>
      </c>
      <c r="D1039" s="4" t="s">
        <v>539</v>
      </c>
      <c r="E1039" s="9" t="s">
        <v>132</v>
      </c>
      <c r="F1039" s="4">
        <v>20</v>
      </c>
      <c r="G1039" s="4" t="s">
        <v>991</v>
      </c>
      <c r="K1039" s="4" t="s">
        <v>977</v>
      </c>
      <c r="W1039" s="4">
        <v>1</v>
      </c>
      <c r="AK1039" s="4" t="s">
        <v>979</v>
      </c>
    </row>
    <row r="1040" spans="1:37" x14ac:dyDescent="0.2">
      <c r="A1040"/>
      <c r="B1040" s="4" t="s">
        <v>1029</v>
      </c>
      <c r="C1040" s="8" t="s">
        <v>128</v>
      </c>
      <c r="D1040" s="4" t="s">
        <v>539</v>
      </c>
      <c r="E1040" s="9" t="s">
        <v>132</v>
      </c>
      <c r="F1040" s="4">
        <v>30</v>
      </c>
      <c r="G1040" s="4" t="s">
        <v>991</v>
      </c>
      <c r="K1040" s="4" t="s">
        <v>1010</v>
      </c>
      <c r="W1040" s="4">
        <v>2</v>
      </c>
      <c r="AK1040" s="4" t="s">
        <v>979</v>
      </c>
    </row>
    <row r="1041" spans="1:37" x14ac:dyDescent="0.2">
      <c r="B1041" s="4" t="s">
        <v>1029</v>
      </c>
      <c r="C1041" s="8" t="s">
        <v>128</v>
      </c>
      <c r="D1041" s="4" t="s">
        <v>540</v>
      </c>
      <c r="E1041" s="9" t="s">
        <v>132</v>
      </c>
      <c r="F1041" s="4" t="s">
        <v>991</v>
      </c>
      <c r="G1041" s="4" t="s">
        <v>991</v>
      </c>
      <c r="K1041" s="4" t="s">
        <v>1053</v>
      </c>
      <c r="W1041" s="4">
        <v>1</v>
      </c>
      <c r="AK1041" s="4" t="s">
        <v>979</v>
      </c>
    </row>
    <row r="1042" spans="1:37" x14ac:dyDescent="0.2">
      <c r="A1042"/>
      <c r="B1042" s="4" t="s">
        <v>1029</v>
      </c>
      <c r="C1042" s="8" t="s">
        <v>128</v>
      </c>
      <c r="D1042" s="4" t="s">
        <v>540</v>
      </c>
      <c r="E1042" s="9" t="s">
        <v>132</v>
      </c>
      <c r="F1042" s="4">
        <v>20</v>
      </c>
      <c r="G1042" s="4" t="s">
        <v>991</v>
      </c>
      <c r="K1042" s="4" t="s">
        <v>977</v>
      </c>
      <c r="W1042" s="4">
        <v>1</v>
      </c>
      <c r="AK1042" s="4" t="s">
        <v>979</v>
      </c>
    </row>
    <row r="1043" spans="1:37" x14ac:dyDescent="0.2">
      <c r="A1043"/>
      <c r="B1043" s="4" t="s">
        <v>1029</v>
      </c>
      <c r="C1043" s="8" t="s">
        <v>128</v>
      </c>
      <c r="D1043" s="4" t="s">
        <v>540</v>
      </c>
      <c r="E1043" s="9" t="s">
        <v>132</v>
      </c>
      <c r="F1043" s="4">
        <v>30</v>
      </c>
      <c r="G1043" s="4" t="s">
        <v>991</v>
      </c>
      <c r="K1043" s="4" t="s">
        <v>1010</v>
      </c>
      <c r="W1043" s="4">
        <v>2</v>
      </c>
      <c r="AK1043" s="4" t="s">
        <v>979</v>
      </c>
    </row>
    <row r="1044" spans="1:37" x14ac:dyDescent="0.2">
      <c r="A1044"/>
      <c r="B1044" s="4" t="s">
        <v>1029</v>
      </c>
      <c r="C1044" s="8" t="s">
        <v>128</v>
      </c>
      <c r="D1044" s="4" t="s">
        <v>541</v>
      </c>
      <c r="E1044" s="9" t="s">
        <v>132</v>
      </c>
      <c r="F1044" s="4" t="s">
        <v>991</v>
      </c>
      <c r="G1044" s="4" t="s">
        <v>991</v>
      </c>
      <c r="K1044" s="4" t="s">
        <v>1053</v>
      </c>
      <c r="W1044" s="4">
        <v>1</v>
      </c>
      <c r="AK1044" s="4" t="s">
        <v>979</v>
      </c>
    </row>
    <row r="1045" spans="1:37" x14ac:dyDescent="0.2">
      <c r="A1045"/>
      <c r="B1045" s="4" t="s">
        <v>1029</v>
      </c>
      <c r="C1045" s="8" t="s">
        <v>128</v>
      </c>
      <c r="D1045" s="4" t="s">
        <v>541</v>
      </c>
      <c r="E1045" s="9" t="s">
        <v>132</v>
      </c>
      <c r="F1045" s="4">
        <v>20</v>
      </c>
      <c r="G1045" s="4" t="s">
        <v>991</v>
      </c>
      <c r="K1045" s="4" t="s">
        <v>977</v>
      </c>
      <c r="W1045" s="4">
        <v>1</v>
      </c>
      <c r="AK1045" s="4" t="s">
        <v>979</v>
      </c>
    </row>
    <row r="1046" spans="1:37" x14ac:dyDescent="0.2">
      <c r="A1046"/>
      <c r="B1046" s="4" t="s">
        <v>1029</v>
      </c>
      <c r="C1046" s="8" t="s">
        <v>128</v>
      </c>
      <c r="D1046" s="4" t="s">
        <v>541</v>
      </c>
      <c r="E1046" s="9" t="s">
        <v>132</v>
      </c>
      <c r="F1046" s="4">
        <v>30</v>
      </c>
      <c r="G1046" s="4" t="s">
        <v>991</v>
      </c>
      <c r="K1046" s="4" t="s">
        <v>1010</v>
      </c>
      <c r="W1046" s="4">
        <v>2</v>
      </c>
      <c r="AK1046" s="4" t="s">
        <v>979</v>
      </c>
    </row>
    <row r="1047" spans="1:37" x14ac:dyDescent="0.2">
      <c r="A1047"/>
      <c r="B1047" s="4" t="s">
        <v>1029</v>
      </c>
      <c r="C1047" s="8" t="s">
        <v>128</v>
      </c>
      <c r="D1047" s="4" t="s">
        <v>542</v>
      </c>
      <c r="E1047" s="9" t="s">
        <v>132</v>
      </c>
      <c r="F1047" s="4" t="s">
        <v>991</v>
      </c>
      <c r="G1047" s="4" t="s">
        <v>991</v>
      </c>
      <c r="K1047" s="4" t="s">
        <v>1053</v>
      </c>
      <c r="W1047" s="4">
        <v>1</v>
      </c>
      <c r="AK1047" s="4" t="s">
        <v>979</v>
      </c>
    </row>
    <row r="1048" spans="1:37" x14ac:dyDescent="0.2">
      <c r="A1048"/>
      <c r="B1048" s="4" t="s">
        <v>1029</v>
      </c>
      <c r="C1048" s="8" t="s">
        <v>128</v>
      </c>
      <c r="D1048" s="4" t="s">
        <v>542</v>
      </c>
      <c r="E1048" s="9" t="s">
        <v>132</v>
      </c>
      <c r="F1048" s="4">
        <v>20</v>
      </c>
      <c r="G1048" s="4" t="s">
        <v>991</v>
      </c>
      <c r="K1048" s="4" t="s">
        <v>977</v>
      </c>
      <c r="W1048" s="4">
        <v>1</v>
      </c>
      <c r="AK1048" s="4" t="s">
        <v>979</v>
      </c>
    </row>
    <row r="1049" spans="1:37" x14ac:dyDescent="0.2">
      <c r="A1049"/>
      <c r="B1049" s="4" t="s">
        <v>1029</v>
      </c>
      <c r="C1049" s="8" t="s">
        <v>128</v>
      </c>
      <c r="D1049" s="4" t="s">
        <v>542</v>
      </c>
      <c r="E1049" s="9" t="s">
        <v>132</v>
      </c>
      <c r="F1049" s="4">
        <v>30</v>
      </c>
      <c r="G1049" s="4" t="s">
        <v>991</v>
      </c>
      <c r="K1049" s="4" t="s">
        <v>1010</v>
      </c>
      <c r="W1049" s="4">
        <v>2</v>
      </c>
      <c r="AK1049" s="4" t="s">
        <v>979</v>
      </c>
    </row>
    <row r="1050" spans="1:37" x14ac:dyDescent="0.2">
      <c r="B1050" s="4" t="s">
        <v>1029</v>
      </c>
      <c r="C1050" s="8" t="s">
        <v>128</v>
      </c>
      <c r="D1050" s="4" t="s">
        <v>543</v>
      </c>
      <c r="E1050" s="9" t="s">
        <v>132</v>
      </c>
      <c r="F1050" s="4" t="s">
        <v>991</v>
      </c>
      <c r="G1050" s="4" t="s">
        <v>991</v>
      </c>
      <c r="K1050" s="4" t="s">
        <v>1053</v>
      </c>
      <c r="W1050" s="4">
        <v>1</v>
      </c>
      <c r="AK1050" s="4" t="s">
        <v>979</v>
      </c>
    </row>
    <row r="1051" spans="1:37" x14ac:dyDescent="0.2">
      <c r="A1051"/>
      <c r="B1051" s="4" t="s">
        <v>1029</v>
      </c>
      <c r="C1051" s="8" t="s">
        <v>128</v>
      </c>
      <c r="D1051" s="4" t="s">
        <v>543</v>
      </c>
      <c r="E1051" s="9" t="s">
        <v>132</v>
      </c>
      <c r="F1051" s="4">
        <v>20</v>
      </c>
      <c r="G1051" s="4" t="s">
        <v>991</v>
      </c>
      <c r="K1051" s="4" t="s">
        <v>977</v>
      </c>
      <c r="W1051" s="4">
        <v>1</v>
      </c>
      <c r="AK1051" s="4" t="s">
        <v>979</v>
      </c>
    </row>
    <row r="1052" spans="1:37" x14ac:dyDescent="0.2">
      <c r="A1052"/>
      <c r="B1052" s="4" t="s">
        <v>1029</v>
      </c>
      <c r="C1052" s="8" t="s">
        <v>128</v>
      </c>
      <c r="D1052" s="4" t="s">
        <v>543</v>
      </c>
      <c r="E1052" s="9" t="s">
        <v>132</v>
      </c>
      <c r="F1052" s="4">
        <v>30</v>
      </c>
      <c r="G1052" s="4" t="s">
        <v>991</v>
      </c>
      <c r="K1052" s="4" t="s">
        <v>1010</v>
      </c>
      <c r="W1052" s="4">
        <v>2</v>
      </c>
      <c r="AK1052" s="4" t="s">
        <v>979</v>
      </c>
    </row>
    <row r="1053" spans="1:37" x14ac:dyDescent="0.2">
      <c r="A1053"/>
      <c r="B1053" s="4" t="s">
        <v>1029</v>
      </c>
      <c r="C1053" s="8" t="s">
        <v>128</v>
      </c>
      <c r="D1053" s="4" t="s">
        <v>544</v>
      </c>
      <c r="E1053" s="9" t="s">
        <v>132</v>
      </c>
      <c r="F1053" s="4" t="s">
        <v>991</v>
      </c>
      <c r="G1053" s="4" t="s">
        <v>991</v>
      </c>
      <c r="K1053" s="4" t="s">
        <v>1053</v>
      </c>
      <c r="W1053" s="4">
        <v>1</v>
      </c>
      <c r="AK1053" s="4" t="s">
        <v>979</v>
      </c>
    </row>
    <row r="1054" spans="1:37" x14ac:dyDescent="0.2">
      <c r="A1054"/>
      <c r="B1054" s="4" t="s">
        <v>1029</v>
      </c>
      <c r="C1054" s="8" t="s">
        <v>128</v>
      </c>
      <c r="D1054" s="4" t="s">
        <v>544</v>
      </c>
      <c r="E1054" s="9" t="s">
        <v>132</v>
      </c>
      <c r="F1054" s="4">
        <v>20</v>
      </c>
      <c r="G1054" s="4" t="s">
        <v>991</v>
      </c>
      <c r="K1054" s="4" t="s">
        <v>977</v>
      </c>
      <c r="W1054" s="4">
        <v>1</v>
      </c>
      <c r="AK1054" s="4" t="s">
        <v>979</v>
      </c>
    </row>
    <row r="1055" spans="1:37" x14ac:dyDescent="0.2">
      <c r="A1055"/>
      <c r="B1055" s="4" t="s">
        <v>1029</v>
      </c>
      <c r="C1055" s="8" t="s">
        <v>128</v>
      </c>
      <c r="D1055" s="4" t="s">
        <v>544</v>
      </c>
      <c r="E1055" s="9" t="s">
        <v>132</v>
      </c>
      <c r="F1055" s="4">
        <v>30</v>
      </c>
      <c r="G1055" s="4" t="s">
        <v>991</v>
      </c>
      <c r="K1055" s="4" t="s">
        <v>1010</v>
      </c>
      <c r="W1055" s="4">
        <v>2</v>
      </c>
      <c r="AK1055" s="4" t="s">
        <v>979</v>
      </c>
    </row>
    <row r="1056" spans="1:37" x14ac:dyDescent="0.2">
      <c r="A1056"/>
      <c r="B1056" s="4" t="s">
        <v>1029</v>
      </c>
      <c r="C1056" s="8" t="s">
        <v>128</v>
      </c>
      <c r="D1056" s="4" t="s">
        <v>549</v>
      </c>
      <c r="E1056" s="9" t="s">
        <v>132</v>
      </c>
      <c r="F1056" s="4" t="s">
        <v>991</v>
      </c>
      <c r="G1056" s="4" t="s">
        <v>991</v>
      </c>
      <c r="K1056" s="4" t="s">
        <v>1053</v>
      </c>
      <c r="W1056" s="4">
        <v>1</v>
      </c>
      <c r="AK1056" s="4" t="s">
        <v>979</v>
      </c>
    </row>
    <row r="1057" spans="1:37" x14ac:dyDescent="0.2">
      <c r="A1057"/>
      <c r="B1057" s="4" t="s">
        <v>1029</v>
      </c>
      <c r="C1057" s="8" t="s">
        <v>128</v>
      </c>
      <c r="D1057" s="4" t="s">
        <v>549</v>
      </c>
      <c r="E1057" s="9" t="s">
        <v>132</v>
      </c>
      <c r="F1057" s="4">
        <v>20</v>
      </c>
      <c r="G1057" s="4" t="s">
        <v>991</v>
      </c>
      <c r="K1057" s="4" t="s">
        <v>977</v>
      </c>
      <c r="W1057" s="4">
        <v>1</v>
      </c>
      <c r="AK1057" s="4" t="s">
        <v>979</v>
      </c>
    </row>
    <row r="1058" spans="1:37" x14ac:dyDescent="0.2">
      <c r="A1058"/>
      <c r="B1058" s="4" t="s">
        <v>1029</v>
      </c>
      <c r="C1058" s="8" t="s">
        <v>128</v>
      </c>
      <c r="D1058" s="4" t="s">
        <v>549</v>
      </c>
      <c r="E1058" s="9" t="s">
        <v>132</v>
      </c>
      <c r="F1058" s="4">
        <v>30</v>
      </c>
      <c r="G1058" s="4" t="s">
        <v>991</v>
      </c>
      <c r="K1058" s="4" t="s">
        <v>1010</v>
      </c>
      <c r="W1058" s="4">
        <v>2</v>
      </c>
      <c r="AK1058" s="4" t="s">
        <v>979</v>
      </c>
    </row>
    <row r="1059" spans="1:37" x14ac:dyDescent="0.2">
      <c r="B1059" s="4" t="s">
        <v>1029</v>
      </c>
      <c r="C1059" s="8" t="s">
        <v>128</v>
      </c>
      <c r="D1059" s="4" t="s">
        <v>551</v>
      </c>
      <c r="E1059" s="9" t="s">
        <v>132</v>
      </c>
      <c r="F1059" s="4" t="s">
        <v>991</v>
      </c>
      <c r="G1059" s="4" t="s">
        <v>991</v>
      </c>
      <c r="K1059" s="4" t="s">
        <v>1053</v>
      </c>
      <c r="W1059" s="4">
        <v>1</v>
      </c>
      <c r="AK1059" s="4" t="s">
        <v>979</v>
      </c>
    </row>
    <row r="1060" spans="1:37" x14ac:dyDescent="0.2">
      <c r="A1060"/>
      <c r="B1060" s="4" t="s">
        <v>1029</v>
      </c>
      <c r="C1060" s="8" t="s">
        <v>128</v>
      </c>
      <c r="D1060" s="4" t="s">
        <v>551</v>
      </c>
      <c r="E1060" s="9" t="s">
        <v>132</v>
      </c>
      <c r="F1060" s="4">
        <v>20</v>
      </c>
      <c r="G1060" s="4" t="s">
        <v>991</v>
      </c>
      <c r="K1060" s="4" t="s">
        <v>977</v>
      </c>
      <c r="W1060" s="4">
        <v>1</v>
      </c>
      <c r="AK1060" s="4" t="s">
        <v>979</v>
      </c>
    </row>
    <row r="1061" spans="1:37" x14ac:dyDescent="0.2">
      <c r="A1061"/>
      <c r="B1061" s="4" t="s">
        <v>1029</v>
      </c>
      <c r="C1061" s="8" t="s">
        <v>128</v>
      </c>
      <c r="D1061" s="4" t="s">
        <v>551</v>
      </c>
      <c r="E1061" s="9" t="s">
        <v>132</v>
      </c>
      <c r="F1061" s="4">
        <v>30</v>
      </c>
      <c r="G1061" s="4" t="s">
        <v>991</v>
      </c>
      <c r="K1061" s="4" t="s">
        <v>1010</v>
      </c>
      <c r="W1061" s="4">
        <v>2</v>
      </c>
      <c r="AK1061" s="4" t="s">
        <v>979</v>
      </c>
    </row>
    <row r="1062" spans="1:37" x14ac:dyDescent="0.2">
      <c r="A1062"/>
      <c r="B1062" s="4" t="s">
        <v>1029</v>
      </c>
      <c r="C1062" s="8" t="s">
        <v>128</v>
      </c>
      <c r="D1062" s="4" t="s">
        <v>553</v>
      </c>
      <c r="E1062" s="9" t="s">
        <v>132</v>
      </c>
      <c r="F1062" s="4" t="s">
        <v>991</v>
      </c>
      <c r="G1062" s="4" t="s">
        <v>991</v>
      </c>
      <c r="K1062" s="4" t="s">
        <v>1053</v>
      </c>
      <c r="W1062" s="4">
        <v>1</v>
      </c>
      <c r="AK1062" s="4" t="s">
        <v>979</v>
      </c>
    </row>
    <row r="1063" spans="1:37" x14ac:dyDescent="0.2">
      <c r="A1063"/>
      <c r="B1063" s="4" t="s">
        <v>1029</v>
      </c>
      <c r="C1063" s="8" t="s">
        <v>128</v>
      </c>
      <c r="D1063" s="4" t="s">
        <v>553</v>
      </c>
      <c r="E1063" s="9" t="s">
        <v>132</v>
      </c>
      <c r="F1063" s="4">
        <v>20</v>
      </c>
      <c r="G1063" s="4" t="s">
        <v>991</v>
      </c>
      <c r="K1063" s="4" t="s">
        <v>977</v>
      </c>
      <c r="W1063" s="4">
        <v>1</v>
      </c>
      <c r="AK1063" s="4" t="s">
        <v>979</v>
      </c>
    </row>
    <row r="1064" spans="1:37" x14ac:dyDescent="0.2">
      <c r="A1064"/>
      <c r="B1064" s="4" t="s">
        <v>1029</v>
      </c>
      <c r="C1064" s="8" t="s">
        <v>128</v>
      </c>
      <c r="D1064" s="4" t="s">
        <v>553</v>
      </c>
      <c r="E1064" s="9" t="s">
        <v>132</v>
      </c>
      <c r="F1064" s="4">
        <v>30</v>
      </c>
      <c r="G1064" s="4" t="s">
        <v>991</v>
      </c>
      <c r="K1064" s="4" t="s">
        <v>1010</v>
      </c>
      <c r="W1064" s="4">
        <v>2</v>
      </c>
      <c r="AK1064" s="4" t="s">
        <v>979</v>
      </c>
    </row>
    <row r="1065" spans="1:37" x14ac:dyDescent="0.2">
      <c r="A1065"/>
      <c r="B1065" s="4" t="s">
        <v>1029</v>
      </c>
      <c r="C1065" s="8" t="s">
        <v>128</v>
      </c>
      <c r="D1065" s="4" t="s">
        <v>554</v>
      </c>
      <c r="E1065" s="9" t="s">
        <v>132</v>
      </c>
      <c r="F1065" s="4" t="s">
        <v>991</v>
      </c>
      <c r="G1065" s="4" t="s">
        <v>991</v>
      </c>
      <c r="K1065" s="4" t="s">
        <v>1053</v>
      </c>
      <c r="W1065" s="4">
        <v>1</v>
      </c>
      <c r="AK1065" s="4" t="s">
        <v>979</v>
      </c>
    </row>
    <row r="1066" spans="1:37" x14ac:dyDescent="0.2">
      <c r="A1066"/>
      <c r="B1066" s="4" t="s">
        <v>1029</v>
      </c>
      <c r="C1066" s="8" t="s">
        <v>128</v>
      </c>
      <c r="D1066" s="4" t="s">
        <v>554</v>
      </c>
      <c r="E1066" s="9" t="s">
        <v>132</v>
      </c>
      <c r="F1066" s="4">
        <v>20</v>
      </c>
      <c r="G1066" s="4" t="s">
        <v>991</v>
      </c>
      <c r="K1066" s="4" t="s">
        <v>977</v>
      </c>
      <c r="W1066" s="4">
        <v>1</v>
      </c>
      <c r="AK1066" s="4" t="s">
        <v>979</v>
      </c>
    </row>
    <row r="1067" spans="1:37" x14ac:dyDescent="0.2">
      <c r="A1067"/>
      <c r="B1067" s="4" t="s">
        <v>1029</v>
      </c>
      <c r="C1067" s="8" t="s">
        <v>128</v>
      </c>
      <c r="D1067" s="4" t="s">
        <v>554</v>
      </c>
      <c r="E1067" s="9" t="s">
        <v>132</v>
      </c>
      <c r="F1067" s="4">
        <v>30</v>
      </c>
      <c r="G1067" s="4" t="s">
        <v>991</v>
      </c>
      <c r="K1067" s="4" t="s">
        <v>1010</v>
      </c>
      <c r="W1067" s="4">
        <v>2</v>
      </c>
      <c r="AK1067" s="4" t="s">
        <v>979</v>
      </c>
    </row>
    <row r="1068" spans="1:37" x14ac:dyDescent="0.2">
      <c r="B1068" s="4" t="s">
        <v>1029</v>
      </c>
      <c r="C1068" s="8" t="s">
        <v>128</v>
      </c>
      <c r="D1068" s="4" t="s">
        <v>559</v>
      </c>
      <c r="E1068" s="9" t="s">
        <v>132</v>
      </c>
      <c r="F1068" s="4" t="s">
        <v>991</v>
      </c>
      <c r="G1068" s="4" t="s">
        <v>991</v>
      </c>
      <c r="K1068" s="4" t="s">
        <v>1053</v>
      </c>
      <c r="W1068" s="4">
        <v>1</v>
      </c>
      <c r="AK1068" s="4" t="s">
        <v>979</v>
      </c>
    </row>
    <row r="1069" spans="1:37" x14ac:dyDescent="0.2">
      <c r="A1069"/>
      <c r="B1069" s="4" t="s">
        <v>1029</v>
      </c>
      <c r="C1069" s="8" t="s">
        <v>128</v>
      </c>
      <c r="D1069" s="4" t="s">
        <v>559</v>
      </c>
      <c r="E1069" s="9" t="s">
        <v>132</v>
      </c>
      <c r="F1069" s="4">
        <v>20</v>
      </c>
      <c r="G1069" s="4" t="s">
        <v>991</v>
      </c>
      <c r="K1069" s="4" t="s">
        <v>977</v>
      </c>
      <c r="W1069" s="4">
        <v>1</v>
      </c>
      <c r="AK1069" s="4" t="s">
        <v>979</v>
      </c>
    </row>
    <row r="1070" spans="1:37" x14ac:dyDescent="0.2">
      <c r="A1070"/>
      <c r="B1070" s="4" t="s">
        <v>1029</v>
      </c>
      <c r="C1070" s="8" t="s">
        <v>128</v>
      </c>
      <c r="D1070" s="4" t="s">
        <v>559</v>
      </c>
      <c r="E1070" s="9" t="s">
        <v>132</v>
      </c>
      <c r="F1070" s="4">
        <v>30</v>
      </c>
      <c r="G1070" s="4" t="s">
        <v>991</v>
      </c>
      <c r="K1070" s="4" t="s">
        <v>1010</v>
      </c>
      <c r="W1070" s="4">
        <v>2</v>
      </c>
      <c r="AK1070" s="4" t="s">
        <v>979</v>
      </c>
    </row>
    <row r="1071" spans="1:37" x14ac:dyDescent="0.2">
      <c r="A1071"/>
      <c r="B1071" s="4" t="s">
        <v>1029</v>
      </c>
      <c r="C1071" s="8" t="s">
        <v>128</v>
      </c>
      <c r="D1071" s="4" t="s">
        <v>562</v>
      </c>
      <c r="E1071" s="9" t="s">
        <v>132</v>
      </c>
      <c r="F1071" s="4" t="s">
        <v>991</v>
      </c>
      <c r="G1071" s="4" t="s">
        <v>991</v>
      </c>
      <c r="K1071" s="4" t="s">
        <v>1053</v>
      </c>
      <c r="W1071" s="4">
        <v>1</v>
      </c>
      <c r="AK1071" s="4" t="s">
        <v>979</v>
      </c>
    </row>
    <row r="1072" spans="1:37" x14ac:dyDescent="0.2">
      <c r="A1072"/>
      <c r="B1072" s="4" t="s">
        <v>1029</v>
      </c>
      <c r="C1072" s="8" t="s">
        <v>128</v>
      </c>
      <c r="D1072" s="4" t="s">
        <v>562</v>
      </c>
      <c r="E1072" s="9" t="s">
        <v>132</v>
      </c>
      <c r="F1072" s="4">
        <v>20</v>
      </c>
      <c r="G1072" s="4" t="s">
        <v>991</v>
      </c>
      <c r="K1072" s="4" t="s">
        <v>977</v>
      </c>
      <c r="W1072" s="4">
        <v>1</v>
      </c>
      <c r="AK1072" s="4" t="s">
        <v>979</v>
      </c>
    </row>
    <row r="1073" spans="1:37" x14ac:dyDescent="0.2">
      <c r="A1073"/>
      <c r="B1073" s="4" t="s">
        <v>1029</v>
      </c>
      <c r="C1073" s="8" t="s">
        <v>128</v>
      </c>
      <c r="D1073" s="4" t="s">
        <v>562</v>
      </c>
      <c r="E1073" s="9" t="s">
        <v>132</v>
      </c>
      <c r="F1073" s="4">
        <v>30</v>
      </c>
      <c r="G1073" s="4" t="s">
        <v>991</v>
      </c>
      <c r="K1073" s="4" t="s">
        <v>1010</v>
      </c>
      <c r="W1073" s="4">
        <v>2</v>
      </c>
      <c r="AK1073" s="4" t="s">
        <v>979</v>
      </c>
    </row>
    <row r="1074" spans="1:37" x14ac:dyDescent="0.2">
      <c r="A1074"/>
      <c r="B1074" s="4" t="s">
        <v>1029</v>
      </c>
      <c r="C1074" s="8" t="s">
        <v>128</v>
      </c>
      <c r="D1074" s="4" t="s">
        <v>563</v>
      </c>
      <c r="E1074" s="9" t="s">
        <v>132</v>
      </c>
      <c r="F1074" s="4" t="s">
        <v>991</v>
      </c>
      <c r="G1074" s="4" t="s">
        <v>991</v>
      </c>
      <c r="K1074" s="4" t="s">
        <v>1053</v>
      </c>
      <c r="W1074" s="4">
        <v>1</v>
      </c>
      <c r="AK1074" s="4" t="s">
        <v>979</v>
      </c>
    </row>
    <row r="1075" spans="1:37" x14ac:dyDescent="0.2">
      <c r="A1075"/>
      <c r="B1075" s="4" t="s">
        <v>1029</v>
      </c>
      <c r="C1075" s="8" t="s">
        <v>128</v>
      </c>
      <c r="D1075" s="4" t="s">
        <v>563</v>
      </c>
      <c r="E1075" s="9" t="s">
        <v>132</v>
      </c>
      <c r="F1075" s="4">
        <v>20</v>
      </c>
      <c r="G1075" s="4" t="s">
        <v>991</v>
      </c>
      <c r="K1075" s="4" t="s">
        <v>977</v>
      </c>
      <c r="W1075" s="4">
        <v>1</v>
      </c>
      <c r="AK1075" s="4" t="s">
        <v>979</v>
      </c>
    </row>
    <row r="1076" spans="1:37" x14ac:dyDescent="0.2">
      <c r="A1076"/>
      <c r="B1076" s="4" t="s">
        <v>1029</v>
      </c>
      <c r="C1076" s="8" t="s">
        <v>128</v>
      </c>
      <c r="D1076" s="4" t="s">
        <v>563</v>
      </c>
      <c r="E1076" s="9" t="s">
        <v>132</v>
      </c>
      <c r="F1076" s="4">
        <v>30</v>
      </c>
      <c r="G1076" s="4" t="s">
        <v>991</v>
      </c>
      <c r="K1076" s="4" t="s">
        <v>1010</v>
      </c>
      <c r="W1076" s="4">
        <v>2</v>
      </c>
      <c r="AK1076" s="4" t="s">
        <v>979</v>
      </c>
    </row>
    <row r="1077" spans="1:37" x14ac:dyDescent="0.2">
      <c r="B1077" s="4" t="s">
        <v>1029</v>
      </c>
      <c r="C1077" s="8" t="s">
        <v>128</v>
      </c>
      <c r="D1077" s="4" t="s">
        <v>566</v>
      </c>
      <c r="E1077" s="9" t="s">
        <v>132</v>
      </c>
      <c r="F1077" s="4" t="s">
        <v>991</v>
      </c>
      <c r="G1077" s="4" t="s">
        <v>991</v>
      </c>
      <c r="K1077" s="4" t="s">
        <v>1053</v>
      </c>
      <c r="W1077" s="4">
        <v>1</v>
      </c>
      <c r="AK1077" s="4" t="s">
        <v>979</v>
      </c>
    </row>
    <row r="1078" spans="1:37" x14ac:dyDescent="0.2">
      <c r="A1078"/>
      <c r="B1078" s="4" t="s">
        <v>1029</v>
      </c>
      <c r="C1078" s="8" t="s">
        <v>128</v>
      </c>
      <c r="D1078" s="4" t="s">
        <v>566</v>
      </c>
      <c r="E1078" s="9" t="s">
        <v>132</v>
      </c>
      <c r="F1078" s="4">
        <v>20</v>
      </c>
      <c r="G1078" s="4" t="s">
        <v>991</v>
      </c>
      <c r="K1078" s="4" t="s">
        <v>977</v>
      </c>
      <c r="W1078" s="4">
        <v>1</v>
      </c>
      <c r="AK1078" s="4" t="s">
        <v>979</v>
      </c>
    </row>
    <row r="1079" spans="1:37" x14ac:dyDescent="0.2">
      <c r="A1079"/>
      <c r="B1079" s="4" t="s">
        <v>1029</v>
      </c>
      <c r="C1079" s="8" t="s">
        <v>128</v>
      </c>
      <c r="D1079" s="4" t="s">
        <v>566</v>
      </c>
      <c r="E1079" s="9" t="s">
        <v>132</v>
      </c>
      <c r="F1079" s="4">
        <v>30</v>
      </c>
      <c r="G1079" s="4" t="s">
        <v>991</v>
      </c>
      <c r="K1079" s="4" t="s">
        <v>1010</v>
      </c>
      <c r="W1079" s="4">
        <v>2</v>
      </c>
      <c r="AK1079" s="4" t="s">
        <v>979</v>
      </c>
    </row>
    <row r="1080" spans="1:37" x14ac:dyDescent="0.2">
      <c r="A1080"/>
      <c r="B1080" s="4" t="s">
        <v>1029</v>
      </c>
      <c r="C1080" s="8" t="s">
        <v>128</v>
      </c>
      <c r="D1080" s="4" t="s">
        <v>567</v>
      </c>
      <c r="E1080" s="9" t="s">
        <v>132</v>
      </c>
      <c r="F1080" s="4" t="s">
        <v>991</v>
      </c>
      <c r="G1080" s="4" t="s">
        <v>991</v>
      </c>
      <c r="K1080" s="4" t="s">
        <v>1053</v>
      </c>
      <c r="W1080" s="4">
        <v>1</v>
      </c>
      <c r="AK1080" s="4" t="s">
        <v>979</v>
      </c>
    </row>
    <row r="1081" spans="1:37" x14ac:dyDescent="0.2">
      <c r="A1081"/>
      <c r="B1081" s="4" t="s">
        <v>1029</v>
      </c>
      <c r="C1081" s="8" t="s">
        <v>128</v>
      </c>
      <c r="D1081" s="4" t="s">
        <v>567</v>
      </c>
      <c r="E1081" s="9" t="s">
        <v>132</v>
      </c>
      <c r="F1081" s="4">
        <v>20</v>
      </c>
      <c r="G1081" s="4" t="s">
        <v>991</v>
      </c>
      <c r="K1081" s="4" t="s">
        <v>977</v>
      </c>
      <c r="W1081" s="4">
        <v>1</v>
      </c>
      <c r="AK1081" s="4" t="s">
        <v>979</v>
      </c>
    </row>
    <row r="1082" spans="1:37" x14ac:dyDescent="0.2">
      <c r="A1082"/>
      <c r="B1082" s="4" t="s">
        <v>1029</v>
      </c>
      <c r="C1082" s="8" t="s">
        <v>128</v>
      </c>
      <c r="D1082" s="4" t="s">
        <v>567</v>
      </c>
      <c r="E1082" s="9" t="s">
        <v>132</v>
      </c>
      <c r="F1082" s="4">
        <v>30</v>
      </c>
      <c r="G1082" s="4" t="s">
        <v>991</v>
      </c>
      <c r="K1082" s="4" t="s">
        <v>1010</v>
      </c>
      <c r="W1082" s="4">
        <v>2</v>
      </c>
      <c r="AK1082" s="4" t="s">
        <v>979</v>
      </c>
    </row>
    <row r="1083" spans="1:37" x14ac:dyDescent="0.2">
      <c r="A1083"/>
      <c r="B1083" s="4" t="s">
        <v>1029</v>
      </c>
      <c r="C1083" s="8" t="s">
        <v>128</v>
      </c>
      <c r="D1083" s="4" t="s">
        <v>572</v>
      </c>
      <c r="E1083" s="9" t="s">
        <v>132</v>
      </c>
      <c r="F1083" s="4" t="s">
        <v>991</v>
      </c>
      <c r="G1083" s="4" t="s">
        <v>991</v>
      </c>
      <c r="K1083" s="4" t="s">
        <v>1053</v>
      </c>
      <c r="W1083" s="4">
        <v>1</v>
      </c>
      <c r="AK1083" s="4" t="s">
        <v>979</v>
      </c>
    </row>
    <row r="1084" spans="1:37" x14ac:dyDescent="0.2">
      <c r="A1084"/>
      <c r="B1084" s="4" t="s">
        <v>1029</v>
      </c>
      <c r="C1084" s="8" t="s">
        <v>128</v>
      </c>
      <c r="D1084" s="4" t="s">
        <v>572</v>
      </c>
      <c r="E1084" s="9" t="s">
        <v>132</v>
      </c>
      <c r="F1084" s="4">
        <v>20</v>
      </c>
      <c r="G1084" s="4" t="s">
        <v>991</v>
      </c>
      <c r="K1084" s="4" t="s">
        <v>977</v>
      </c>
      <c r="W1084" s="4">
        <v>1</v>
      </c>
      <c r="AK1084" s="4" t="s">
        <v>979</v>
      </c>
    </row>
    <row r="1085" spans="1:37" x14ac:dyDescent="0.2">
      <c r="A1085"/>
      <c r="B1085" s="4" t="s">
        <v>1029</v>
      </c>
      <c r="C1085" s="8" t="s">
        <v>128</v>
      </c>
      <c r="D1085" s="4" t="s">
        <v>572</v>
      </c>
      <c r="E1085" s="9" t="s">
        <v>132</v>
      </c>
      <c r="F1085" s="4">
        <v>30</v>
      </c>
      <c r="G1085" s="4" t="s">
        <v>991</v>
      </c>
      <c r="K1085" s="4" t="s">
        <v>1010</v>
      </c>
      <c r="W1085" s="4">
        <v>2</v>
      </c>
      <c r="AK1085" s="4" t="s">
        <v>979</v>
      </c>
    </row>
    <row r="1086" spans="1:37" x14ac:dyDescent="0.2">
      <c r="A1086"/>
      <c r="B1086" s="4" t="s">
        <v>1029</v>
      </c>
      <c r="C1086" s="8" t="s">
        <v>128</v>
      </c>
      <c r="D1086" s="4" t="s">
        <v>555</v>
      </c>
      <c r="E1086" s="9" t="s">
        <v>132</v>
      </c>
      <c r="F1086" s="4" t="s">
        <v>991</v>
      </c>
      <c r="G1086" s="4" t="s">
        <v>991</v>
      </c>
      <c r="K1086" s="4" t="s">
        <v>1053</v>
      </c>
      <c r="W1086" s="4">
        <v>1</v>
      </c>
      <c r="AK1086" s="4" t="s">
        <v>979</v>
      </c>
    </row>
    <row r="1087" spans="1:37" x14ac:dyDescent="0.2">
      <c r="A1087"/>
      <c r="B1087" s="4" t="s">
        <v>1029</v>
      </c>
      <c r="C1087" s="8" t="s">
        <v>128</v>
      </c>
      <c r="D1087" s="4" t="s">
        <v>555</v>
      </c>
      <c r="E1087" s="9" t="s">
        <v>132</v>
      </c>
      <c r="F1087" s="4">
        <v>20</v>
      </c>
      <c r="G1087" s="4" t="s">
        <v>991</v>
      </c>
      <c r="K1087" s="4" t="s">
        <v>977</v>
      </c>
      <c r="W1087" s="4">
        <v>1</v>
      </c>
      <c r="AK1087" s="4" t="s">
        <v>979</v>
      </c>
    </row>
    <row r="1088" spans="1:37" x14ac:dyDescent="0.2">
      <c r="A1088"/>
      <c r="B1088" s="4" t="s">
        <v>1029</v>
      </c>
      <c r="C1088" s="8" t="s">
        <v>128</v>
      </c>
      <c r="D1088" s="4" t="s">
        <v>555</v>
      </c>
      <c r="E1088" s="9" t="s">
        <v>132</v>
      </c>
      <c r="F1088" s="4">
        <v>30</v>
      </c>
      <c r="G1088" s="4" t="s">
        <v>991</v>
      </c>
      <c r="K1088" s="4" t="s">
        <v>997</v>
      </c>
      <c r="W1088" s="4">
        <v>1</v>
      </c>
      <c r="AK1088" s="4" t="s">
        <v>979</v>
      </c>
    </row>
    <row r="1089" spans="1:37" x14ac:dyDescent="0.2">
      <c r="A1089"/>
      <c r="B1089" s="4" t="s">
        <v>1029</v>
      </c>
      <c r="C1089" s="8" t="s">
        <v>128</v>
      </c>
      <c r="D1089" s="4" t="s">
        <v>555</v>
      </c>
      <c r="E1089" s="9" t="s">
        <v>132</v>
      </c>
      <c r="F1089" s="4">
        <v>40</v>
      </c>
      <c r="G1089" s="4" t="s">
        <v>991</v>
      </c>
      <c r="K1089" s="4" t="s">
        <v>1010</v>
      </c>
      <c r="W1089" s="4">
        <v>1</v>
      </c>
      <c r="AK1089" s="4" t="s">
        <v>979</v>
      </c>
    </row>
    <row r="1090" spans="1:37" x14ac:dyDescent="0.2">
      <c r="A1090"/>
      <c r="B1090" s="4" t="s">
        <v>1029</v>
      </c>
      <c r="C1090" s="8" t="s">
        <v>128</v>
      </c>
      <c r="D1090" s="4" t="s">
        <v>547</v>
      </c>
      <c r="E1090" s="9" t="s">
        <v>132</v>
      </c>
      <c r="F1090" s="4" t="s">
        <v>991</v>
      </c>
      <c r="G1090" s="4" t="s">
        <v>991</v>
      </c>
      <c r="K1090" s="4" t="s">
        <v>1053</v>
      </c>
      <c r="W1090" s="4">
        <v>1</v>
      </c>
      <c r="AK1090" s="4" t="s">
        <v>979</v>
      </c>
    </row>
    <row r="1091" spans="1:37" x14ac:dyDescent="0.2">
      <c r="A1091"/>
      <c r="B1091" s="4" t="s">
        <v>1029</v>
      </c>
      <c r="C1091" s="8" t="s">
        <v>128</v>
      </c>
      <c r="D1091" s="4" t="s">
        <v>547</v>
      </c>
      <c r="E1091" s="9" t="s">
        <v>132</v>
      </c>
      <c r="F1091" s="4">
        <v>20</v>
      </c>
      <c r="G1091" s="4" t="s">
        <v>991</v>
      </c>
      <c r="K1091" s="4" t="s">
        <v>977</v>
      </c>
      <c r="W1091" s="4">
        <v>1</v>
      </c>
      <c r="AK1091" s="4" t="s">
        <v>979</v>
      </c>
    </row>
    <row r="1092" spans="1:37" x14ac:dyDescent="0.2">
      <c r="A1092"/>
      <c r="B1092" s="4" t="s">
        <v>1029</v>
      </c>
      <c r="C1092" s="8" t="s">
        <v>128</v>
      </c>
      <c r="D1092" s="4" t="s">
        <v>547</v>
      </c>
      <c r="E1092" s="9" t="s">
        <v>132</v>
      </c>
      <c r="F1092" s="4">
        <v>30</v>
      </c>
      <c r="G1092" s="4" t="s">
        <v>991</v>
      </c>
      <c r="K1092" s="4" t="s">
        <v>997</v>
      </c>
      <c r="W1092" s="4">
        <v>2</v>
      </c>
      <c r="AK1092" s="4" t="s">
        <v>979</v>
      </c>
    </row>
    <row r="1093" spans="1:37" x14ac:dyDescent="0.2">
      <c r="B1093" s="4" t="s">
        <v>1029</v>
      </c>
      <c r="C1093" s="8" t="s">
        <v>128</v>
      </c>
      <c r="D1093" s="4" t="s">
        <v>557</v>
      </c>
      <c r="E1093" s="9" t="s">
        <v>132</v>
      </c>
      <c r="F1093" s="4" t="s">
        <v>991</v>
      </c>
      <c r="G1093" s="4" t="s">
        <v>991</v>
      </c>
      <c r="K1093" s="4" t="s">
        <v>1053</v>
      </c>
      <c r="W1093" s="4">
        <v>1</v>
      </c>
      <c r="AK1093" s="4" t="s">
        <v>979</v>
      </c>
    </row>
    <row r="1094" spans="1:37" x14ac:dyDescent="0.2">
      <c r="A1094"/>
      <c r="B1094" s="4" t="s">
        <v>1029</v>
      </c>
      <c r="C1094" s="8" t="s">
        <v>128</v>
      </c>
      <c r="D1094" s="4" t="s">
        <v>557</v>
      </c>
      <c r="E1094" s="9" t="s">
        <v>132</v>
      </c>
      <c r="F1094" s="4">
        <v>20</v>
      </c>
      <c r="G1094" s="4" t="s">
        <v>991</v>
      </c>
      <c r="K1094" s="4" t="s">
        <v>977</v>
      </c>
      <c r="W1094" s="4">
        <v>1</v>
      </c>
      <c r="AK1094" s="4" t="s">
        <v>979</v>
      </c>
    </row>
    <row r="1095" spans="1:37" x14ac:dyDescent="0.2">
      <c r="A1095"/>
      <c r="B1095" s="4" t="s">
        <v>1029</v>
      </c>
      <c r="C1095" s="8" t="s">
        <v>128</v>
      </c>
      <c r="D1095" s="4" t="s">
        <v>557</v>
      </c>
      <c r="E1095" s="9" t="s">
        <v>132</v>
      </c>
      <c r="F1095" s="4">
        <v>30</v>
      </c>
      <c r="G1095" s="4" t="s">
        <v>991</v>
      </c>
      <c r="K1095" s="4" t="s">
        <v>997</v>
      </c>
      <c r="W1095" s="4">
        <v>2</v>
      </c>
      <c r="AK1095" s="4" t="s">
        <v>979</v>
      </c>
    </row>
    <row r="1096" spans="1:37" x14ac:dyDescent="0.2">
      <c r="A1096"/>
      <c r="B1096" s="4" t="s">
        <v>1029</v>
      </c>
      <c r="C1096" s="8" t="s">
        <v>128</v>
      </c>
      <c r="D1096" s="4" t="s">
        <v>560</v>
      </c>
      <c r="E1096" s="9" t="s">
        <v>132</v>
      </c>
      <c r="F1096" s="4" t="s">
        <v>991</v>
      </c>
      <c r="G1096" s="4" t="s">
        <v>991</v>
      </c>
      <c r="K1096" s="4" t="s">
        <v>1053</v>
      </c>
      <c r="W1096" s="4">
        <v>1</v>
      </c>
      <c r="AK1096" s="4" t="s">
        <v>979</v>
      </c>
    </row>
    <row r="1097" spans="1:37" x14ac:dyDescent="0.2">
      <c r="A1097"/>
      <c r="B1097" s="4" t="s">
        <v>1029</v>
      </c>
      <c r="C1097" s="8" t="s">
        <v>128</v>
      </c>
      <c r="D1097" s="4" t="s">
        <v>560</v>
      </c>
      <c r="E1097" s="9" t="s">
        <v>132</v>
      </c>
      <c r="F1097" s="4">
        <v>20</v>
      </c>
      <c r="G1097" s="4" t="s">
        <v>991</v>
      </c>
      <c r="K1097" s="4" t="s">
        <v>977</v>
      </c>
      <c r="W1097" s="4">
        <v>1</v>
      </c>
      <c r="AK1097" s="4" t="s">
        <v>979</v>
      </c>
    </row>
    <row r="1098" spans="1:37" x14ac:dyDescent="0.2">
      <c r="A1098"/>
      <c r="B1098" s="4" t="s">
        <v>1029</v>
      </c>
      <c r="C1098" s="8" t="s">
        <v>128</v>
      </c>
      <c r="D1098" s="4" t="s">
        <v>560</v>
      </c>
      <c r="E1098" s="9" t="s">
        <v>132</v>
      </c>
      <c r="F1098" s="4">
        <v>30</v>
      </c>
      <c r="G1098" s="4" t="s">
        <v>991</v>
      </c>
      <c r="K1098" s="4" t="s">
        <v>997</v>
      </c>
      <c r="W1098" s="4">
        <v>2</v>
      </c>
      <c r="AK1098" s="4" t="s">
        <v>979</v>
      </c>
    </row>
    <row r="1099" spans="1:37" x14ac:dyDescent="0.2">
      <c r="A1099"/>
      <c r="B1099" s="4" t="s">
        <v>1029</v>
      </c>
      <c r="C1099" s="8" t="s">
        <v>128</v>
      </c>
      <c r="D1099" s="4" t="s">
        <v>568</v>
      </c>
      <c r="E1099" s="9" t="s">
        <v>132</v>
      </c>
      <c r="F1099" s="4" t="s">
        <v>991</v>
      </c>
      <c r="G1099" s="4" t="s">
        <v>991</v>
      </c>
      <c r="K1099" s="4" t="s">
        <v>1053</v>
      </c>
      <c r="W1099" s="4">
        <v>1</v>
      </c>
      <c r="AK1099" s="4" t="s">
        <v>979</v>
      </c>
    </row>
    <row r="1100" spans="1:37" x14ac:dyDescent="0.2">
      <c r="A1100"/>
      <c r="B1100" s="4" t="s">
        <v>1029</v>
      </c>
      <c r="C1100" s="8" t="s">
        <v>128</v>
      </c>
      <c r="D1100" s="4" t="s">
        <v>568</v>
      </c>
      <c r="E1100" s="9" t="s">
        <v>132</v>
      </c>
      <c r="F1100" s="4">
        <v>20</v>
      </c>
      <c r="G1100" s="4" t="s">
        <v>991</v>
      </c>
      <c r="K1100" s="4" t="s">
        <v>977</v>
      </c>
      <c r="W1100" s="4">
        <v>1</v>
      </c>
      <c r="AK1100" s="4" t="s">
        <v>979</v>
      </c>
    </row>
    <row r="1101" spans="1:37" x14ac:dyDescent="0.2">
      <c r="A1101"/>
      <c r="B1101" s="4" t="s">
        <v>1029</v>
      </c>
      <c r="C1101" s="8" t="s">
        <v>128</v>
      </c>
      <c r="D1101" s="4" t="s">
        <v>568</v>
      </c>
      <c r="E1101" s="9" t="s">
        <v>132</v>
      </c>
      <c r="F1101" s="4">
        <v>30</v>
      </c>
      <c r="G1101" s="4" t="s">
        <v>991</v>
      </c>
      <c r="K1101" s="4" t="s">
        <v>997</v>
      </c>
      <c r="W1101" s="4">
        <v>2</v>
      </c>
      <c r="AK1101" s="4" t="s">
        <v>979</v>
      </c>
    </row>
    <row r="1102" spans="1:37" x14ac:dyDescent="0.2">
      <c r="B1102" s="4" t="s">
        <v>1029</v>
      </c>
      <c r="C1102" s="8" t="s">
        <v>128</v>
      </c>
      <c r="D1102" s="4" t="s">
        <v>545</v>
      </c>
      <c r="E1102" s="9" t="s">
        <v>132</v>
      </c>
      <c r="F1102" s="4" t="s">
        <v>991</v>
      </c>
      <c r="G1102" s="4" t="s">
        <v>991</v>
      </c>
      <c r="K1102" s="4" t="s">
        <v>1053</v>
      </c>
      <c r="W1102" s="4">
        <v>1</v>
      </c>
      <c r="AK1102" s="4" t="s">
        <v>979</v>
      </c>
    </row>
    <row r="1103" spans="1:37" x14ac:dyDescent="0.2">
      <c r="A1103"/>
      <c r="B1103" s="4" t="s">
        <v>1029</v>
      </c>
      <c r="C1103" s="8" t="s">
        <v>128</v>
      </c>
      <c r="D1103" s="4" t="s">
        <v>545</v>
      </c>
      <c r="E1103" s="9" t="s">
        <v>132</v>
      </c>
      <c r="F1103" s="4">
        <v>20</v>
      </c>
      <c r="G1103" s="4" t="s">
        <v>991</v>
      </c>
      <c r="K1103" s="4" t="s">
        <v>977</v>
      </c>
      <c r="W1103" s="4">
        <v>1</v>
      </c>
      <c r="AK1103" s="4" t="s">
        <v>979</v>
      </c>
    </row>
    <row r="1104" spans="1:37" x14ac:dyDescent="0.2">
      <c r="A1104"/>
      <c r="B1104" s="4" t="s">
        <v>1029</v>
      </c>
      <c r="C1104" s="8" t="s">
        <v>128</v>
      </c>
      <c r="D1104" s="4" t="s">
        <v>546</v>
      </c>
      <c r="E1104" s="9" t="s">
        <v>132</v>
      </c>
      <c r="F1104" s="4" t="s">
        <v>991</v>
      </c>
      <c r="G1104" s="4" t="s">
        <v>991</v>
      </c>
      <c r="K1104" s="4" t="s">
        <v>1053</v>
      </c>
      <c r="W1104" s="4">
        <v>1</v>
      </c>
      <c r="AK1104" s="4" t="s">
        <v>979</v>
      </c>
    </row>
    <row r="1105" spans="1:37" x14ac:dyDescent="0.2">
      <c r="A1105"/>
      <c r="B1105" s="4" t="s">
        <v>1029</v>
      </c>
      <c r="C1105" s="8" t="s">
        <v>128</v>
      </c>
      <c r="D1105" s="4" t="s">
        <v>546</v>
      </c>
      <c r="E1105" s="9" t="s">
        <v>132</v>
      </c>
      <c r="F1105" s="4">
        <v>20</v>
      </c>
      <c r="G1105" s="4" t="s">
        <v>991</v>
      </c>
      <c r="K1105" s="4" t="s">
        <v>977</v>
      </c>
      <c r="W1105" s="4">
        <v>1</v>
      </c>
      <c r="AK1105" s="4" t="s">
        <v>979</v>
      </c>
    </row>
    <row r="1106" spans="1:37" x14ac:dyDescent="0.2">
      <c r="A1106"/>
      <c r="B1106" s="4" t="s">
        <v>1029</v>
      </c>
      <c r="C1106" s="8" t="s">
        <v>128</v>
      </c>
      <c r="D1106" s="4" t="s">
        <v>548</v>
      </c>
      <c r="E1106" s="9" t="s">
        <v>132</v>
      </c>
      <c r="F1106" s="4" t="s">
        <v>991</v>
      </c>
      <c r="G1106" s="4" t="s">
        <v>991</v>
      </c>
      <c r="K1106" s="4" t="s">
        <v>1053</v>
      </c>
      <c r="W1106" s="4">
        <v>1</v>
      </c>
      <c r="AK1106" s="4" t="s">
        <v>979</v>
      </c>
    </row>
    <row r="1107" spans="1:37" x14ac:dyDescent="0.2">
      <c r="A1107"/>
      <c r="B1107" s="4" t="s">
        <v>1029</v>
      </c>
      <c r="C1107" s="8" t="s">
        <v>128</v>
      </c>
      <c r="D1107" s="4" t="s">
        <v>548</v>
      </c>
      <c r="E1107" s="9" t="s">
        <v>132</v>
      </c>
      <c r="F1107" s="4">
        <v>20</v>
      </c>
      <c r="G1107" s="4" t="s">
        <v>991</v>
      </c>
      <c r="K1107" s="4" t="s">
        <v>977</v>
      </c>
      <c r="W1107" s="4">
        <v>1</v>
      </c>
      <c r="AK1107" s="4" t="s">
        <v>979</v>
      </c>
    </row>
    <row r="1108" spans="1:37" x14ac:dyDescent="0.2">
      <c r="B1108" s="4" t="s">
        <v>1029</v>
      </c>
      <c r="C1108" s="8" t="s">
        <v>128</v>
      </c>
      <c r="D1108" s="4" t="s">
        <v>550</v>
      </c>
      <c r="E1108" s="9" t="s">
        <v>132</v>
      </c>
      <c r="F1108" s="4" t="s">
        <v>991</v>
      </c>
      <c r="G1108" s="4" t="s">
        <v>991</v>
      </c>
      <c r="K1108" s="4" t="s">
        <v>1053</v>
      </c>
      <c r="W1108" s="4">
        <v>1</v>
      </c>
      <c r="AK1108" s="4" t="s">
        <v>979</v>
      </c>
    </row>
    <row r="1109" spans="1:37" x14ac:dyDescent="0.2">
      <c r="A1109"/>
      <c r="B1109" s="4" t="s">
        <v>1029</v>
      </c>
      <c r="C1109" s="8" t="s">
        <v>128</v>
      </c>
      <c r="D1109" s="4" t="s">
        <v>550</v>
      </c>
      <c r="E1109" s="9" t="s">
        <v>132</v>
      </c>
      <c r="F1109" s="4">
        <v>20</v>
      </c>
      <c r="G1109" s="4" t="s">
        <v>991</v>
      </c>
      <c r="K1109" s="4" t="s">
        <v>977</v>
      </c>
      <c r="W1109" s="4">
        <v>1</v>
      </c>
      <c r="AK1109" s="4" t="s">
        <v>979</v>
      </c>
    </row>
    <row r="1110" spans="1:37" x14ac:dyDescent="0.2">
      <c r="A1110"/>
      <c r="B1110" s="4" t="s">
        <v>1029</v>
      </c>
      <c r="C1110" s="8" t="s">
        <v>128</v>
      </c>
      <c r="D1110" s="4" t="s">
        <v>552</v>
      </c>
      <c r="E1110" s="9" t="s">
        <v>132</v>
      </c>
      <c r="F1110" s="4" t="s">
        <v>991</v>
      </c>
      <c r="G1110" s="4" t="s">
        <v>991</v>
      </c>
      <c r="K1110" s="4" t="s">
        <v>1053</v>
      </c>
      <c r="W1110" s="4">
        <v>1</v>
      </c>
      <c r="AK1110" s="4" t="s">
        <v>979</v>
      </c>
    </row>
    <row r="1111" spans="1:37" x14ac:dyDescent="0.2">
      <c r="A1111"/>
      <c r="B1111" s="4" t="s">
        <v>1029</v>
      </c>
      <c r="C1111" s="8" t="s">
        <v>128</v>
      </c>
      <c r="D1111" s="4" t="s">
        <v>552</v>
      </c>
      <c r="E1111" s="9" t="s">
        <v>132</v>
      </c>
      <c r="F1111" s="4">
        <v>20</v>
      </c>
      <c r="G1111" s="4" t="s">
        <v>991</v>
      </c>
      <c r="K1111" s="4" t="s">
        <v>977</v>
      </c>
      <c r="W1111" s="4">
        <v>1</v>
      </c>
      <c r="AK1111" s="4" t="s">
        <v>979</v>
      </c>
    </row>
    <row r="1112" spans="1:37" x14ac:dyDescent="0.2">
      <c r="A1112"/>
      <c r="B1112" s="4" t="s">
        <v>1029</v>
      </c>
      <c r="C1112" s="8" t="s">
        <v>128</v>
      </c>
      <c r="D1112" s="4" t="s">
        <v>556</v>
      </c>
      <c r="E1112" s="9" t="s">
        <v>132</v>
      </c>
      <c r="F1112" s="4" t="s">
        <v>991</v>
      </c>
      <c r="G1112" s="4" t="s">
        <v>991</v>
      </c>
      <c r="K1112" s="4" t="s">
        <v>1053</v>
      </c>
      <c r="W1112" s="4">
        <v>1</v>
      </c>
      <c r="AK1112" s="4" t="s">
        <v>979</v>
      </c>
    </row>
    <row r="1113" spans="1:37" x14ac:dyDescent="0.2">
      <c r="A1113"/>
      <c r="B1113" s="4" t="s">
        <v>1029</v>
      </c>
      <c r="C1113" s="8" t="s">
        <v>128</v>
      </c>
      <c r="D1113" s="4" t="s">
        <v>556</v>
      </c>
      <c r="E1113" s="9" t="s">
        <v>132</v>
      </c>
      <c r="F1113" s="4">
        <v>20</v>
      </c>
      <c r="G1113" s="4" t="s">
        <v>991</v>
      </c>
      <c r="K1113" s="4" t="s">
        <v>977</v>
      </c>
      <c r="W1113" s="4">
        <v>1</v>
      </c>
      <c r="AK1113" s="4" t="s">
        <v>979</v>
      </c>
    </row>
    <row r="1114" spans="1:37" x14ac:dyDescent="0.2">
      <c r="B1114" s="4" t="s">
        <v>1029</v>
      </c>
      <c r="C1114" s="8" t="s">
        <v>128</v>
      </c>
      <c r="D1114" s="4" t="s">
        <v>558</v>
      </c>
      <c r="E1114" s="9" t="s">
        <v>132</v>
      </c>
      <c r="F1114" s="4" t="s">
        <v>991</v>
      </c>
      <c r="G1114" s="4" t="s">
        <v>991</v>
      </c>
      <c r="K1114" s="4" t="s">
        <v>1053</v>
      </c>
      <c r="W1114" s="4">
        <v>1</v>
      </c>
      <c r="AK1114" s="4" t="s">
        <v>979</v>
      </c>
    </row>
    <row r="1115" spans="1:37" x14ac:dyDescent="0.2">
      <c r="B1115" s="4" t="s">
        <v>1029</v>
      </c>
      <c r="C1115" s="8" t="s">
        <v>128</v>
      </c>
      <c r="D1115" s="4" t="s">
        <v>558</v>
      </c>
      <c r="E1115" s="9" t="s">
        <v>132</v>
      </c>
      <c r="F1115" s="4">
        <v>20</v>
      </c>
      <c r="G1115" s="4" t="s">
        <v>991</v>
      </c>
      <c r="K1115" s="4" t="s">
        <v>977</v>
      </c>
      <c r="W1115" s="4">
        <v>1</v>
      </c>
      <c r="AK1115" s="4" t="s">
        <v>979</v>
      </c>
    </row>
    <row r="1116" spans="1:37" x14ac:dyDescent="0.2">
      <c r="A1116"/>
      <c r="B1116" s="4" t="s">
        <v>1029</v>
      </c>
      <c r="C1116" s="8" t="s">
        <v>128</v>
      </c>
      <c r="D1116" s="4" t="s">
        <v>561</v>
      </c>
      <c r="E1116" s="9" t="s">
        <v>132</v>
      </c>
      <c r="F1116" s="4" t="s">
        <v>991</v>
      </c>
      <c r="G1116" s="4" t="s">
        <v>991</v>
      </c>
      <c r="K1116" s="4" t="s">
        <v>1053</v>
      </c>
      <c r="W1116" s="4">
        <v>1</v>
      </c>
      <c r="AK1116" s="4" t="s">
        <v>979</v>
      </c>
    </row>
    <row r="1117" spans="1:37" x14ac:dyDescent="0.2">
      <c r="A1117"/>
      <c r="B1117" s="4" t="s">
        <v>1029</v>
      </c>
      <c r="C1117" s="8" t="s">
        <v>128</v>
      </c>
      <c r="D1117" s="4" t="s">
        <v>561</v>
      </c>
      <c r="E1117" s="9" t="s">
        <v>132</v>
      </c>
      <c r="F1117" s="4">
        <v>20</v>
      </c>
      <c r="G1117" s="4" t="s">
        <v>991</v>
      </c>
      <c r="K1117" s="4" t="s">
        <v>977</v>
      </c>
      <c r="W1117" s="4">
        <v>1</v>
      </c>
      <c r="AK1117" s="4" t="s">
        <v>979</v>
      </c>
    </row>
    <row r="1118" spans="1:37" x14ac:dyDescent="0.2">
      <c r="A1118"/>
      <c r="B1118" s="4" t="s">
        <v>1029</v>
      </c>
      <c r="C1118" s="8" t="s">
        <v>128</v>
      </c>
      <c r="D1118" s="4" t="s">
        <v>564</v>
      </c>
      <c r="E1118" s="9" t="s">
        <v>132</v>
      </c>
      <c r="F1118" s="4" t="s">
        <v>991</v>
      </c>
      <c r="G1118" s="4" t="s">
        <v>991</v>
      </c>
      <c r="K1118" s="4" t="s">
        <v>1053</v>
      </c>
      <c r="W1118" s="4">
        <v>1</v>
      </c>
      <c r="AK1118" s="4" t="s">
        <v>979</v>
      </c>
    </row>
    <row r="1119" spans="1:37" x14ac:dyDescent="0.2">
      <c r="A1119"/>
      <c r="B1119" s="4" t="s">
        <v>1029</v>
      </c>
      <c r="C1119" s="8" t="s">
        <v>128</v>
      </c>
      <c r="D1119" s="4" t="s">
        <v>564</v>
      </c>
      <c r="E1119" s="9" t="s">
        <v>132</v>
      </c>
      <c r="F1119" s="4">
        <v>20</v>
      </c>
      <c r="G1119" s="4" t="s">
        <v>991</v>
      </c>
      <c r="K1119" s="4" t="s">
        <v>977</v>
      </c>
      <c r="W1119" s="4">
        <v>1</v>
      </c>
      <c r="AK1119" s="4" t="s">
        <v>979</v>
      </c>
    </row>
    <row r="1120" spans="1:37" x14ac:dyDescent="0.2">
      <c r="B1120" s="4" t="s">
        <v>1029</v>
      </c>
      <c r="C1120" s="8" t="s">
        <v>128</v>
      </c>
      <c r="D1120" s="4" t="s">
        <v>569</v>
      </c>
      <c r="E1120" s="9" t="s">
        <v>132</v>
      </c>
      <c r="F1120" s="4" t="s">
        <v>991</v>
      </c>
      <c r="G1120" s="4" t="s">
        <v>991</v>
      </c>
      <c r="K1120" s="4" t="s">
        <v>1053</v>
      </c>
      <c r="W1120" s="4">
        <v>1</v>
      </c>
      <c r="AK1120" s="4" t="s">
        <v>979</v>
      </c>
    </row>
    <row r="1121" spans="1:37" x14ac:dyDescent="0.2">
      <c r="B1121" s="4" t="s">
        <v>1029</v>
      </c>
      <c r="C1121" s="8" t="s">
        <v>128</v>
      </c>
      <c r="D1121" s="4" t="s">
        <v>569</v>
      </c>
      <c r="E1121" s="9" t="s">
        <v>132</v>
      </c>
      <c r="F1121" s="4">
        <v>20</v>
      </c>
      <c r="G1121" s="4" t="s">
        <v>991</v>
      </c>
      <c r="K1121" s="4" t="s">
        <v>977</v>
      </c>
      <c r="W1121" s="4">
        <v>1</v>
      </c>
      <c r="AK1121" s="4" t="s">
        <v>979</v>
      </c>
    </row>
    <row r="1122" spans="1:37" x14ac:dyDescent="0.2">
      <c r="A1122"/>
      <c r="B1122" s="4" t="s">
        <v>1029</v>
      </c>
      <c r="C1122" s="8" t="s">
        <v>128</v>
      </c>
      <c r="D1122" s="4" t="s">
        <v>570</v>
      </c>
      <c r="E1122" s="9" t="s">
        <v>132</v>
      </c>
      <c r="F1122" s="4" t="s">
        <v>991</v>
      </c>
      <c r="G1122" s="4" t="s">
        <v>991</v>
      </c>
      <c r="K1122" s="4" t="s">
        <v>1053</v>
      </c>
      <c r="W1122" s="4">
        <v>1</v>
      </c>
      <c r="AK1122" s="4" t="s">
        <v>979</v>
      </c>
    </row>
    <row r="1123" spans="1:37" x14ac:dyDescent="0.2">
      <c r="A1123"/>
      <c r="B1123" s="4" t="s">
        <v>1029</v>
      </c>
      <c r="C1123" s="8" t="s">
        <v>128</v>
      </c>
      <c r="D1123" s="4" t="s">
        <v>570</v>
      </c>
      <c r="E1123" s="9" t="s">
        <v>132</v>
      </c>
      <c r="F1123" s="4">
        <v>20</v>
      </c>
      <c r="G1123" s="4" t="s">
        <v>991</v>
      </c>
      <c r="K1123" s="4" t="s">
        <v>977</v>
      </c>
      <c r="W1123" s="4">
        <v>1</v>
      </c>
      <c r="AK1123" s="4" t="s">
        <v>979</v>
      </c>
    </row>
    <row r="1124" spans="1:37" x14ac:dyDescent="0.2">
      <c r="A1124"/>
      <c r="B1124" s="4" t="s">
        <v>1029</v>
      </c>
      <c r="C1124" s="8" t="s">
        <v>128</v>
      </c>
      <c r="D1124" s="4" t="s">
        <v>571</v>
      </c>
      <c r="E1124" s="9" t="s">
        <v>132</v>
      </c>
      <c r="F1124" s="4" t="s">
        <v>991</v>
      </c>
      <c r="G1124" s="4" t="s">
        <v>991</v>
      </c>
      <c r="K1124" s="4" t="s">
        <v>1053</v>
      </c>
      <c r="W1124" s="4">
        <v>1</v>
      </c>
      <c r="AK1124" s="4" t="s">
        <v>979</v>
      </c>
    </row>
    <row r="1125" spans="1:37" x14ac:dyDescent="0.2">
      <c r="A1125"/>
      <c r="B1125" s="4" t="s">
        <v>1029</v>
      </c>
      <c r="C1125" s="8" t="s">
        <v>128</v>
      </c>
      <c r="D1125" s="4" t="s">
        <v>571</v>
      </c>
      <c r="E1125" s="9" t="s">
        <v>132</v>
      </c>
      <c r="F1125" s="4">
        <v>20</v>
      </c>
      <c r="G1125" s="4" t="s">
        <v>991</v>
      </c>
      <c r="K1125" s="4" t="s">
        <v>977</v>
      </c>
      <c r="W1125" s="4">
        <v>1</v>
      </c>
      <c r="AK1125" s="4" t="s">
        <v>979</v>
      </c>
    </row>
    <row r="1126" spans="1:37" x14ac:dyDescent="0.2">
      <c r="B1126" s="4" t="s">
        <v>1029</v>
      </c>
      <c r="C1126" s="8" t="s">
        <v>128</v>
      </c>
      <c r="D1126" s="4" t="s">
        <v>579</v>
      </c>
      <c r="E1126" s="9" t="s">
        <v>132</v>
      </c>
      <c r="F1126" s="4" t="s">
        <v>991</v>
      </c>
      <c r="G1126" s="4" t="s">
        <v>991</v>
      </c>
      <c r="K1126" s="4" t="s">
        <v>1054</v>
      </c>
      <c r="W1126" s="4">
        <v>1</v>
      </c>
      <c r="AK1126" s="4" t="s">
        <v>979</v>
      </c>
    </row>
    <row r="1127" spans="1:37" x14ac:dyDescent="0.2">
      <c r="B1127" s="4" t="s">
        <v>1029</v>
      </c>
      <c r="C1127" s="8" t="s">
        <v>128</v>
      </c>
      <c r="D1127" s="4" t="s">
        <v>579</v>
      </c>
      <c r="E1127" s="9" t="s">
        <v>132</v>
      </c>
      <c r="F1127" s="4">
        <v>20</v>
      </c>
      <c r="G1127" s="4" t="s">
        <v>991</v>
      </c>
      <c r="K1127" s="4" t="s">
        <v>977</v>
      </c>
      <c r="W1127" s="4">
        <v>1</v>
      </c>
      <c r="AK1127" s="4" t="s">
        <v>979</v>
      </c>
    </row>
    <row r="1128" spans="1:37" x14ac:dyDescent="0.2">
      <c r="A1128"/>
      <c r="B1128" s="4" t="s">
        <v>1029</v>
      </c>
      <c r="C1128" s="8" t="s">
        <v>128</v>
      </c>
      <c r="D1128" s="4" t="s">
        <v>579</v>
      </c>
      <c r="E1128" s="9" t="s">
        <v>132</v>
      </c>
      <c r="F1128" s="4">
        <v>30</v>
      </c>
      <c r="G1128" s="4" t="s">
        <v>991</v>
      </c>
      <c r="K1128" s="4" t="s">
        <v>1010</v>
      </c>
      <c r="W1128" s="4">
        <v>2</v>
      </c>
      <c r="AK1128" s="4" t="s">
        <v>979</v>
      </c>
    </row>
    <row r="1129" spans="1:37" x14ac:dyDescent="0.2">
      <c r="A1129"/>
      <c r="B1129" s="4" t="s">
        <v>1029</v>
      </c>
      <c r="C1129" s="8" t="s">
        <v>128</v>
      </c>
      <c r="D1129" s="4" t="s">
        <v>580</v>
      </c>
      <c r="E1129" s="9" t="s">
        <v>132</v>
      </c>
      <c r="F1129" s="4" t="s">
        <v>991</v>
      </c>
      <c r="G1129" s="4" t="s">
        <v>991</v>
      </c>
      <c r="K1129" s="4" t="s">
        <v>1054</v>
      </c>
      <c r="W1129" s="4">
        <v>1</v>
      </c>
      <c r="AK1129" s="4" t="s">
        <v>979</v>
      </c>
    </row>
    <row r="1130" spans="1:37" x14ac:dyDescent="0.2">
      <c r="A1130"/>
      <c r="B1130" s="4" t="s">
        <v>1029</v>
      </c>
      <c r="C1130" s="8" t="s">
        <v>128</v>
      </c>
      <c r="D1130" s="4" t="s">
        <v>580</v>
      </c>
      <c r="E1130" s="9" t="s">
        <v>132</v>
      </c>
      <c r="F1130" s="4">
        <v>20</v>
      </c>
      <c r="G1130" s="4" t="s">
        <v>991</v>
      </c>
      <c r="K1130" s="4" t="s">
        <v>977</v>
      </c>
      <c r="W1130" s="4">
        <v>1</v>
      </c>
      <c r="AK1130" s="4" t="s">
        <v>979</v>
      </c>
    </row>
    <row r="1131" spans="1:37" x14ac:dyDescent="0.2">
      <c r="A1131"/>
      <c r="B1131" s="4" t="s">
        <v>1029</v>
      </c>
      <c r="C1131" s="8" t="s">
        <v>128</v>
      </c>
      <c r="D1131" s="4" t="s">
        <v>580</v>
      </c>
      <c r="E1131" s="9" t="s">
        <v>132</v>
      </c>
      <c r="F1131" s="4">
        <v>30</v>
      </c>
      <c r="G1131" s="4" t="s">
        <v>991</v>
      </c>
      <c r="K1131" s="4" t="s">
        <v>1010</v>
      </c>
      <c r="W1131" s="4">
        <v>2</v>
      </c>
      <c r="AK1131" s="4" t="s">
        <v>979</v>
      </c>
    </row>
    <row r="1132" spans="1:37" x14ac:dyDescent="0.2">
      <c r="A1132"/>
      <c r="B1132" s="4" t="s">
        <v>1029</v>
      </c>
      <c r="C1132" s="8" t="s">
        <v>128</v>
      </c>
      <c r="D1132" s="4" t="s">
        <v>576</v>
      </c>
      <c r="E1132" s="9" t="s">
        <v>132</v>
      </c>
      <c r="F1132" s="4" t="s">
        <v>991</v>
      </c>
      <c r="G1132" s="4" t="s">
        <v>991</v>
      </c>
      <c r="K1132" s="4" t="s">
        <v>1054</v>
      </c>
      <c r="W1132" s="4">
        <v>1</v>
      </c>
      <c r="AK1132" s="4" t="s">
        <v>979</v>
      </c>
    </row>
    <row r="1133" spans="1:37" x14ac:dyDescent="0.2">
      <c r="A1133"/>
      <c r="B1133" s="4" t="s">
        <v>1029</v>
      </c>
      <c r="C1133" s="8" t="s">
        <v>128</v>
      </c>
      <c r="D1133" s="4" t="s">
        <v>576</v>
      </c>
      <c r="E1133" s="9" t="s">
        <v>132</v>
      </c>
      <c r="F1133" s="4">
        <v>20</v>
      </c>
      <c r="G1133" s="4" t="s">
        <v>991</v>
      </c>
      <c r="K1133" s="4" t="s">
        <v>977</v>
      </c>
      <c r="W1133" s="4">
        <v>1</v>
      </c>
      <c r="AK1133" s="4" t="s">
        <v>979</v>
      </c>
    </row>
    <row r="1134" spans="1:37" x14ac:dyDescent="0.2">
      <c r="A1134"/>
      <c r="B1134" s="4" t="s">
        <v>1029</v>
      </c>
      <c r="C1134" s="8" t="s">
        <v>128</v>
      </c>
      <c r="D1134" s="4" t="s">
        <v>576</v>
      </c>
      <c r="E1134" s="9" t="s">
        <v>132</v>
      </c>
      <c r="F1134" s="4">
        <v>30</v>
      </c>
      <c r="G1134" s="4" t="s">
        <v>991</v>
      </c>
      <c r="K1134" s="4" t="s">
        <v>997</v>
      </c>
      <c r="W1134" s="4">
        <v>2</v>
      </c>
      <c r="AK1134" s="4" t="s">
        <v>979</v>
      </c>
    </row>
    <row r="1135" spans="1:37" x14ac:dyDescent="0.2">
      <c r="B1135" s="4" t="s">
        <v>1029</v>
      </c>
      <c r="C1135" s="8" t="s">
        <v>128</v>
      </c>
      <c r="D1135" s="4" t="s">
        <v>581</v>
      </c>
      <c r="E1135" s="9" t="s">
        <v>132</v>
      </c>
      <c r="F1135" s="4" t="s">
        <v>991</v>
      </c>
      <c r="G1135" s="4" t="s">
        <v>991</v>
      </c>
      <c r="K1135" s="4" t="s">
        <v>1054</v>
      </c>
      <c r="W1135" s="4">
        <v>1</v>
      </c>
      <c r="AK1135" s="4" t="s">
        <v>979</v>
      </c>
    </row>
    <row r="1136" spans="1:37" x14ac:dyDescent="0.2">
      <c r="B1136" s="4" t="s">
        <v>1029</v>
      </c>
      <c r="C1136" s="8" t="s">
        <v>128</v>
      </c>
      <c r="D1136" s="4" t="s">
        <v>581</v>
      </c>
      <c r="E1136" s="9" t="s">
        <v>132</v>
      </c>
      <c r="F1136" s="4">
        <v>20</v>
      </c>
      <c r="G1136" s="4" t="s">
        <v>991</v>
      </c>
      <c r="K1136" s="4" t="s">
        <v>977</v>
      </c>
      <c r="W1136" s="4">
        <v>1</v>
      </c>
      <c r="AK1136" s="4" t="s">
        <v>979</v>
      </c>
    </row>
    <row r="1137" spans="1:37" x14ac:dyDescent="0.2">
      <c r="A1137"/>
      <c r="B1137" s="4" t="s">
        <v>1029</v>
      </c>
      <c r="C1137" s="8" t="s">
        <v>128</v>
      </c>
      <c r="D1137" s="4" t="s">
        <v>581</v>
      </c>
      <c r="E1137" s="9" t="s">
        <v>132</v>
      </c>
      <c r="F1137" s="4">
        <v>30</v>
      </c>
      <c r="G1137" s="4" t="s">
        <v>991</v>
      </c>
      <c r="K1137" s="4" t="s">
        <v>997</v>
      </c>
      <c r="W1137" s="4">
        <v>2</v>
      </c>
      <c r="AK1137" s="4" t="s">
        <v>979</v>
      </c>
    </row>
    <row r="1138" spans="1:37" x14ac:dyDescent="0.2">
      <c r="A1138"/>
      <c r="B1138" s="4" t="s">
        <v>1029</v>
      </c>
      <c r="C1138" s="8" t="s">
        <v>128</v>
      </c>
      <c r="D1138" s="4" t="s">
        <v>573</v>
      </c>
      <c r="E1138" s="9" t="s">
        <v>132</v>
      </c>
      <c r="F1138" s="4" t="s">
        <v>991</v>
      </c>
      <c r="G1138" s="4" t="s">
        <v>991</v>
      </c>
      <c r="K1138" s="4" t="s">
        <v>1054</v>
      </c>
      <c r="W1138" s="4">
        <v>1</v>
      </c>
      <c r="AK1138" s="4" t="s">
        <v>979</v>
      </c>
    </row>
    <row r="1139" spans="1:37" x14ac:dyDescent="0.2">
      <c r="A1139"/>
      <c r="B1139" s="4" t="s">
        <v>1029</v>
      </c>
      <c r="C1139" s="8" t="s">
        <v>128</v>
      </c>
      <c r="D1139" s="4" t="s">
        <v>573</v>
      </c>
      <c r="E1139" s="9" t="s">
        <v>132</v>
      </c>
      <c r="F1139" s="4">
        <v>20</v>
      </c>
      <c r="G1139" s="4" t="s">
        <v>991</v>
      </c>
      <c r="K1139" s="4" t="s">
        <v>977</v>
      </c>
      <c r="W1139" s="4">
        <v>1</v>
      </c>
      <c r="AK1139" s="4" t="s">
        <v>979</v>
      </c>
    </row>
    <row r="1140" spans="1:37" x14ac:dyDescent="0.2">
      <c r="A1140"/>
      <c r="B1140" s="4" t="s">
        <v>1029</v>
      </c>
      <c r="C1140" s="8" t="s">
        <v>128</v>
      </c>
      <c r="D1140" s="4" t="s">
        <v>574</v>
      </c>
      <c r="E1140" s="9" t="s">
        <v>132</v>
      </c>
      <c r="F1140" s="4" t="s">
        <v>991</v>
      </c>
      <c r="G1140" s="4" t="s">
        <v>991</v>
      </c>
      <c r="K1140" s="4" t="s">
        <v>1054</v>
      </c>
      <c r="W1140" s="4">
        <v>1</v>
      </c>
      <c r="AK1140" s="4" t="s">
        <v>979</v>
      </c>
    </row>
    <row r="1141" spans="1:37" x14ac:dyDescent="0.2">
      <c r="A1141"/>
      <c r="B1141" s="4" t="s">
        <v>1029</v>
      </c>
      <c r="C1141" s="8" t="s">
        <v>128</v>
      </c>
      <c r="D1141" s="4" t="s">
        <v>574</v>
      </c>
      <c r="E1141" s="9" t="s">
        <v>132</v>
      </c>
      <c r="F1141" s="4">
        <v>20</v>
      </c>
      <c r="G1141" s="4" t="s">
        <v>991</v>
      </c>
      <c r="K1141" s="4" t="s">
        <v>977</v>
      </c>
      <c r="W1141" s="4">
        <v>1</v>
      </c>
      <c r="AK1141" s="4" t="s">
        <v>979</v>
      </c>
    </row>
    <row r="1142" spans="1:37" x14ac:dyDescent="0.2">
      <c r="B1142" s="4" t="s">
        <v>1029</v>
      </c>
      <c r="C1142" s="8" t="s">
        <v>128</v>
      </c>
      <c r="D1142" s="4" t="s">
        <v>578</v>
      </c>
      <c r="E1142" s="9" t="s">
        <v>132</v>
      </c>
      <c r="F1142" s="4" t="s">
        <v>991</v>
      </c>
      <c r="G1142" s="4" t="s">
        <v>991</v>
      </c>
      <c r="K1142" s="4" t="s">
        <v>1054</v>
      </c>
      <c r="W1142" s="4">
        <v>1</v>
      </c>
      <c r="AK1142" s="4" t="s">
        <v>979</v>
      </c>
    </row>
    <row r="1143" spans="1:37" x14ac:dyDescent="0.2">
      <c r="B1143" s="4" t="s">
        <v>1029</v>
      </c>
      <c r="C1143" s="8" t="s">
        <v>128</v>
      </c>
      <c r="D1143" s="4" t="s">
        <v>578</v>
      </c>
      <c r="E1143" s="9" t="s">
        <v>132</v>
      </c>
      <c r="F1143" s="4">
        <v>20</v>
      </c>
      <c r="G1143" s="4" t="s">
        <v>991</v>
      </c>
      <c r="K1143" s="4" t="s">
        <v>977</v>
      </c>
      <c r="W1143" s="4">
        <v>1</v>
      </c>
      <c r="AK1143" s="4" t="s">
        <v>979</v>
      </c>
    </row>
    <row r="1144" spans="1:37" x14ac:dyDescent="0.2">
      <c r="A1144"/>
      <c r="B1144" s="4" t="s">
        <v>1029</v>
      </c>
      <c r="C1144" s="8" t="s">
        <v>128</v>
      </c>
      <c r="D1144" s="4" t="s">
        <v>577</v>
      </c>
      <c r="E1144" s="9" t="s">
        <v>132</v>
      </c>
      <c r="F1144" s="4" t="s">
        <v>991</v>
      </c>
      <c r="G1144" s="4" t="s">
        <v>991</v>
      </c>
      <c r="K1144" s="4" t="s">
        <v>1054</v>
      </c>
      <c r="W1144" s="4">
        <v>1</v>
      </c>
      <c r="AK1144" s="4" t="s">
        <v>979</v>
      </c>
    </row>
    <row r="1145" spans="1:37" x14ac:dyDescent="0.2">
      <c r="A1145"/>
      <c r="B1145" s="4" t="s">
        <v>1029</v>
      </c>
      <c r="C1145" s="8" t="s">
        <v>128</v>
      </c>
      <c r="D1145" s="4" t="s">
        <v>577</v>
      </c>
      <c r="E1145" s="9" t="s">
        <v>132</v>
      </c>
      <c r="F1145" s="4">
        <v>20</v>
      </c>
      <c r="G1145" s="4" t="s">
        <v>991</v>
      </c>
      <c r="K1145" s="4" t="s">
        <v>977</v>
      </c>
      <c r="W1145" s="4">
        <v>1</v>
      </c>
      <c r="AK1145" s="4" t="s">
        <v>979</v>
      </c>
    </row>
    <row r="1146" spans="1:37" x14ac:dyDescent="0.2">
      <c r="A1146"/>
      <c r="B1146" s="4" t="s">
        <v>1029</v>
      </c>
      <c r="C1146" s="8" t="s">
        <v>128</v>
      </c>
      <c r="D1146" s="4" t="s">
        <v>577</v>
      </c>
      <c r="E1146" s="9" t="s">
        <v>132</v>
      </c>
      <c r="F1146" s="4">
        <v>30</v>
      </c>
      <c r="G1146" s="4" t="s">
        <v>991</v>
      </c>
      <c r="K1146" s="4" t="s">
        <v>1011</v>
      </c>
      <c r="W1146" s="4">
        <v>1</v>
      </c>
      <c r="AK1146" s="4" t="s">
        <v>979</v>
      </c>
    </row>
    <row r="1147" spans="1:37" x14ac:dyDescent="0.2">
      <c r="A1147"/>
      <c r="B1147" s="4" t="s">
        <v>1029</v>
      </c>
      <c r="C1147" s="8" t="s">
        <v>128</v>
      </c>
      <c r="D1147" s="4" t="s">
        <v>577</v>
      </c>
      <c r="E1147" s="9" t="s">
        <v>132</v>
      </c>
      <c r="F1147" s="4">
        <v>40</v>
      </c>
      <c r="G1147" s="4" t="s">
        <v>991</v>
      </c>
      <c r="K1147" s="4" t="s">
        <v>992</v>
      </c>
      <c r="W1147" s="4">
        <v>1</v>
      </c>
      <c r="AK1147" s="4" t="s">
        <v>979</v>
      </c>
    </row>
    <row r="1148" spans="1:37" x14ac:dyDescent="0.2">
      <c r="A1148"/>
      <c r="B1148" s="4" t="s">
        <v>1029</v>
      </c>
      <c r="C1148" s="8" t="s">
        <v>128</v>
      </c>
      <c r="D1148" s="4" t="s">
        <v>575</v>
      </c>
      <c r="E1148" s="9" t="s">
        <v>132</v>
      </c>
      <c r="F1148" s="4" t="s">
        <v>991</v>
      </c>
      <c r="G1148" s="4" t="s">
        <v>991</v>
      </c>
      <c r="K1148" s="4" t="s">
        <v>1054</v>
      </c>
      <c r="W1148" s="4">
        <v>1</v>
      </c>
      <c r="AK1148" s="4" t="s">
        <v>979</v>
      </c>
    </row>
    <row r="1149" spans="1:37" x14ac:dyDescent="0.2">
      <c r="A1149"/>
      <c r="B1149" s="4" t="s">
        <v>1029</v>
      </c>
      <c r="C1149" s="8" t="s">
        <v>128</v>
      </c>
      <c r="D1149" s="4" t="s">
        <v>575</v>
      </c>
      <c r="E1149" s="9" t="s">
        <v>132</v>
      </c>
      <c r="F1149" s="4">
        <v>20</v>
      </c>
      <c r="G1149" s="4" t="s">
        <v>991</v>
      </c>
      <c r="K1149" s="4" t="s">
        <v>977</v>
      </c>
      <c r="W1149" s="4">
        <v>1</v>
      </c>
      <c r="AK1149" s="4" t="s">
        <v>979</v>
      </c>
    </row>
    <row r="1150" spans="1:37" x14ac:dyDescent="0.2">
      <c r="A1150"/>
      <c r="B1150" s="4" t="s">
        <v>1029</v>
      </c>
      <c r="C1150" s="8" t="s">
        <v>128</v>
      </c>
      <c r="D1150" s="4" t="s">
        <v>575</v>
      </c>
      <c r="E1150" s="9" t="s">
        <v>132</v>
      </c>
      <c r="F1150" s="4">
        <v>30</v>
      </c>
      <c r="G1150" s="4" t="s">
        <v>991</v>
      </c>
      <c r="K1150" s="4" t="s">
        <v>1011</v>
      </c>
      <c r="W1150" s="4">
        <v>2</v>
      </c>
      <c r="AK1150" s="4" t="s">
        <v>979</v>
      </c>
    </row>
    <row r="1151" spans="1:37" x14ac:dyDescent="0.2">
      <c r="B1151" s="4" t="s">
        <v>1029</v>
      </c>
      <c r="C1151" s="8" t="s">
        <v>128</v>
      </c>
      <c r="D1151" s="4" t="s">
        <v>587</v>
      </c>
      <c r="E1151" s="9" t="s">
        <v>132</v>
      </c>
      <c r="F1151" s="4" t="s">
        <v>991</v>
      </c>
      <c r="G1151" s="4" t="s">
        <v>991</v>
      </c>
      <c r="K1151" s="4" t="s">
        <v>1055</v>
      </c>
      <c r="W1151" s="4">
        <v>1</v>
      </c>
      <c r="AK1151" s="4" t="s">
        <v>979</v>
      </c>
    </row>
    <row r="1152" spans="1:37" x14ac:dyDescent="0.2">
      <c r="B1152" s="4" t="s">
        <v>1029</v>
      </c>
      <c r="C1152" s="8" t="s">
        <v>128</v>
      </c>
      <c r="D1152" s="4" t="s">
        <v>587</v>
      </c>
      <c r="E1152" s="9" t="s">
        <v>132</v>
      </c>
      <c r="F1152" s="4">
        <v>20</v>
      </c>
      <c r="G1152" s="4" t="s">
        <v>991</v>
      </c>
      <c r="K1152" s="4" t="s">
        <v>977</v>
      </c>
      <c r="W1152" s="4">
        <v>1</v>
      </c>
      <c r="AK1152" s="4" t="s">
        <v>979</v>
      </c>
    </row>
    <row r="1153" spans="1:37" x14ac:dyDescent="0.2">
      <c r="A1153"/>
      <c r="B1153" s="4" t="s">
        <v>1029</v>
      </c>
      <c r="C1153" s="8" t="s">
        <v>128</v>
      </c>
      <c r="D1153" s="4" t="s">
        <v>587</v>
      </c>
      <c r="E1153" s="9" t="s">
        <v>132</v>
      </c>
      <c r="F1153" s="4">
        <v>30</v>
      </c>
      <c r="G1153" s="4" t="s">
        <v>991</v>
      </c>
      <c r="K1153" s="4" t="s">
        <v>992</v>
      </c>
      <c r="W1153" s="4">
        <v>2</v>
      </c>
      <c r="AK1153" s="4" t="s">
        <v>979</v>
      </c>
    </row>
    <row r="1154" spans="1:37" x14ac:dyDescent="0.2">
      <c r="A1154"/>
      <c r="B1154" s="4" t="s">
        <v>1029</v>
      </c>
      <c r="C1154" s="8" t="s">
        <v>128</v>
      </c>
      <c r="D1154" s="4" t="s">
        <v>595</v>
      </c>
      <c r="E1154" s="9" t="s">
        <v>132</v>
      </c>
      <c r="F1154" s="4" t="s">
        <v>991</v>
      </c>
      <c r="G1154" s="4" t="s">
        <v>991</v>
      </c>
      <c r="K1154" s="4" t="s">
        <v>1055</v>
      </c>
      <c r="W1154" s="4">
        <v>1</v>
      </c>
      <c r="AK1154" s="4" t="s">
        <v>979</v>
      </c>
    </row>
    <row r="1155" spans="1:37" x14ac:dyDescent="0.2">
      <c r="A1155"/>
      <c r="B1155" s="4" t="s">
        <v>1029</v>
      </c>
      <c r="C1155" s="8" t="s">
        <v>128</v>
      </c>
      <c r="D1155" s="4" t="s">
        <v>595</v>
      </c>
      <c r="E1155" s="9" t="s">
        <v>132</v>
      </c>
      <c r="F1155" s="4">
        <v>20</v>
      </c>
      <c r="G1155" s="4" t="s">
        <v>991</v>
      </c>
      <c r="K1155" s="4" t="s">
        <v>977</v>
      </c>
      <c r="W1155" s="4">
        <v>1</v>
      </c>
      <c r="AK1155" s="4" t="s">
        <v>979</v>
      </c>
    </row>
    <row r="1156" spans="1:37" x14ac:dyDescent="0.2">
      <c r="A1156"/>
      <c r="B1156" s="4" t="s">
        <v>1029</v>
      </c>
      <c r="C1156" s="8" t="s">
        <v>128</v>
      </c>
      <c r="D1156" s="4" t="s">
        <v>595</v>
      </c>
      <c r="E1156" s="9" t="s">
        <v>132</v>
      </c>
      <c r="F1156" s="4">
        <v>30</v>
      </c>
      <c r="G1156" s="4" t="s">
        <v>991</v>
      </c>
      <c r="K1156" s="4" t="s">
        <v>992</v>
      </c>
      <c r="W1156" s="4">
        <v>2</v>
      </c>
      <c r="AK1156" s="4" t="s">
        <v>979</v>
      </c>
    </row>
    <row r="1157" spans="1:37" x14ac:dyDescent="0.2">
      <c r="A1157"/>
      <c r="B1157" s="4" t="s">
        <v>1029</v>
      </c>
      <c r="C1157" s="8" t="s">
        <v>128</v>
      </c>
      <c r="D1157" s="4" t="s">
        <v>596</v>
      </c>
      <c r="E1157" s="9" t="s">
        <v>132</v>
      </c>
      <c r="F1157" s="4" t="s">
        <v>991</v>
      </c>
      <c r="G1157" s="4" t="s">
        <v>991</v>
      </c>
      <c r="K1157" s="4" t="s">
        <v>1055</v>
      </c>
      <c r="W1157" s="4">
        <v>1</v>
      </c>
      <c r="AK1157" s="4" t="s">
        <v>979</v>
      </c>
    </row>
    <row r="1158" spans="1:37" x14ac:dyDescent="0.2">
      <c r="A1158"/>
      <c r="B1158" s="4" t="s">
        <v>1029</v>
      </c>
      <c r="C1158" s="8" t="s">
        <v>128</v>
      </c>
      <c r="D1158" s="4" t="s">
        <v>596</v>
      </c>
      <c r="E1158" s="9" t="s">
        <v>132</v>
      </c>
      <c r="F1158" s="4">
        <v>20</v>
      </c>
      <c r="G1158" s="4" t="s">
        <v>991</v>
      </c>
      <c r="K1158" s="4" t="s">
        <v>977</v>
      </c>
      <c r="W1158" s="4">
        <v>1</v>
      </c>
      <c r="AK1158" s="4" t="s">
        <v>979</v>
      </c>
    </row>
    <row r="1159" spans="1:37" x14ac:dyDescent="0.2">
      <c r="A1159"/>
      <c r="B1159" s="4" t="s">
        <v>1029</v>
      </c>
      <c r="C1159" s="8" t="s">
        <v>128</v>
      </c>
      <c r="D1159" s="4" t="s">
        <v>596</v>
      </c>
      <c r="E1159" s="9" t="s">
        <v>132</v>
      </c>
      <c r="F1159" s="4">
        <v>30</v>
      </c>
      <c r="G1159" s="4" t="s">
        <v>991</v>
      </c>
      <c r="K1159" s="4" t="s">
        <v>992</v>
      </c>
      <c r="W1159" s="4">
        <v>2</v>
      </c>
      <c r="AK1159" s="4" t="s">
        <v>979</v>
      </c>
    </row>
    <row r="1160" spans="1:37" x14ac:dyDescent="0.2">
      <c r="B1160" s="4" t="s">
        <v>1029</v>
      </c>
      <c r="C1160" s="8" t="s">
        <v>128</v>
      </c>
      <c r="D1160" s="4" t="s">
        <v>600</v>
      </c>
      <c r="E1160" s="9" t="s">
        <v>132</v>
      </c>
      <c r="F1160" s="4" t="s">
        <v>991</v>
      </c>
      <c r="G1160" s="4" t="s">
        <v>991</v>
      </c>
      <c r="K1160" s="4" t="s">
        <v>1055</v>
      </c>
      <c r="W1160" s="4">
        <v>1</v>
      </c>
      <c r="AK1160" s="4" t="s">
        <v>979</v>
      </c>
    </row>
    <row r="1161" spans="1:37" x14ac:dyDescent="0.2">
      <c r="B1161" s="4" t="s">
        <v>1029</v>
      </c>
      <c r="C1161" s="8" t="s">
        <v>128</v>
      </c>
      <c r="D1161" s="4" t="s">
        <v>600</v>
      </c>
      <c r="E1161" s="9" t="s">
        <v>132</v>
      </c>
      <c r="F1161" s="4">
        <v>20</v>
      </c>
      <c r="G1161" s="4" t="s">
        <v>991</v>
      </c>
      <c r="K1161" s="4" t="s">
        <v>977</v>
      </c>
      <c r="W1161" s="4">
        <v>1</v>
      </c>
      <c r="AK1161" s="4" t="s">
        <v>979</v>
      </c>
    </row>
    <row r="1162" spans="1:37" x14ac:dyDescent="0.2">
      <c r="A1162"/>
      <c r="B1162" s="4" t="s">
        <v>1029</v>
      </c>
      <c r="C1162" s="8" t="s">
        <v>128</v>
      </c>
      <c r="D1162" s="4" t="s">
        <v>600</v>
      </c>
      <c r="E1162" s="9" t="s">
        <v>132</v>
      </c>
      <c r="F1162" s="4">
        <v>30</v>
      </c>
      <c r="G1162" s="4" t="s">
        <v>991</v>
      </c>
      <c r="K1162" s="4" t="s">
        <v>992</v>
      </c>
      <c r="W1162" s="4">
        <v>2</v>
      </c>
      <c r="AK1162" s="4" t="s">
        <v>979</v>
      </c>
    </row>
    <row r="1163" spans="1:37" x14ac:dyDescent="0.2">
      <c r="A1163"/>
      <c r="B1163" s="4" t="s">
        <v>1029</v>
      </c>
      <c r="C1163" s="8" t="s">
        <v>128</v>
      </c>
      <c r="D1163" s="4" t="s">
        <v>591</v>
      </c>
      <c r="E1163" s="9" t="s">
        <v>132</v>
      </c>
      <c r="F1163" s="4" t="s">
        <v>991</v>
      </c>
      <c r="G1163" s="4" t="s">
        <v>991</v>
      </c>
      <c r="K1163" s="4" t="s">
        <v>1055</v>
      </c>
      <c r="W1163" s="4">
        <v>1</v>
      </c>
      <c r="AK1163" s="4" t="s">
        <v>979</v>
      </c>
    </row>
    <row r="1164" spans="1:37" x14ac:dyDescent="0.2">
      <c r="A1164"/>
      <c r="B1164" s="4" t="s">
        <v>1029</v>
      </c>
      <c r="C1164" s="8" t="s">
        <v>128</v>
      </c>
      <c r="D1164" s="4" t="s">
        <v>591</v>
      </c>
      <c r="E1164" s="9" t="s">
        <v>132</v>
      </c>
      <c r="F1164" s="4">
        <v>20</v>
      </c>
      <c r="G1164" s="4" t="s">
        <v>991</v>
      </c>
      <c r="K1164" s="4" t="s">
        <v>977</v>
      </c>
      <c r="W1164" s="4">
        <v>1</v>
      </c>
      <c r="AK1164" s="4" t="s">
        <v>979</v>
      </c>
    </row>
    <row r="1165" spans="1:37" x14ac:dyDescent="0.2">
      <c r="A1165"/>
      <c r="B1165" s="4" t="s">
        <v>1029</v>
      </c>
      <c r="C1165" s="8" t="s">
        <v>128</v>
      </c>
      <c r="D1165" s="4" t="s">
        <v>591</v>
      </c>
      <c r="E1165" s="9" t="s">
        <v>132</v>
      </c>
      <c r="F1165" s="4">
        <v>30</v>
      </c>
      <c r="G1165" s="4" t="s">
        <v>991</v>
      </c>
      <c r="K1165" s="4" t="s">
        <v>1010</v>
      </c>
      <c r="W1165" s="4">
        <v>2</v>
      </c>
      <c r="AK1165" s="4" t="s">
        <v>979</v>
      </c>
    </row>
    <row r="1166" spans="1:37" x14ac:dyDescent="0.2">
      <c r="A1166"/>
      <c r="B1166" s="4" t="s">
        <v>1029</v>
      </c>
      <c r="C1166" s="8" t="s">
        <v>128</v>
      </c>
      <c r="D1166" s="4" t="s">
        <v>593</v>
      </c>
      <c r="E1166" s="9" t="s">
        <v>132</v>
      </c>
      <c r="F1166" s="4" t="s">
        <v>991</v>
      </c>
      <c r="G1166" s="4" t="s">
        <v>991</v>
      </c>
      <c r="K1166" s="4" t="s">
        <v>1055</v>
      </c>
      <c r="W1166" s="4">
        <v>1</v>
      </c>
      <c r="AK1166" s="4" t="s">
        <v>979</v>
      </c>
    </row>
    <row r="1167" spans="1:37" x14ac:dyDescent="0.2">
      <c r="A1167"/>
      <c r="B1167" s="4" t="s">
        <v>1029</v>
      </c>
      <c r="C1167" s="8" t="s">
        <v>128</v>
      </c>
      <c r="D1167" s="4" t="s">
        <v>593</v>
      </c>
      <c r="E1167" s="9" t="s">
        <v>132</v>
      </c>
      <c r="F1167" s="4">
        <v>20</v>
      </c>
      <c r="G1167" s="4" t="s">
        <v>991</v>
      </c>
      <c r="K1167" s="4" t="s">
        <v>977</v>
      </c>
      <c r="W1167" s="4">
        <v>1</v>
      </c>
      <c r="AK1167" s="4" t="s">
        <v>979</v>
      </c>
    </row>
    <row r="1168" spans="1:37" x14ac:dyDescent="0.2">
      <c r="A1168"/>
      <c r="B1168" s="4" t="s">
        <v>1029</v>
      </c>
      <c r="C1168" s="8" t="s">
        <v>128</v>
      </c>
      <c r="D1168" s="4" t="s">
        <v>593</v>
      </c>
      <c r="E1168" s="9" t="s">
        <v>132</v>
      </c>
      <c r="F1168" s="4">
        <v>30</v>
      </c>
      <c r="G1168" s="4" t="s">
        <v>991</v>
      </c>
      <c r="K1168" s="4" t="s">
        <v>1010</v>
      </c>
      <c r="W1168" s="4">
        <v>2</v>
      </c>
      <c r="AK1168" s="4" t="s">
        <v>979</v>
      </c>
    </row>
    <row r="1169" spans="1:37" x14ac:dyDescent="0.2">
      <c r="A1169"/>
      <c r="B1169" s="4" t="s">
        <v>1029</v>
      </c>
      <c r="C1169" s="8" t="s">
        <v>128</v>
      </c>
      <c r="D1169" s="4" t="s">
        <v>597</v>
      </c>
      <c r="E1169" s="9" t="s">
        <v>132</v>
      </c>
      <c r="F1169" s="4" t="s">
        <v>991</v>
      </c>
      <c r="G1169" s="4" t="s">
        <v>991</v>
      </c>
      <c r="K1169" s="4" t="s">
        <v>1055</v>
      </c>
      <c r="W1169" s="4">
        <v>1</v>
      </c>
      <c r="AK1169" s="4" t="s">
        <v>979</v>
      </c>
    </row>
    <row r="1170" spans="1:37" x14ac:dyDescent="0.2">
      <c r="B1170" s="4" t="s">
        <v>1029</v>
      </c>
      <c r="C1170" s="8" t="s">
        <v>128</v>
      </c>
      <c r="D1170" s="4" t="s">
        <v>597</v>
      </c>
      <c r="E1170" s="9" t="s">
        <v>132</v>
      </c>
      <c r="F1170" s="4">
        <v>20</v>
      </c>
      <c r="G1170" s="4" t="s">
        <v>991</v>
      </c>
      <c r="K1170" s="4" t="s">
        <v>977</v>
      </c>
      <c r="W1170" s="4">
        <v>1</v>
      </c>
      <c r="AK1170" s="4" t="s">
        <v>979</v>
      </c>
    </row>
    <row r="1171" spans="1:37" x14ac:dyDescent="0.2">
      <c r="A1171"/>
      <c r="B1171" s="4" t="s">
        <v>1029</v>
      </c>
      <c r="C1171" s="8" t="s">
        <v>128</v>
      </c>
      <c r="D1171" s="4" t="s">
        <v>597</v>
      </c>
      <c r="E1171" s="9" t="s">
        <v>132</v>
      </c>
      <c r="F1171" s="4">
        <v>30</v>
      </c>
      <c r="G1171" s="4" t="s">
        <v>991</v>
      </c>
      <c r="K1171" s="4" t="s">
        <v>1010</v>
      </c>
      <c r="W1171" s="4">
        <v>2</v>
      </c>
      <c r="AK1171" s="4" t="s">
        <v>979</v>
      </c>
    </row>
    <row r="1172" spans="1:37" x14ac:dyDescent="0.2">
      <c r="A1172"/>
      <c r="B1172" s="4" t="s">
        <v>1029</v>
      </c>
      <c r="C1172" s="8" t="s">
        <v>128</v>
      </c>
      <c r="D1172" s="4" t="s">
        <v>599</v>
      </c>
      <c r="E1172" s="9" t="s">
        <v>132</v>
      </c>
      <c r="F1172" s="4" t="s">
        <v>991</v>
      </c>
      <c r="G1172" s="4" t="s">
        <v>991</v>
      </c>
      <c r="K1172" s="4" t="s">
        <v>1055</v>
      </c>
      <c r="W1172" s="4">
        <v>1</v>
      </c>
      <c r="AK1172" s="4" t="s">
        <v>979</v>
      </c>
    </row>
    <row r="1173" spans="1:37" x14ac:dyDescent="0.2">
      <c r="A1173"/>
      <c r="B1173" s="4" t="s">
        <v>1029</v>
      </c>
      <c r="C1173" s="8" t="s">
        <v>128</v>
      </c>
      <c r="D1173" s="4" t="s">
        <v>599</v>
      </c>
      <c r="E1173" s="9" t="s">
        <v>132</v>
      </c>
      <c r="F1173" s="4">
        <v>20</v>
      </c>
      <c r="G1173" s="4" t="s">
        <v>991</v>
      </c>
      <c r="K1173" s="4" t="s">
        <v>977</v>
      </c>
      <c r="W1173" s="4">
        <v>1</v>
      </c>
      <c r="AK1173" s="4" t="s">
        <v>979</v>
      </c>
    </row>
    <row r="1174" spans="1:37" x14ac:dyDescent="0.2">
      <c r="A1174"/>
      <c r="B1174" s="4" t="s">
        <v>1029</v>
      </c>
      <c r="C1174" s="8" t="s">
        <v>128</v>
      </c>
      <c r="D1174" s="4" t="s">
        <v>599</v>
      </c>
      <c r="E1174" s="9" t="s">
        <v>132</v>
      </c>
      <c r="F1174" s="4">
        <v>30</v>
      </c>
      <c r="G1174" s="4" t="s">
        <v>991</v>
      </c>
      <c r="K1174" s="4" t="s">
        <v>1010</v>
      </c>
      <c r="W1174" s="4">
        <v>2</v>
      </c>
      <c r="AK1174" s="4" t="s">
        <v>979</v>
      </c>
    </row>
    <row r="1175" spans="1:37" x14ac:dyDescent="0.2">
      <c r="B1175" s="4" t="s">
        <v>1029</v>
      </c>
      <c r="C1175" s="8" t="s">
        <v>128</v>
      </c>
      <c r="D1175" s="4" t="s">
        <v>583</v>
      </c>
      <c r="E1175" s="9" t="s">
        <v>132</v>
      </c>
      <c r="F1175" s="4" t="s">
        <v>991</v>
      </c>
      <c r="G1175" s="4" t="s">
        <v>991</v>
      </c>
      <c r="K1175" s="4" t="s">
        <v>1055</v>
      </c>
      <c r="W1175" s="4">
        <v>1</v>
      </c>
      <c r="AK1175" s="4" t="s">
        <v>979</v>
      </c>
    </row>
    <row r="1176" spans="1:37" x14ac:dyDescent="0.2">
      <c r="A1176"/>
      <c r="B1176" s="4" t="s">
        <v>1029</v>
      </c>
      <c r="C1176" s="8" t="s">
        <v>128</v>
      </c>
      <c r="D1176" s="4" t="s">
        <v>583</v>
      </c>
      <c r="E1176" s="9" t="s">
        <v>132</v>
      </c>
      <c r="F1176" s="4">
        <v>20</v>
      </c>
      <c r="G1176" s="4" t="s">
        <v>991</v>
      </c>
      <c r="K1176" s="4" t="s">
        <v>977</v>
      </c>
      <c r="W1176" s="4">
        <v>1</v>
      </c>
      <c r="AK1176" s="4" t="s">
        <v>979</v>
      </c>
    </row>
    <row r="1177" spans="1:37" x14ac:dyDescent="0.2">
      <c r="A1177"/>
      <c r="B1177" s="4" t="s">
        <v>1029</v>
      </c>
      <c r="C1177" s="8" t="s">
        <v>128</v>
      </c>
      <c r="D1177" s="4" t="s">
        <v>583</v>
      </c>
      <c r="E1177" s="9" t="s">
        <v>132</v>
      </c>
      <c r="F1177" s="4">
        <v>30</v>
      </c>
      <c r="G1177" s="4" t="s">
        <v>991</v>
      </c>
      <c r="K1177" s="4" t="s">
        <v>997</v>
      </c>
      <c r="W1177" s="4">
        <v>2</v>
      </c>
      <c r="AK1177" s="4" t="s">
        <v>979</v>
      </c>
    </row>
    <row r="1178" spans="1:37" x14ac:dyDescent="0.2">
      <c r="A1178"/>
      <c r="B1178" s="4" t="s">
        <v>1029</v>
      </c>
      <c r="C1178" s="8" t="s">
        <v>128</v>
      </c>
      <c r="D1178" s="4" t="s">
        <v>585</v>
      </c>
      <c r="E1178" s="9" t="s">
        <v>132</v>
      </c>
      <c r="F1178" s="4" t="s">
        <v>991</v>
      </c>
      <c r="G1178" s="4" t="s">
        <v>991</v>
      </c>
      <c r="K1178" s="4" t="s">
        <v>1055</v>
      </c>
      <c r="W1178" s="4">
        <v>1</v>
      </c>
      <c r="AK1178" s="4" t="s">
        <v>979</v>
      </c>
    </row>
    <row r="1179" spans="1:37" x14ac:dyDescent="0.2">
      <c r="A1179"/>
      <c r="B1179" s="4" t="s">
        <v>1029</v>
      </c>
      <c r="C1179" s="8" t="s">
        <v>128</v>
      </c>
      <c r="D1179" s="4" t="s">
        <v>585</v>
      </c>
      <c r="E1179" s="9" t="s">
        <v>132</v>
      </c>
      <c r="F1179" s="4">
        <v>20</v>
      </c>
      <c r="G1179" s="4" t="s">
        <v>991</v>
      </c>
      <c r="K1179" s="4" t="s">
        <v>977</v>
      </c>
      <c r="W1179" s="4">
        <v>1</v>
      </c>
      <c r="AK1179" s="4" t="s">
        <v>979</v>
      </c>
    </row>
    <row r="1180" spans="1:37" x14ac:dyDescent="0.2">
      <c r="A1180"/>
      <c r="B1180" s="4" t="s">
        <v>1029</v>
      </c>
      <c r="C1180" s="8" t="s">
        <v>128</v>
      </c>
      <c r="D1180" s="4" t="s">
        <v>585</v>
      </c>
      <c r="E1180" s="9" t="s">
        <v>132</v>
      </c>
      <c r="F1180" s="4">
        <v>30</v>
      </c>
      <c r="G1180" s="4" t="s">
        <v>991</v>
      </c>
      <c r="K1180" s="4" t="s">
        <v>997</v>
      </c>
      <c r="W1180" s="4">
        <v>2</v>
      </c>
      <c r="AK1180" s="4" t="s">
        <v>979</v>
      </c>
    </row>
    <row r="1181" spans="1:37" x14ac:dyDescent="0.2">
      <c r="A1181"/>
      <c r="B1181" s="4" t="s">
        <v>1029</v>
      </c>
      <c r="C1181" s="8" t="s">
        <v>128</v>
      </c>
      <c r="D1181" s="4" t="s">
        <v>590</v>
      </c>
      <c r="E1181" s="9" t="s">
        <v>132</v>
      </c>
      <c r="F1181" s="4" t="s">
        <v>991</v>
      </c>
      <c r="G1181" s="4" t="s">
        <v>991</v>
      </c>
      <c r="K1181" s="4" t="s">
        <v>1055</v>
      </c>
      <c r="W1181" s="4">
        <v>1</v>
      </c>
      <c r="AK1181" s="4" t="s">
        <v>979</v>
      </c>
    </row>
    <row r="1182" spans="1:37" x14ac:dyDescent="0.2">
      <c r="A1182"/>
      <c r="B1182" s="4" t="s">
        <v>1029</v>
      </c>
      <c r="C1182" s="8" t="s">
        <v>128</v>
      </c>
      <c r="D1182" s="4" t="s">
        <v>590</v>
      </c>
      <c r="E1182" s="9" t="s">
        <v>132</v>
      </c>
      <c r="F1182" s="4">
        <v>20</v>
      </c>
      <c r="G1182" s="4" t="s">
        <v>991</v>
      </c>
      <c r="K1182" s="4" t="s">
        <v>977</v>
      </c>
      <c r="W1182" s="4">
        <v>1</v>
      </c>
      <c r="AK1182" s="4" t="s">
        <v>979</v>
      </c>
    </row>
    <row r="1183" spans="1:37" x14ac:dyDescent="0.2">
      <c r="A1183"/>
      <c r="B1183" s="4" t="s">
        <v>1029</v>
      </c>
      <c r="C1183" s="8" t="s">
        <v>128</v>
      </c>
      <c r="D1183" s="4" t="s">
        <v>590</v>
      </c>
      <c r="E1183" s="9" t="s">
        <v>132</v>
      </c>
      <c r="F1183" s="4">
        <v>30</v>
      </c>
      <c r="G1183" s="4" t="s">
        <v>991</v>
      </c>
      <c r="K1183" s="4" t="s">
        <v>997</v>
      </c>
      <c r="W1183" s="4">
        <v>2</v>
      </c>
      <c r="AK1183" s="4" t="s">
        <v>979</v>
      </c>
    </row>
    <row r="1184" spans="1:37" x14ac:dyDescent="0.2">
      <c r="B1184" s="4" t="s">
        <v>1029</v>
      </c>
      <c r="C1184" s="8" t="s">
        <v>128</v>
      </c>
      <c r="D1184" s="4" t="s">
        <v>594</v>
      </c>
      <c r="E1184" s="9" t="s">
        <v>132</v>
      </c>
      <c r="F1184" s="4" t="s">
        <v>991</v>
      </c>
      <c r="G1184" s="4" t="s">
        <v>991</v>
      </c>
      <c r="K1184" s="4" t="s">
        <v>1055</v>
      </c>
      <c r="W1184" s="4">
        <v>1</v>
      </c>
      <c r="AK1184" s="4" t="s">
        <v>979</v>
      </c>
    </row>
    <row r="1185" spans="1:37" x14ac:dyDescent="0.2">
      <c r="A1185"/>
      <c r="B1185" s="4" t="s">
        <v>1029</v>
      </c>
      <c r="C1185" s="8" t="s">
        <v>128</v>
      </c>
      <c r="D1185" s="4" t="s">
        <v>594</v>
      </c>
      <c r="E1185" s="9" t="s">
        <v>132</v>
      </c>
      <c r="F1185" s="4">
        <v>20</v>
      </c>
      <c r="G1185" s="4" t="s">
        <v>991</v>
      </c>
      <c r="K1185" s="4" t="s">
        <v>977</v>
      </c>
      <c r="W1185" s="4">
        <v>1</v>
      </c>
      <c r="AK1185" s="4" t="s">
        <v>979</v>
      </c>
    </row>
    <row r="1186" spans="1:37" x14ac:dyDescent="0.2">
      <c r="A1186"/>
      <c r="B1186" s="4" t="s">
        <v>1029</v>
      </c>
      <c r="C1186" s="8" t="s">
        <v>128</v>
      </c>
      <c r="D1186" s="4" t="s">
        <v>594</v>
      </c>
      <c r="E1186" s="9" t="s">
        <v>132</v>
      </c>
      <c r="F1186" s="4">
        <v>30</v>
      </c>
      <c r="G1186" s="4" t="s">
        <v>991</v>
      </c>
      <c r="K1186" s="4" t="s">
        <v>997</v>
      </c>
      <c r="W1186" s="4">
        <v>2</v>
      </c>
      <c r="AK1186" s="4" t="s">
        <v>979</v>
      </c>
    </row>
    <row r="1187" spans="1:37" x14ac:dyDescent="0.2">
      <c r="A1187"/>
      <c r="B1187" s="4" t="s">
        <v>1029</v>
      </c>
      <c r="C1187" s="8" t="s">
        <v>128</v>
      </c>
      <c r="D1187" s="4" t="s">
        <v>604</v>
      </c>
      <c r="E1187" s="9" t="s">
        <v>132</v>
      </c>
      <c r="F1187" s="4" t="s">
        <v>991</v>
      </c>
      <c r="G1187" s="4" t="s">
        <v>991</v>
      </c>
      <c r="K1187" s="4" t="s">
        <v>1055</v>
      </c>
      <c r="W1187" s="4">
        <v>1</v>
      </c>
      <c r="AK1187" s="4" t="s">
        <v>979</v>
      </c>
    </row>
    <row r="1188" spans="1:37" x14ac:dyDescent="0.2">
      <c r="A1188"/>
      <c r="B1188" s="4" t="s">
        <v>1029</v>
      </c>
      <c r="C1188" s="8" t="s">
        <v>128</v>
      </c>
      <c r="D1188" s="4" t="s">
        <v>604</v>
      </c>
      <c r="E1188" s="9" t="s">
        <v>132</v>
      </c>
      <c r="F1188" s="4">
        <v>20</v>
      </c>
      <c r="G1188" s="4" t="s">
        <v>991</v>
      </c>
      <c r="K1188" s="4" t="s">
        <v>977</v>
      </c>
      <c r="W1188" s="4">
        <v>1</v>
      </c>
      <c r="AK1188" s="4" t="s">
        <v>979</v>
      </c>
    </row>
    <row r="1189" spans="1:37" x14ac:dyDescent="0.2">
      <c r="A1189"/>
      <c r="B1189" s="4" t="s">
        <v>1029</v>
      </c>
      <c r="C1189" s="8" t="s">
        <v>128</v>
      </c>
      <c r="D1189" s="4" t="s">
        <v>604</v>
      </c>
      <c r="E1189" s="9" t="s">
        <v>132</v>
      </c>
      <c r="F1189" s="4">
        <v>30</v>
      </c>
      <c r="G1189" s="4" t="s">
        <v>991</v>
      </c>
      <c r="K1189" s="4" t="s">
        <v>997</v>
      </c>
      <c r="W1189" s="4">
        <v>2</v>
      </c>
      <c r="AK1189" s="4" t="s">
        <v>979</v>
      </c>
    </row>
    <row r="1190" spans="1:37" x14ac:dyDescent="0.2">
      <c r="A1190"/>
      <c r="B1190" s="4" t="s">
        <v>1029</v>
      </c>
      <c r="C1190" s="8" t="s">
        <v>128</v>
      </c>
      <c r="D1190" s="4" t="s">
        <v>582</v>
      </c>
      <c r="E1190" s="9" t="s">
        <v>132</v>
      </c>
      <c r="F1190" s="4" t="s">
        <v>991</v>
      </c>
      <c r="G1190" s="4" t="s">
        <v>991</v>
      </c>
      <c r="K1190" s="4" t="s">
        <v>1055</v>
      </c>
      <c r="W1190" s="4">
        <v>1</v>
      </c>
      <c r="AK1190" s="4" t="s">
        <v>979</v>
      </c>
    </row>
    <row r="1191" spans="1:37" x14ac:dyDescent="0.2">
      <c r="A1191"/>
      <c r="B1191" s="4" t="s">
        <v>1029</v>
      </c>
      <c r="C1191" s="8" t="s">
        <v>128</v>
      </c>
      <c r="D1191" s="4" t="s">
        <v>582</v>
      </c>
      <c r="E1191" s="9" t="s">
        <v>132</v>
      </c>
      <c r="F1191" s="4">
        <v>20</v>
      </c>
      <c r="G1191" s="4" t="s">
        <v>991</v>
      </c>
      <c r="K1191" s="4" t="s">
        <v>977</v>
      </c>
      <c r="W1191" s="4">
        <v>1</v>
      </c>
      <c r="AK1191" s="4" t="s">
        <v>979</v>
      </c>
    </row>
    <row r="1192" spans="1:37" x14ac:dyDescent="0.2">
      <c r="B1192" s="4" t="s">
        <v>1029</v>
      </c>
      <c r="C1192" s="8" t="s">
        <v>128</v>
      </c>
      <c r="D1192" s="4" t="s">
        <v>584</v>
      </c>
      <c r="E1192" s="9" t="s">
        <v>132</v>
      </c>
      <c r="F1192" s="4" t="s">
        <v>991</v>
      </c>
      <c r="G1192" s="4" t="s">
        <v>991</v>
      </c>
      <c r="K1192" s="4" t="s">
        <v>1055</v>
      </c>
      <c r="W1192" s="4">
        <v>1</v>
      </c>
      <c r="AK1192" s="4" t="s">
        <v>979</v>
      </c>
    </row>
    <row r="1193" spans="1:37" x14ac:dyDescent="0.2">
      <c r="A1193"/>
      <c r="B1193" s="4" t="s">
        <v>1029</v>
      </c>
      <c r="C1193" s="8" t="s">
        <v>128</v>
      </c>
      <c r="D1193" s="4" t="s">
        <v>584</v>
      </c>
      <c r="E1193" s="9" t="s">
        <v>132</v>
      </c>
      <c r="F1193" s="4">
        <v>20</v>
      </c>
      <c r="G1193" s="4" t="s">
        <v>991</v>
      </c>
      <c r="K1193" s="4" t="s">
        <v>977</v>
      </c>
      <c r="W1193" s="4">
        <v>1</v>
      </c>
      <c r="AK1193" s="4" t="s">
        <v>979</v>
      </c>
    </row>
    <row r="1194" spans="1:37" x14ac:dyDescent="0.2">
      <c r="A1194"/>
      <c r="B1194" s="4" t="s">
        <v>1029</v>
      </c>
      <c r="C1194" s="8" t="s">
        <v>128</v>
      </c>
      <c r="D1194" s="4" t="s">
        <v>586</v>
      </c>
      <c r="E1194" s="9" t="s">
        <v>132</v>
      </c>
      <c r="F1194" s="4" t="s">
        <v>991</v>
      </c>
      <c r="G1194" s="4" t="s">
        <v>991</v>
      </c>
      <c r="K1194" s="4" t="s">
        <v>1055</v>
      </c>
      <c r="W1194" s="4">
        <v>1</v>
      </c>
      <c r="AK1194" s="4" t="s">
        <v>979</v>
      </c>
    </row>
    <row r="1195" spans="1:37" x14ac:dyDescent="0.2">
      <c r="A1195"/>
      <c r="B1195" s="4" t="s">
        <v>1029</v>
      </c>
      <c r="C1195" s="8" t="s">
        <v>128</v>
      </c>
      <c r="D1195" s="4" t="s">
        <v>586</v>
      </c>
      <c r="E1195" s="9" t="s">
        <v>132</v>
      </c>
      <c r="F1195" s="4">
        <v>20</v>
      </c>
      <c r="G1195" s="4" t="s">
        <v>991</v>
      </c>
      <c r="K1195" s="4" t="s">
        <v>977</v>
      </c>
      <c r="W1195" s="4">
        <v>1</v>
      </c>
      <c r="AK1195" s="4" t="s">
        <v>979</v>
      </c>
    </row>
    <row r="1196" spans="1:37" x14ac:dyDescent="0.2">
      <c r="A1196"/>
      <c r="B1196" s="4" t="s">
        <v>1029</v>
      </c>
      <c r="C1196" s="8" t="s">
        <v>128</v>
      </c>
      <c r="D1196" s="4" t="s">
        <v>588</v>
      </c>
      <c r="E1196" s="9" t="s">
        <v>132</v>
      </c>
      <c r="F1196" s="4" t="s">
        <v>991</v>
      </c>
      <c r="G1196" s="4" t="s">
        <v>991</v>
      </c>
      <c r="K1196" s="4" t="s">
        <v>1055</v>
      </c>
      <c r="W1196" s="4">
        <v>1</v>
      </c>
      <c r="AK1196" s="4" t="s">
        <v>979</v>
      </c>
    </row>
    <row r="1197" spans="1:37" x14ac:dyDescent="0.2">
      <c r="A1197"/>
      <c r="B1197" s="4" t="s">
        <v>1029</v>
      </c>
      <c r="C1197" s="8" t="s">
        <v>128</v>
      </c>
      <c r="D1197" s="4" t="s">
        <v>588</v>
      </c>
      <c r="E1197" s="9" t="s">
        <v>132</v>
      </c>
      <c r="F1197" s="4">
        <v>20</v>
      </c>
      <c r="G1197" s="4" t="s">
        <v>991</v>
      </c>
      <c r="K1197" s="4" t="s">
        <v>977</v>
      </c>
      <c r="W1197" s="4">
        <v>1</v>
      </c>
      <c r="AK1197" s="4" t="s">
        <v>979</v>
      </c>
    </row>
    <row r="1198" spans="1:37" x14ac:dyDescent="0.2">
      <c r="B1198" s="4" t="s">
        <v>1029</v>
      </c>
      <c r="C1198" s="8" t="s">
        <v>128</v>
      </c>
      <c r="D1198" s="4" t="s">
        <v>592</v>
      </c>
      <c r="E1198" s="9" t="s">
        <v>132</v>
      </c>
      <c r="F1198" s="4" t="s">
        <v>991</v>
      </c>
      <c r="G1198" s="4" t="s">
        <v>991</v>
      </c>
      <c r="K1198" s="4" t="s">
        <v>1055</v>
      </c>
      <c r="W1198" s="4">
        <v>1</v>
      </c>
      <c r="AK1198" s="4" t="s">
        <v>979</v>
      </c>
    </row>
    <row r="1199" spans="1:37" x14ac:dyDescent="0.2">
      <c r="A1199"/>
      <c r="B1199" s="4" t="s">
        <v>1029</v>
      </c>
      <c r="C1199" s="8" t="s">
        <v>128</v>
      </c>
      <c r="D1199" s="4" t="s">
        <v>592</v>
      </c>
      <c r="E1199" s="9" t="s">
        <v>132</v>
      </c>
      <c r="F1199" s="4">
        <v>20</v>
      </c>
      <c r="G1199" s="4" t="s">
        <v>991</v>
      </c>
      <c r="K1199" s="4" t="s">
        <v>977</v>
      </c>
      <c r="W1199" s="4">
        <v>1</v>
      </c>
      <c r="AK1199" s="4" t="s">
        <v>979</v>
      </c>
    </row>
    <row r="1200" spans="1:37" x14ac:dyDescent="0.2">
      <c r="A1200"/>
      <c r="B1200" s="4" t="s">
        <v>1029</v>
      </c>
      <c r="C1200" s="8" t="s">
        <v>128</v>
      </c>
      <c r="D1200" s="4" t="s">
        <v>598</v>
      </c>
      <c r="E1200" s="9" t="s">
        <v>132</v>
      </c>
      <c r="F1200" s="4" t="s">
        <v>991</v>
      </c>
      <c r="G1200" s="4" t="s">
        <v>991</v>
      </c>
      <c r="K1200" s="4" t="s">
        <v>1055</v>
      </c>
      <c r="W1200" s="4">
        <v>1</v>
      </c>
      <c r="AK1200" s="4" t="s">
        <v>979</v>
      </c>
    </row>
    <row r="1201" spans="1:37" x14ac:dyDescent="0.2">
      <c r="A1201"/>
      <c r="B1201" s="4" t="s">
        <v>1029</v>
      </c>
      <c r="C1201" s="8" t="s">
        <v>128</v>
      </c>
      <c r="D1201" s="4" t="s">
        <v>598</v>
      </c>
      <c r="E1201" s="9" t="s">
        <v>132</v>
      </c>
      <c r="F1201" s="4">
        <v>20</v>
      </c>
      <c r="G1201" s="4" t="s">
        <v>991</v>
      </c>
      <c r="K1201" s="4" t="s">
        <v>977</v>
      </c>
      <c r="W1201" s="4">
        <v>1</v>
      </c>
      <c r="AK1201" s="4" t="s">
        <v>979</v>
      </c>
    </row>
    <row r="1202" spans="1:37" x14ac:dyDescent="0.2">
      <c r="A1202"/>
      <c r="B1202" s="4" t="s">
        <v>1029</v>
      </c>
      <c r="C1202" s="8" t="s">
        <v>128</v>
      </c>
      <c r="D1202" s="4" t="s">
        <v>601</v>
      </c>
      <c r="E1202" s="9" t="s">
        <v>132</v>
      </c>
      <c r="F1202" s="4" t="s">
        <v>991</v>
      </c>
      <c r="G1202" s="4" t="s">
        <v>991</v>
      </c>
      <c r="K1202" s="4" t="s">
        <v>1055</v>
      </c>
      <c r="W1202" s="4">
        <v>1</v>
      </c>
      <c r="AK1202" s="4" t="s">
        <v>979</v>
      </c>
    </row>
    <row r="1203" spans="1:37" x14ac:dyDescent="0.2">
      <c r="A1203"/>
      <c r="B1203" s="4" t="s">
        <v>1029</v>
      </c>
      <c r="C1203" s="8" t="s">
        <v>128</v>
      </c>
      <c r="D1203" s="4" t="s">
        <v>601</v>
      </c>
      <c r="E1203" s="9" t="s">
        <v>132</v>
      </c>
      <c r="F1203" s="4">
        <v>20</v>
      </c>
      <c r="G1203" s="4" t="s">
        <v>991</v>
      </c>
      <c r="K1203" s="4" t="s">
        <v>977</v>
      </c>
      <c r="W1203" s="4">
        <v>1</v>
      </c>
      <c r="AK1203" s="4" t="s">
        <v>979</v>
      </c>
    </row>
    <row r="1204" spans="1:37" x14ac:dyDescent="0.2">
      <c r="B1204" s="4" t="s">
        <v>1029</v>
      </c>
      <c r="C1204" s="8" t="s">
        <v>128</v>
      </c>
      <c r="D1204" s="4" t="s">
        <v>602</v>
      </c>
      <c r="E1204" s="9" t="s">
        <v>132</v>
      </c>
      <c r="F1204" s="4" t="s">
        <v>991</v>
      </c>
      <c r="G1204" s="4" t="s">
        <v>991</v>
      </c>
      <c r="K1204" s="4" t="s">
        <v>1055</v>
      </c>
      <c r="W1204" s="4">
        <v>1</v>
      </c>
      <c r="AK1204" s="4" t="s">
        <v>979</v>
      </c>
    </row>
    <row r="1205" spans="1:37" x14ac:dyDescent="0.2">
      <c r="A1205"/>
      <c r="B1205" s="4" t="s">
        <v>1029</v>
      </c>
      <c r="C1205" s="8" t="s">
        <v>128</v>
      </c>
      <c r="D1205" s="4" t="s">
        <v>602</v>
      </c>
      <c r="E1205" s="9" t="s">
        <v>132</v>
      </c>
      <c r="F1205" s="4">
        <v>20</v>
      </c>
      <c r="G1205" s="4" t="s">
        <v>991</v>
      </c>
      <c r="K1205" s="4" t="s">
        <v>977</v>
      </c>
      <c r="W1205" s="4">
        <v>1</v>
      </c>
      <c r="AK1205" s="4" t="s">
        <v>979</v>
      </c>
    </row>
    <row r="1206" spans="1:37" x14ac:dyDescent="0.2">
      <c r="A1206"/>
      <c r="B1206" s="4" t="s">
        <v>1029</v>
      </c>
      <c r="C1206" s="8" t="s">
        <v>128</v>
      </c>
      <c r="D1206" s="4" t="s">
        <v>605</v>
      </c>
      <c r="E1206" s="9" t="s">
        <v>132</v>
      </c>
      <c r="F1206" s="4" t="s">
        <v>991</v>
      </c>
      <c r="G1206" s="4" t="s">
        <v>991</v>
      </c>
      <c r="K1206" s="4" t="s">
        <v>1055</v>
      </c>
      <c r="W1206" s="4">
        <v>1</v>
      </c>
      <c r="AK1206" s="4" t="s">
        <v>979</v>
      </c>
    </row>
    <row r="1207" spans="1:37" x14ac:dyDescent="0.2">
      <c r="A1207"/>
      <c r="B1207" s="4" t="s">
        <v>1029</v>
      </c>
      <c r="C1207" s="8" t="s">
        <v>128</v>
      </c>
      <c r="D1207" s="4" t="s">
        <v>605</v>
      </c>
      <c r="E1207" s="9" t="s">
        <v>132</v>
      </c>
      <c r="F1207" s="4">
        <v>20</v>
      </c>
      <c r="G1207" s="4" t="s">
        <v>991</v>
      </c>
      <c r="K1207" s="4" t="s">
        <v>977</v>
      </c>
      <c r="W1207" s="4">
        <v>1</v>
      </c>
      <c r="AK1207" s="4" t="s">
        <v>979</v>
      </c>
    </row>
    <row r="1208" spans="1:37" x14ac:dyDescent="0.2">
      <c r="A1208"/>
      <c r="B1208" s="4" t="s">
        <v>1029</v>
      </c>
      <c r="C1208" s="8" t="s">
        <v>128</v>
      </c>
      <c r="D1208" s="4" t="s">
        <v>589</v>
      </c>
      <c r="E1208" s="9" t="s">
        <v>132</v>
      </c>
      <c r="F1208" s="4" t="s">
        <v>991</v>
      </c>
      <c r="G1208" s="4" t="s">
        <v>991</v>
      </c>
      <c r="K1208" s="4" t="s">
        <v>1055</v>
      </c>
      <c r="W1208" s="4">
        <v>1</v>
      </c>
      <c r="AK1208" s="4" t="s">
        <v>979</v>
      </c>
    </row>
    <row r="1209" spans="1:37" x14ac:dyDescent="0.2">
      <c r="A1209"/>
      <c r="B1209" s="4" t="s">
        <v>1029</v>
      </c>
      <c r="C1209" s="8" t="s">
        <v>128</v>
      </c>
      <c r="D1209" s="4" t="s">
        <v>589</v>
      </c>
      <c r="E1209" s="9" t="s">
        <v>132</v>
      </c>
      <c r="F1209" s="4">
        <v>20</v>
      </c>
      <c r="G1209" s="4" t="s">
        <v>991</v>
      </c>
      <c r="K1209" s="4" t="s">
        <v>977</v>
      </c>
      <c r="W1209" s="4">
        <v>1</v>
      </c>
      <c r="AK1209" s="4" t="s">
        <v>979</v>
      </c>
    </row>
    <row r="1210" spans="1:37" x14ac:dyDescent="0.2">
      <c r="A1210"/>
      <c r="B1210" s="4" t="s">
        <v>1029</v>
      </c>
      <c r="C1210" s="8" t="s">
        <v>128</v>
      </c>
      <c r="D1210" s="4" t="s">
        <v>589</v>
      </c>
      <c r="E1210" s="9" t="s">
        <v>132</v>
      </c>
      <c r="F1210" s="4">
        <v>30</v>
      </c>
      <c r="G1210" s="4" t="s">
        <v>991</v>
      </c>
      <c r="K1210" s="4" t="s">
        <v>1011</v>
      </c>
      <c r="W1210" s="4">
        <v>2</v>
      </c>
      <c r="AK1210" s="4" t="s">
        <v>979</v>
      </c>
    </row>
    <row r="1211" spans="1:37" x14ac:dyDescent="0.2">
      <c r="B1211" s="4" t="s">
        <v>1029</v>
      </c>
      <c r="C1211" s="8" t="s">
        <v>128</v>
      </c>
      <c r="D1211" s="4" t="s">
        <v>603</v>
      </c>
      <c r="E1211" s="9" t="s">
        <v>132</v>
      </c>
      <c r="F1211" s="4" t="s">
        <v>991</v>
      </c>
      <c r="G1211" s="4" t="s">
        <v>991</v>
      </c>
      <c r="K1211" s="4" t="s">
        <v>1055</v>
      </c>
      <c r="W1211" s="4">
        <v>1</v>
      </c>
      <c r="AK1211" s="4" t="s">
        <v>979</v>
      </c>
    </row>
    <row r="1212" spans="1:37" x14ac:dyDescent="0.2">
      <c r="A1212"/>
      <c r="B1212" s="4" t="s">
        <v>1029</v>
      </c>
      <c r="C1212" s="8" t="s">
        <v>128</v>
      </c>
      <c r="D1212" s="4" t="s">
        <v>603</v>
      </c>
      <c r="E1212" s="9" t="s">
        <v>132</v>
      </c>
      <c r="F1212" s="4">
        <v>20</v>
      </c>
      <c r="G1212" s="4" t="s">
        <v>991</v>
      </c>
      <c r="K1212" s="4" t="s">
        <v>977</v>
      </c>
      <c r="W1212" s="4">
        <v>1</v>
      </c>
      <c r="AK1212" s="4" t="s">
        <v>979</v>
      </c>
    </row>
    <row r="1213" spans="1:37" x14ac:dyDescent="0.2">
      <c r="A1213"/>
      <c r="B1213" s="4" t="s">
        <v>1029</v>
      </c>
      <c r="C1213" s="8" t="s">
        <v>128</v>
      </c>
      <c r="D1213" s="4" t="s">
        <v>603</v>
      </c>
      <c r="E1213" s="9" t="s">
        <v>132</v>
      </c>
      <c r="F1213" s="4">
        <v>30</v>
      </c>
      <c r="G1213" s="4" t="s">
        <v>991</v>
      </c>
      <c r="K1213" s="4" t="s">
        <v>1011</v>
      </c>
      <c r="W1213" s="4">
        <v>2</v>
      </c>
      <c r="AK1213" s="4" t="s">
        <v>979</v>
      </c>
    </row>
    <row r="1214" spans="1:37" x14ac:dyDescent="0.2">
      <c r="A1214"/>
      <c r="B1214" s="4" t="s">
        <v>1029</v>
      </c>
      <c r="C1214" s="8" t="s">
        <v>128</v>
      </c>
      <c r="D1214" s="4" t="s">
        <v>608</v>
      </c>
      <c r="E1214" s="9" t="s">
        <v>132</v>
      </c>
      <c r="F1214" s="4" t="s">
        <v>991</v>
      </c>
      <c r="G1214" s="4" t="s">
        <v>991</v>
      </c>
      <c r="K1214" s="4" t="s">
        <v>1056</v>
      </c>
      <c r="W1214" s="4">
        <v>1</v>
      </c>
      <c r="AK1214" s="4" t="s">
        <v>979</v>
      </c>
    </row>
    <row r="1215" spans="1:37" x14ac:dyDescent="0.2">
      <c r="A1215"/>
      <c r="B1215" s="4" t="s">
        <v>1029</v>
      </c>
      <c r="C1215" s="8" t="s">
        <v>128</v>
      </c>
      <c r="D1215" s="4" t="s">
        <v>608</v>
      </c>
      <c r="E1215" s="9" t="s">
        <v>132</v>
      </c>
      <c r="F1215" s="4">
        <v>20</v>
      </c>
      <c r="G1215" s="4" t="s">
        <v>991</v>
      </c>
      <c r="K1215" s="4" t="s">
        <v>977</v>
      </c>
      <c r="W1215" s="4">
        <v>1</v>
      </c>
      <c r="AK1215" s="4" t="s">
        <v>979</v>
      </c>
    </row>
    <row r="1216" spans="1:37" x14ac:dyDescent="0.2">
      <c r="A1216"/>
      <c r="B1216" s="4" t="s">
        <v>1029</v>
      </c>
      <c r="C1216" s="8" t="s">
        <v>128</v>
      </c>
      <c r="D1216" s="4" t="s">
        <v>608</v>
      </c>
      <c r="E1216" s="9" t="s">
        <v>132</v>
      </c>
      <c r="F1216" s="4">
        <v>30</v>
      </c>
      <c r="G1216" s="4" t="s">
        <v>991</v>
      </c>
      <c r="K1216" s="4" t="s">
        <v>992</v>
      </c>
      <c r="W1216" s="4">
        <v>2</v>
      </c>
      <c r="AK1216" s="4" t="s">
        <v>979</v>
      </c>
    </row>
    <row r="1217" spans="1:37" x14ac:dyDescent="0.2">
      <c r="A1217"/>
      <c r="B1217" s="4" t="s">
        <v>1029</v>
      </c>
      <c r="C1217" s="8" t="s">
        <v>128</v>
      </c>
      <c r="D1217" s="4" t="s">
        <v>606</v>
      </c>
      <c r="E1217" s="9" t="s">
        <v>132</v>
      </c>
      <c r="F1217" s="4" t="s">
        <v>991</v>
      </c>
      <c r="G1217" s="4" t="s">
        <v>991</v>
      </c>
      <c r="K1217" s="4" t="s">
        <v>1056</v>
      </c>
      <c r="W1217" s="4">
        <v>1</v>
      </c>
      <c r="AK1217" s="4" t="s">
        <v>979</v>
      </c>
    </row>
    <row r="1218" spans="1:37" x14ac:dyDescent="0.2">
      <c r="A1218"/>
      <c r="B1218" s="4" t="s">
        <v>1029</v>
      </c>
      <c r="C1218" s="8" t="s">
        <v>128</v>
      </c>
      <c r="D1218" s="4" t="s">
        <v>606</v>
      </c>
      <c r="E1218" s="9" t="s">
        <v>132</v>
      </c>
      <c r="F1218" s="4">
        <v>20</v>
      </c>
      <c r="G1218" s="4" t="s">
        <v>991</v>
      </c>
      <c r="K1218" s="4" t="s">
        <v>977</v>
      </c>
      <c r="W1218" s="4">
        <v>1</v>
      </c>
      <c r="AK1218" s="4" t="s">
        <v>979</v>
      </c>
    </row>
    <row r="1219" spans="1:37" x14ac:dyDescent="0.2">
      <c r="A1219"/>
      <c r="B1219" s="4" t="s">
        <v>1029</v>
      </c>
      <c r="C1219" s="8" t="s">
        <v>128</v>
      </c>
      <c r="D1219" s="4" t="s">
        <v>606</v>
      </c>
      <c r="E1219" s="9" t="s">
        <v>132</v>
      </c>
      <c r="F1219" s="4">
        <v>30</v>
      </c>
      <c r="G1219" s="4" t="s">
        <v>991</v>
      </c>
      <c r="K1219" s="4" t="s">
        <v>997</v>
      </c>
      <c r="W1219" s="4">
        <v>2</v>
      </c>
      <c r="AK1219" s="4" t="s">
        <v>979</v>
      </c>
    </row>
    <row r="1220" spans="1:37" x14ac:dyDescent="0.2">
      <c r="B1220" s="4" t="s">
        <v>1029</v>
      </c>
      <c r="C1220" s="8" t="s">
        <v>128</v>
      </c>
      <c r="D1220" s="4" t="s">
        <v>609</v>
      </c>
      <c r="E1220" s="9" t="s">
        <v>132</v>
      </c>
      <c r="F1220" s="4" t="s">
        <v>991</v>
      </c>
      <c r="G1220" s="4" t="s">
        <v>991</v>
      </c>
      <c r="K1220" s="4" t="s">
        <v>1056</v>
      </c>
      <c r="W1220" s="4">
        <v>1</v>
      </c>
      <c r="AK1220" s="4" t="s">
        <v>979</v>
      </c>
    </row>
    <row r="1221" spans="1:37" x14ac:dyDescent="0.2">
      <c r="A1221"/>
      <c r="B1221" s="4" t="s">
        <v>1029</v>
      </c>
      <c r="C1221" s="8" t="s">
        <v>128</v>
      </c>
      <c r="D1221" s="4" t="s">
        <v>609</v>
      </c>
      <c r="E1221" s="9" t="s">
        <v>132</v>
      </c>
      <c r="F1221" s="4">
        <v>20</v>
      </c>
      <c r="G1221" s="4" t="s">
        <v>991</v>
      </c>
      <c r="K1221" s="4" t="s">
        <v>977</v>
      </c>
      <c r="W1221" s="4">
        <v>1</v>
      </c>
      <c r="AK1221" s="4" t="s">
        <v>979</v>
      </c>
    </row>
    <row r="1222" spans="1:37" x14ac:dyDescent="0.2">
      <c r="A1222"/>
      <c r="B1222" s="4" t="s">
        <v>1029</v>
      </c>
      <c r="C1222" s="8" t="s">
        <v>128</v>
      </c>
      <c r="D1222" s="4" t="s">
        <v>609</v>
      </c>
      <c r="E1222" s="9" t="s">
        <v>132</v>
      </c>
      <c r="F1222" s="4">
        <v>30</v>
      </c>
      <c r="G1222" s="4" t="s">
        <v>991</v>
      </c>
      <c r="K1222" s="4" t="s">
        <v>997</v>
      </c>
      <c r="W1222" s="4">
        <v>2</v>
      </c>
      <c r="AK1222" s="4" t="s">
        <v>979</v>
      </c>
    </row>
    <row r="1223" spans="1:37" x14ac:dyDescent="0.2">
      <c r="A1223"/>
      <c r="B1223" s="4" t="s">
        <v>1029</v>
      </c>
      <c r="C1223" s="8" t="s">
        <v>128</v>
      </c>
      <c r="D1223" s="4" t="s">
        <v>607</v>
      </c>
      <c r="E1223" s="9" t="s">
        <v>132</v>
      </c>
      <c r="F1223" s="4" t="s">
        <v>991</v>
      </c>
      <c r="G1223" s="4" t="s">
        <v>991</v>
      </c>
      <c r="K1223" s="4" t="s">
        <v>1056</v>
      </c>
      <c r="W1223" s="4">
        <v>1</v>
      </c>
      <c r="AK1223" s="4" t="s">
        <v>979</v>
      </c>
    </row>
    <row r="1224" spans="1:37" x14ac:dyDescent="0.2">
      <c r="A1224"/>
      <c r="B1224" s="4" t="s">
        <v>1029</v>
      </c>
      <c r="C1224" s="8" t="s">
        <v>128</v>
      </c>
      <c r="D1224" s="4" t="s">
        <v>607</v>
      </c>
      <c r="E1224" s="9" t="s">
        <v>132</v>
      </c>
      <c r="F1224" s="4">
        <v>20</v>
      </c>
      <c r="G1224" s="4" t="s">
        <v>991</v>
      </c>
      <c r="K1224" s="4" t="s">
        <v>977</v>
      </c>
      <c r="W1224" s="4">
        <v>1</v>
      </c>
      <c r="AK1224" s="4" t="s">
        <v>979</v>
      </c>
    </row>
    <row r="1225" spans="1:37" x14ac:dyDescent="0.2">
      <c r="A1225"/>
      <c r="B1225" s="4" t="s">
        <v>1029</v>
      </c>
      <c r="C1225" s="8" t="s">
        <v>128</v>
      </c>
      <c r="D1225" s="4" t="s">
        <v>613</v>
      </c>
      <c r="E1225" s="9" t="s">
        <v>132</v>
      </c>
      <c r="F1225" s="4" t="s">
        <v>991</v>
      </c>
      <c r="G1225" s="4" t="s">
        <v>991</v>
      </c>
      <c r="K1225" s="4" t="s">
        <v>1057</v>
      </c>
      <c r="W1225" s="4">
        <v>1</v>
      </c>
      <c r="AK1225" s="4" t="s">
        <v>979</v>
      </c>
    </row>
    <row r="1226" spans="1:37" x14ac:dyDescent="0.2">
      <c r="A1226"/>
      <c r="B1226" s="4" t="s">
        <v>1029</v>
      </c>
      <c r="C1226" s="8" t="s">
        <v>128</v>
      </c>
      <c r="D1226" s="4" t="s">
        <v>613</v>
      </c>
      <c r="E1226" s="9" t="s">
        <v>132</v>
      </c>
      <c r="F1226" s="4">
        <v>20</v>
      </c>
      <c r="G1226" s="4" t="s">
        <v>991</v>
      </c>
      <c r="K1226" s="4" t="s">
        <v>977</v>
      </c>
      <c r="W1226" s="4">
        <v>1</v>
      </c>
      <c r="AK1226" s="4" t="s">
        <v>979</v>
      </c>
    </row>
    <row r="1227" spans="1:37" x14ac:dyDescent="0.2">
      <c r="A1227"/>
      <c r="B1227" s="4" t="s">
        <v>1029</v>
      </c>
      <c r="C1227" s="8" t="s">
        <v>128</v>
      </c>
      <c r="D1227" s="4" t="s">
        <v>613</v>
      </c>
      <c r="E1227" s="9" t="s">
        <v>132</v>
      </c>
      <c r="F1227" s="4">
        <v>30</v>
      </c>
      <c r="G1227" s="4" t="s">
        <v>991</v>
      </c>
      <c r="K1227" s="4" t="s">
        <v>992</v>
      </c>
      <c r="W1227" s="4">
        <v>2</v>
      </c>
      <c r="AK1227" s="4" t="s">
        <v>979</v>
      </c>
    </row>
    <row r="1228" spans="1:37" x14ac:dyDescent="0.2">
      <c r="B1228" s="4" t="s">
        <v>1029</v>
      </c>
      <c r="C1228" s="8" t="s">
        <v>128</v>
      </c>
      <c r="D1228" s="4" t="s">
        <v>616</v>
      </c>
      <c r="E1228" s="9" t="s">
        <v>132</v>
      </c>
      <c r="F1228" s="4" t="s">
        <v>991</v>
      </c>
      <c r="G1228" s="4" t="s">
        <v>991</v>
      </c>
      <c r="K1228" s="4" t="s">
        <v>1057</v>
      </c>
      <c r="W1228" s="4">
        <v>1</v>
      </c>
      <c r="AK1228" s="4" t="s">
        <v>979</v>
      </c>
    </row>
    <row r="1229" spans="1:37" x14ac:dyDescent="0.2">
      <c r="A1229"/>
      <c r="B1229" s="4" t="s">
        <v>1029</v>
      </c>
      <c r="C1229" s="8" t="s">
        <v>128</v>
      </c>
      <c r="D1229" s="4" t="s">
        <v>616</v>
      </c>
      <c r="E1229" s="9" t="s">
        <v>132</v>
      </c>
      <c r="F1229" s="4">
        <v>20</v>
      </c>
      <c r="G1229" s="4" t="s">
        <v>991</v>
      </c>
      <c r="K1229" s="4" t="s">
        <v>977</v>
      </c>
      <c r="W1229" s="4">
        <v>1</v>
      </c>
      <c r="AK1229" s="4" t="s">
        <v>979</v>
      </c>
    </row>
    <row r="1230" spans="1:37" x14ac:dyDescent="0.2">
      <c r="B1230" s="4" t="s">
        <v>1029</v>
      </c>
      <c r="C1230" s="8" t="s">
        <v>128</v>
      </c>
      <c r="D1230" s="4" t="s">
        <v>616</v>
      </c>
      <c r="E1230" s="9" t="s">
        <v>132</v>
      </c>
      <c r="F1230" s="4">
        <v>30</v>
      </c>
      <c r="G1230" s="4" t="s">
        <v>991</v>
      </c>
      <c r="K1230" s="4" t="s">
        <v>1010</v>
      </c>
      <c r="W1230" s="4">
        <v>2</v>
      </c>
      <c r="AK1230" s="4" t="s">
        <v>979</v>
      </c>
    </row>
    <row r="1231" spans="1:37" x14ac:dyDescent="0.2">
      <c r="A1231"/>
      <c r="B1231" s="4" t="s">
        <v>1029</v>
      </c>
      <c r="C1231" s="8" t="s">
        <v>128</v>
      </c>
      <c r="D1231" s="4" t="s">
        <v>610</v>
      </c>
      <c r="E1231" s="9" t="s">
        <v>132</v>
      </c>
      <c r="F1231" s="4" t="s">
        <v>991</v>
      </c>
      <c r="G1231" s="4" t="s">
        <v>991</v>
      </c>
      <c r="K1231" s="4" t="s">
        <v>1057</v>
      </c>
      <c r="W1231" s="4">
        <v>1</v>
      </c>
      <c r="AK1231" s="4" t="s">
        <v>979</v>
      </c>
    </row>
    <row r="1232" spans="1:37" x14ac:dyDescent="0.2">
      <c r="A1232"/>
      <c r="B1232" s="4" t="s">
        <v>1029</v>
      </c>
      <c r="C1232" s="8" t="s">
        <v>128</v>
      </c>
      <c r="D1232" s="4" t="s">
        <v>610</v>
      </c>
      <c r="E1232" s="9" t="s">
        <v>132</v>
      </c>
      <c r="F1232" s="4">
        <v>20</v>
      </c>
      <c r="G1232" s="4" t="s">
        <v>991</v>
      </c>
      <c r="K1232" s="4" t="s">
        <v>977</v>
      </c>
      <c r="W1232" s="4">
        <v>1</v>
      </c>
      <c r="AK1232" s="4" t="s">
        <v>979</v>
      </c>
    </row>
    <row r="1233" spans="1:37" x14ac:dyDescent="0.2">
      <c r="B1233" s="4" t="s">
        <v>1029</v>
      </c>
      <c r="C1233" s="8" t="s">
        <v>128</v>
      </c>
      <c r="D1233" s="4" t="s">
        <v>610</v>
      </c>
      <c r="E1233" s="9" t="s">
        <v>132</v>
      </c>
      <c r="F1233" s="4">
        <v>30</v>
      </c>
      <c r="G1233" s="4" t="s">
        <v>991</v>
      </c>
      <c r="K1233" s="4" t="s">
        <v>997</v>
      </c>
      <c r="W1233" s="4">
        <v>2</v>
      </c>
      <c r="AK1233" s="4" t="s">
        <v>979</v>
      </c>
    </row>
    <row r="1234" spans="1:37" x14ac:dyDescent="0.2">
      <c r="A1234"/>
      <c r="B1234" s="4" t="s">
        <v>1029</v>
      </c>
      <c r="C1234" s="8" t="s">
        <v>128</v>
      </c>
      <c r="D1234" s="4" t="s">
        <v>612</v>
      </c>
      <c r="E1234" s="9" t="s">
        <v>132</v>
      </c>
      <c r="F1234" s="4" t="s">
        <v>991</v>
      </c>
      <c r="G1234" s="4" t="s">
        <v>991</v>
      </c>
      <c r="K1234" s="4" t="s">
        <v>1057</v>
      </c>
      <c r="W1234" s="4">
        <v>1</v>
      </c>
      <c r="AK1234" s="4" t="s">
        <v>979</v>
      </c>
    </row>
    <row r="1235" spans="1:37" x14ac:dyDescent="0.2">
      <c r="A1235"/>
      <c r="B1235" s="4" t="s">
        <v>1029</v>
      </c>
      <c r="C1235" s="8" t="s">
        <v>128</v>
      </c>
      <c r="D1235" s="4" t="s">
        <v>612</v>
      </c>
      <c r="E1235" s="9" t="s">
        <v>132</v>
      </c>
      <c r="F1235" s="4">
        <v>20</v>
      </c>
      <c r="G1235" s="4" t="s">
        <v>991</v>
      </c>
      <c r="K1235" s="4" t="s">
        <v>977</v>
      </c>
      <c r="W1235" s="4">
        <v>1</v>
      </c>
      <c r="AK1235" s="4" t="s">
        <v>979</v>
      </c>
    </row>
    <row r="1236" spans="1:37" x14ac:dyDescent="0.2">
      <c r="A1236"/>
      <c r="B1236" s="4" t="s">
        <v>1029</v>
      </c>
      <c r="C1236" s="8" t="s">
        <v>128</v>
      </c>
      <c r="D1236" s="4" t="s">
        <v>612</v>
      </c>
      <c r="E1236" s="9" t="s">
        <v>132</v>
      </c>
      <c r="F1236" s="4">
        <v>30</v>
      </c>
      <c r="G1236" s="4" t="s">
        <v>991</v>
      </c>
      <c r="K1236" s="4" t="s">
        <v>997</v>
      </c>
      <c r="W1236" s="4">
        <v>2</v>
      </c>
      <c r="AK1236" s="4" t="s">
        <v>979</v>
      </c>
    </row>
    <row r="1237" spans="1:37" x14ac:dyDescent="0.2">
      <c r="B1237" s="4" t="s">
        <v>1029</v>
      </c>
      <c r="C1237" s="8" t="s">
        <v>128</v>
      </c>
      <c r="D1237" s="4" t="s">
        <v>611</v>
      </c>
      <c r="E1237" s="9" t="s">
        <v>132</v>
      </c>
      <c r="F1237" s="4" t="s">
        <v>991</v>
      </c>
      <c r="G1237" s="4" t="s">
        <v>991</v>
      </c>
      <c r="K1237" s="4" t="s">
        <v>1057</v>
      </c>
      <c r="W1237" s="4">
        <v>1</v>
      </c>
      <c r="AK1237" s="4" t="s">
        <v>979</v>
      </c>
    </row>
    <row r="1238" spans="1:37" x14ac:dyDescent="0.2">
      <c r="A1238"/>
      <c r="B1238" s="4" t="s">
        <v>1029</v>
      </c>
      <c r="C1238" s="8" t="s">
        <v>128</v>
      </c>
      <c r="D1238" s="4" t="s">
        <v>611</v>
      </c>
      <c r="E1238" s="9" t="s">
        <v>132</v>
      </c>
      <c r="F1238" s="4">
        <v>20</v>
      </c>
      <c r="G1238" s="4" t="s">
        <v>991</v>
      </c>
      <c r="K1238" s="4" t="s">
        <v>977</v>
      </c>
      <c r="W1238" s="4">
        <v>1</v>
      </c>
      <c r="AK1238" s="4" t="s">
        <v>979</v>
      </c>
    </row>
    <row r="1239" spans="1:37" x14ac:dyDescent="0.2">
      <c r="A1239"/>
      <c r="B1239" s="4" t="s">
        <v>1029</v>
      </c>
      <c r="C1239" s="8" t="s">
        <v>128</v>
      </c>
      <c r="D1239" s="4" t="s">
        <v>614</v>
      </c>
      <c r="E1239" s="9" t="s">
        <v>132</v>
      </c>
      <c r="F1239" s="4" t="s">
        <v>991</v>
      </c>
      <c r="G1239" s="4" t="s">
        <v>991</v>
      </c>
      <c r="K1239" s="4" t="s">
        <v>1057</v>
      </c>
      <c r="W1239" s="4">
        <v>1</v>
      </c>
      <c r="AK1239" s="4" t="s">
        <v>979</v>
      </c>
    </row>
    <row r="1240" spans="1:37" x14ac:dyDescent="0.2">
      <c r="A1240"/>
      <c r="B1240" s="4" t="s">
        <v>1029</v>
      </c>
      <c r="C1240" s="8" t="s">
        <v>128</v>
      </c>
      <c r="D1240" s="4" t="s">
        <v>614</v>
      </c>
      <c r="E1240" s="9" t="s">
        <v>132</v>
      </c>
      <c r="F1240" s="4">
        <v>20</v>
      </c>
      <c r="G1240" s="4" t="s">
        <v>991</v>
      </c>
      <c r="K1240" s="4" t="s">
        <v>977</v>
      </c>
      <c r="W1240" s="4">
        <v>1</v>
      </c>
      <c r="AK1240" s="4" t="s">
        <v>979</v>
      </c>
    </row>
    <row r="1241" spans="1:37" x14ac:dyDescent="0.2">
      <c r="A1241"/>
      <c r="B1241" s="4" t="s">
        <v>1029</v>
      </c>
      <c r="C1241" s="8" t="s">
        <v>128</v>
      </c>
      <c r="D1241" s="4" t="s">
        <v>615</v>
      </c>
      <c r="E1241" s="9" t="s">
        <v>132</v>
      </c>
      <c r="F1241" s="4" t="s">
        <v>991</v>
      </c>
      <c r="G1241" s="4" t="s">
        <v>991</v>
      </c>
      <c r="K1241" s="4" t="s">
        <v>1057</v>
      </c>
      <c r="W1241" s="4">
        <v>1</v>
      </c>
      <c r="AK1241" s="4" t="s">
        <v>979</v>
      </c>
    </row>
    <row r="1242" spans="1:37" x14ac:dyDescent="0.2">
      <c r="A1242"/>
      <c r="B1242" s="4" t="s">
        <v>1029</v>
      </c>
      <c r="C1242" s="8" t="s">
        <v>128</v>
      </c>
      <c r="D1242" s="4" t="s">
        <v>615</v>
      </c>
      <c r="E1242" s="9" t="s">
        <v>132</v>
      </c>
      <c r="F1242" s="4">
        <v>20</v>
      </c>
      <c r="G1242" s="4" t="s">
        <v>991</v>
      </c>
      <c r="K1242" s="4" t="s">
        <v>977</v>
      </c>
      <c r="W1242" s="4">
        <v>1</v>
      </c>
      <c r="AK1242" s="4" t="s">
        <v>979</v>
      </c>
    </row>
    <row r="1243" spans="1:37" x14ac:dyDescent="0.2">
      <c r="A1243"/>
      <c r="B1243" s="4" t="s">
        <v>1029</v>
      </c>
      <c r="C1243" s="8" t="s">
        <v>128</v>
      </c>
      <c r="D1243" s="4" t="s">
        <v>617</v>
      </c>
      <c r="E1243" s="9" t="s">
        <v>132</v>
      </c>
      <c r="F1243" s="4" t="s">
        <v>991</v>
      </c>
      <c r="G1243" s="4" t="s">
        <v>991</v>
      </c>
      <c r="K1243" s="4" t="s">
        <v>1057</v>
      </c>
      <c r="W1243" s="4">
        <v>1</v>
      </c>
      <c r="AK1243" s="4" t="s">
        <v>979</v>
      </c>
    </row>
    <row r="1244" spans="1:37" x14ac:dyDescent="0.2">
      <c r="A1244"/>
      <c r="B1244" s="4" t="s">
        <v>1029</v>
      </c>
      <c r="C1244" s="8" t="s">
        <v>128</v>
      </c>
      <c r="D1244" s="4" t="s">
        <v>617</v>
      </c>
      <c r="E1244" s="9" t="s">
        <v>132</v>
      </c>
      <c r="F1244" s="4">
        <v>20</v>
      </c>
      <c r="G1244" s="4" t="s">
        <v>991</v>
      </c>
      <c r="K1244" s="4" t="s">
        <v>977</v>
      </c>
      <c r="W1244" s="4">
        <v>1</v>
      </c>
      <c r="AK1244" s="4" t="s">
        <v>979</v>
      </c>
    </row>
    <row r="1245" spans="1:37" x14ac:dyDescent="0.2">
      <c r="A1245"/>
      <c r="B1245" s="4" t="s">
        <v>1029</v>
      </c>
      <c r="C1245" s="8" t="s">
        <v>128</v>
      </c>
      <c r="D1245" s="4" t="s">
        <v>618</v>
      </c>
      <c r="E1245" s="9" t="s">
        <v>132</v>
      </c>
      <c r="F1245" s="4" t="s">
        <v>991</v>
      </c>
      <c r="G1245" s="4" t="s">
        <v>991</v>
      </c>
      <c r="K1245" s="4" t="s">
        <v>1057</v>
      </c>
      <c r="W1245" s="4">
        <v>1</v>
      </c>
      <c r="AK1245" s="4" t="s">
        <v>979</v>
      </c>
    </row>
    <row r="1246" spans="1:37" x14ac:dyDescent="0.2">
      <c r="A1246"/>
      <c r="B1246" s="4" t="s">
        <v>1029</v>
      </c>
      <c r="C1246" s="8" t="s">
        <v>128</v>
      </c>
      <c r="D1246" s="4" t="s">
        <v>618</v>
      </c>
      <c r="E1246" s="9" t="s">
        <v>132</v>
      </c>
      <c r="F1246" s="4">
        <v>20</v>
      </c>
      <c r="G1246" s="4" t="s">
        <v>991</v>
      </c>
      <c r="K1246" s="4" t="s">
        <v>977</v>
      </c>
      <c r="W1246" s="4">
        <v>1</v>
      </c>
      <c r="AK1246" s="4" t="s">
        <v>979</v>
      </c>
    </row>
    <row r="1247" spans="1:37" x14ac:dyDescent="0.2">
      <c r="A1247"/>
      <c r="B1247" s="4" t="s">
        <v>1029</v>
      </c>
      <c r="C1247" s="8" t="s">
        <v>128</v>
      </c>
      <c r="D1247" s="4" t="s">
        <v>619</v>
      </c>
      <c r="E1247" s="9" t="s">
        <v>132</v>
      </c>
      <c r="F1247" s="4" t="s">
        <v>991</v>
      </c>
      <c r="G1247" s="4" t="s">
        <v>991</v>
      </c>
      <c r="K1247" s="4" t="s">
        <v>1057</v>
      </c>
      <c r="W1247" s="4">
        <v>1</v>
      </c>
      <c r="AK1247" s="4" t="s">
        <v>979</v>
      </c>
    </row>
    <row r="1248" spans="1:37" x14ac:dyDescent="0.2">
      <c r="A1248"/>
      <c r="B1248" s="4" t="s">
        <v>1029</v>
      </c>
      <c r="C1248" s="8" t="s">
        <v>128</v>
      </c>
      <c r="D1248" s="4" t="s">
        <v>619</v>
      </c>
      <c r="E1248" s="9" t="s">
        <v>132</v>
      </c>
      <c r="F1248" s="4">
        <v>20</v>
      </c>
      <c r="G1248" s="4" t="s">
        <v>991</v>
      </c>
      <c r="K1248" s="4" t="s">
        <v>977</v>
      </c>
      <c r="W1248" s="4">
        <v>1</v>
      </c>
      <c r="AK1248" s="4" t="s">
        <v>979</v>
      </c>
    </row>
    <row r="1249" spans="1:37" x14ac:dyDescent="0.2">
      <c r="A1249"/>
      <c r="B1249" s="4" t="s">
        <v>1029</v>
      </c>
      <c r="C1249" s="8" t="s">
        <v>128</v>
      </c>
      <c r="D1249" s="4" t="s">
        <v>620</v>
      </c>
      <c r="E1249" s="9" t="s">
        <v>132</v>
      </c>
      <c r="F1249" s="4" t="s">
        <v>991</v>
      </c>
      <c r="G1249" s="4" t="s">
        <v>991</v>
      </c>
      <c r="K1249" s="4" t="s">
        <v>1057</v>
      </c>
      <c r="W1249" s="4">
        <v>1</v>
      </c>
      <c r="AK1249" s="4" t="s">
        <v>979</v>
      </c>
    </row>
    <row r="1250" spans="1:37" x14ac:dyDescent="0.2">
      <c r="A1250"/>
      <c r="B1250" s="4" t="s">
        <v>1029</v>
      </c>
      <c r="C1250" s="8" t="s">
        <v>128</v>
      </c>
      <c r="D1250" s="4" t="s">
        <v>620</v>
      </c>
      <c r="E1250" s="9" t="s">
        <v>132</v>
      </c>
      <c r="F1250" s="4">
        <v>20</v>
      </c>
      <c r="G1250" s="4" t="s">
        <v>991</v>
      </c>
      <c r="K1250" s="4" t="s">
        <v>977</v>
      </c>
      <c r="W1250" s="4">
        <v>1</v>
      </c>
      <c r="AK1250" s="4" t="s">
        <v>979</v>
      </c>
    </row>
    <row r="1251" spans="1:37" x14ac:dyDescent="0.2">
      <c r="A1251"/>
      <c r="B1251" s="4" t="s">
        <v>1029</v>
      </c>
      <c r="C1251" s="8" t="s">
        <v>128</v>
      </c>
      <c r="D1251" s="4" t="s">
        <v>621</v>
      </c>
      <c r="E1251" s="9" t="s">
        <v>132</v>
      </c>
      <c r="F1251" s="4" t="s">
        <v>991</v>
      </c>
      <c r="G1251" s="4" t="s">
        <v>991</v>
      </c>
      <c r="K1251" s="4" t="s">
        <v>1057</v>
      </c>
      <c r="W1251" s="4">
        <v>1</v>
      </c>
      <c r="AK1251" s="4" t="s">
        <v>979</v>
      </c>
    </row>
    <row r="1252" spans="1:37" x14ac:dyDescent="0.2">
      <c r="A1252"/>
      <c r="B1252" s="4" t="s">
        <v>1029</v>
      </c>
      <c r="C1252" s="8" t="s">
        <v>128</v>
      </c>
      <c r="D1252" s="4" t="s">
        <v>621</v>
      </c>
      <c r="E1252" s="9" t="s">
        <v>132</v>
      </c>
      <c r="F1252" s="4">
        <v>20</v>
      </c>
      <c r="G1252" s="4" t="s">
        <v>991</v>
      </c>
      <c r="K1252" s="4" t="s">
        <v>977</v>
      </c>
      <c r="W1252" s="4">
        <v>1</v>
      </c>
      <c r="AK1252" s="4" t="s">
        <v>979</v>
      </c>
    </row>
    <row r="1253" spans="1:37" x14ac:dyDescent="0.2">
      <c r="A1253"/>
      <c r="B1253" s="4" t="s">
        <v>1029</v>
      </c>
      <c r="C1253" s="8" t="s">
        <v>128</v>
      </c>
      <c r="D1253" s="4" t="s">
        <v>622</v>
      </c>
      <c r="E1253" s="9" t="s">
        <v>132</v>
      </c>
      <c r="F1253" s="4" t="s">
        <v>991</v>
      </c>
      <c r="G1253" s="4" t="s">
        <v>991</v>
      </c>
      <c r="K1253" s="4" t="s">
        <v>1057</v>
      </c>
      <c r="W1253" s="4">
        <v>1</v>
      </c>
      <c r="AK1253" s="4" t="s">
        <v>979</v>
      </c>
    </row>
    <row r="1254" spans="1:37" x14ac:dyDescent="0.2">
      <c r="A1254"/>
      <c r="B1254" s="4" t="s">
        <v>1029</v>
      </c>
      <c r="C1254" s="8" t="s">
        <v>128</v>
      </c>
      <c r="D1254" s="4" t="s">
        <v>622</v>
      </c>
      <c r="E1254" s="9" t="s">
        <v>132</v>
      </c>
      <c r="F1254" s="4">
        <v>20</v>
      </c>
      <c r="G1254" s="4" t="s">
        <v>991</v>
      </c>
      <c r="K1254" s="4" t="s">
        <v>977</v>
      </c>
      <c r="W1254" s="4">
        <v>1</v>
      </c>
      <c r="AK1254" s="4" t="s">
        <v>979</v>
      </c>
    </row>
    <row r="1255" spans="1:37" x14ac:dyDescent="0.2">
      <c r="A1255"/>
      <c r="B1255" s="4" t="s">
        <v>1029</v>
      </c>
      <c r="C1255" s="8" t="s">
        <v>128</v>
      </c>
      <c r="D1255" s="4" t="s">
        <v>623</v>
      </c>
      <c r="E1255" s="9" t="s">
        <v>132</v>
      </c>
      <c r="F1255" s="4" t="s">
        <v>991</v>
      </c>
      <c r="G1255" s="4" t="s">
        <v>991</v>
      </c>
      <c r="K1255" s="4" t="s">
        <v>1058</v>
      </c>
      <c r="W1255" s="4">
        <v>1</v>
      </c>
      <c r="AK1255" s="4" t="s">
        <v>979</v>
      </c>
    </row>
    <row r="1256" spans="1:37" x14ac:dyDescent="0.2">
      <c r="A1256"/>
      <c r="B1256" s="4" t="s">
        <v>1029</v>
      </c>
      <c r="C1256" s="8" t="s">
        <v>128</v>
      </c>
      <c r="D1256" s="4" t="s">
        <v>623</v>
      </c>
      <c r="E1256" s="9" t="s">
        <v>132</v>
      </c>
      <c r="F1256" s="4">
        <v>20</v>
      </c>
      <c r="G1256" s="4" t="s">
        <v>991</v>
      </c>
      <c r="K1256" s="4" t="s">
        <v>977</v>
      </c>
      <c r="W1256" s="4">
        <v>1</v>
      </c>
      <c r="AK1256" s="4" t="s">
        <v>979</v>
      </c>
    </row>
    <row r="1257" spans="1:37" x14ac:dyDescent="0.2">
      <c r="A1257"/>
      <c r="B1257" s="4" t="s">
        <v>1029</v>
      </c>
      <c r="C1257" s="8" t="s">
        <v>128</v>
      </c>
      <c r="D1257" s="4" t="s">
        <v>623</v>
      </c>
      <c r="E1257" s="9" t="s">
        <v>132</v>
      </c>
      <c r="F1257" s="4">
        <v>30</v>
      </c>
      <c r="G1257" s="4" t="s">
        <v>991</v>
      </c>
      <c r="K1257" s="4" t="s">
        <v>1010</v>
      </c>
      <c r="W1257" s="4">
        <v>2</v>
      </c>
      <c r="AK1257" s="4" t="s">
        <v>979</v>
      </c>
    </row>
    <row r="1258" spans="1:37" x14ac:dyDescent="0.2">
      <c r="A1258"/>
      <c r="B1258" s="4" t="s">
        <v>1029</v>
      </c>
      <c r="C1258" s="8" t="s">
        <v>128</v>
      </c>
      <c r="D1258" s="4" t="s">
        <v>624</v>
      </c>
      <c r="E1258" s="9" t="s">
        <v>132</v>
      </c>
      <c r="F1258" s="4" t="s">
        <v>991</v>
      </c>
      <c r="G1258" s="4" t="s">
        <v>991</v>
      </c>
      <c r="K1258" s="4" t="s">
        <v>1058</v>
      </c>
      <c r="W1258" s="4">
        <v>1</v>
      </c>
      <c r="AK1258" s="4" t="s">
        <v>979</v>
      </c>
    </row>
    <row r="1259" spans="1:37" x14ac:dyDescent="0.2">
      <c r="A1259"/>
      <c r="B1259" s="4" t="s">
        <v>1029</v>
      </c>
      <c r="C1259" s="8" t="s">
        <v>128</v>
      </c>
      <c r="D1259" s="4" t="s">
        <v>624</v>
      </c>
      <c r="E1259" s="9" t="s">
        <v>132</v>
      </c>
      <c r="F1259" s="4">
        <v>20</v>
      </c>
      <c r="G1259" s="4" t="s">
        <v>991</v>
      </c>
      <c r="K1259" s="4" t="s">
        <v>977</v>
      </c>
      <c r="W1259" s="4">
        <v>1</v>
      </c>
      <c r="AK1259" s="4" t="s">
        <v>979</v>
      </c>
    </row>
    <row r="1260" spans="1:37" x14ac:dyDescent="0.2">
      <c r="A1260"/>
      <c r="B1260" s="4" t="s">
        <v>1029</v>
      </c>
      <c r="C1260" s="8" t="s">
        <v>128</v>
      </c>
      <c r="D1260" s="4" t="s">
        <v>624</v>
      </c>
      <c r="E1260" s="9" t="s">
        <v>132</v>
      </c>
      <c r="F1260" s="4">
        <v>30</v>
      </c>
      <c r="G1260" s="4" t="s">
        <v>991</v>
      </c>
      <c r="K1260" s="4" t="s">
        <v>1010</v>
      </c>
      <c r="W1260" s="4">
        <v>2</v>
      </c>
      <c r="AK1260" s="4" t="s">
        <v>979</v>
      </c>
    </row>
    <row r="1261" spans="1:37" x14ac:dyDescent="0.2">
      <c r="A1261"/>
      <c r="B1261" s="4" t="s">
        <v>1029</v>
      </c>
      <c r="C1261" s="8" t="s">
        <v>128</v>
      </c>
      <c r="D1261" s="4" t="s">
        <v>625</v>
      </c>
      <c r="E1261" s="9" t="s">
        <v>132</v>
      </c>
      <c r="F1261" s="4" t="s">
        <v>991</v>
      </c>
      <c r="G1261" s="4" t="s">
        <v>991</v>
      </c>
      <c r="K1261" s="4" t="s">
        <v>1058</v>
      </c>
      <c r="W1261" s="4">
        <v>1</v>
      </c>
      <c r="AK1261" s="4" t="s">
        <v>979</v>
      </c>
    </row>
    <row r="1262" spans="1:37" x14ac:dyDescent="0.2">
      <c r="A1262"/>
      <c r="B1262" s="4" t="s">
        <v>1029</v>
      </c>
      <c r="C1262" s="8" t="s">
        <v>128</v>
      </c>
      <c r="D1262" s="4" t="s">
        <v>625</v>
      </c>
      <c r="E1262" s="9" t="s">
        <v>132</v>
      </c>
      <c r="F1262" s="4">
        <v>20</v>
      </c>
      <c r="G1262" s="4" t="s">
        <v>991</v>
      </c>
      <c r="K1262" s="4" t="s">
        <v>977</v>
      </c>
      <c r="W1262" s="4">
        <v>1</v>
      </c>
      <c r="AK1262" s="4" t="s">
        <v>979</v>
      </c>
    </row>
    <row r="1263" spans="1:37" x14ac:dyDescent="0.2">
      <c r="A1263"/>
      <c r="B1263" s="4" t="s">
        <v>1029</v>
      </c>
      <c r="C1263" s="8" t="s">
        <v>128</v>
      </c>
      <c r="D1263" s="4" t="s">
        <v>625</v>
      </c>
      <c r="E1263" s="9" t="s">
        <v>132</v>
      </c>
      <c r="F1263" s="4">
        <v>30</v>
      </c>
      <c r="G1263" s="4" t="s">
        <v>991</v>
      </c>
      <c r="K1263" s="4" t="s">
        <v>1010</v>
      </c>
      <c r="W1263" s="4">
        <v>2</v>
      </c>
      <c r="AK1263" s="4" t="s">
        <v>979</v>
      </c>
    </row>
    <row r="1264" spans="1:37" x14ac:dyDescent="0.2">
      <c r="A1264"/>
      <c r="B1264" s="4" t="s">
        <v>1029</v>
      </c>
      <c r="C1264" s="8" t="s">
        <v>128</v>
      </c>
      <c r="D1264" s="4" t="s">
        <v>626</v>
      </c>
      <c r="E1264" s="9" t="s">
        <v>132</v>
      </c>
      <c r="F1264" s="4" t="s">
        <v>991</v>
      </c>
      <c r="G1264" s="4" t="s">
        <v>991</v>
      </c>
      <c r="K1264" s="4" t="s">
        <v>1058</v>
      </c>
      <c r="W1264" s="4">
        <v>1</v>
      </c>
      <c r="AK1264" s="4" t="s">
        <v>979</v>
      </c>
    </row>
    <row r="1265" spans="1:37" x14ac:dyDescent="0.2">
      <c r="A1265"/>
      <c r="B1265" s="4" t="s">
        <v>1029</v>
      </c>
      <c r="C1265" s="8" t="s">
        <v>128</v>
      </c>
      <c r="D1265" s="4" t="s">
        <v>626</v>
      </c>
      <c r="E1265" s="9" t="s">
        <v>132</v>
      </c>
      <c r="F1265" s="4">
        <v>20</v>
      </c>
      <c r="G1265" s="4" t="s">
        <v>991</v>
      </c>
      <c r="K1265" s="4" t="s">
        <v>977</v>
      </c>
      <c r="W1265" s="4">
        <v>1</v>
      </c>
      <c r="AK1265" s="4" t="s">
        <v>979</v>
      </c>
    </row>
    <row r="1266" spans="1:37" x14ac:dyDescent="0.2">
      <c r="A1266"/>
      <c r="B1266" s="4" t="s">
        <v>1029</v>
      </c>
      <c r="C1266" s="8" t="s">
        <v>128</v>
      </c>
      <c r="D1266" s="4" t="s">
        <v>630</v>
      </c>
      <c r="E1266" s="9" t="s">
        <v>132</v>
      </c>
      <c r="F1266" s="4" t="s">
        <v>991</v>
      </c>
      <c r="G1266" s="4" t="s">
        <v>991</v>
      </c>
      <c r="K1266" s="4" t="s">
        <v>1059</v>
      </c>
      <c r="W1266" s="4">
        <v>1</v>
      </c>
      <c r="AK1266" s="4" t="s">
        <v>979</v>
      </c>
    </row>
    <row r="1267" spans="1:37" x14ac:dyDescent="0.2">
      <c r="A1267"/>
      <c r="B1267" s="4" t="s">
        <v>1029</v>
      </c>
      <c r="C1267" s="8" t="s">
        <v>128</v>
      </c>
      <c r="D1267" s="4" t="s">
        <v>630</v>
      </c>
      <c r="E1267" s="9" t="s">
        <v>132</v>
      </c>
      <c r="F1267" s="4">
        <v>20</v>
      </c>
      <c r="G1267" s="4" t="s">
        <v>991</v>
      </c>
      <c r="K1267" s="4" t="s">
        <v>977</v>
      </c>
      <c r="W1267" s="4">
        <v>1</v>
      </c>
      <c r="AK1267" s="4" t="s">
        <v>979</v>
      </c>
    </row>
    <row r="1268" spans="1:37" x14ac:dyDescent="0.2">
      <c r="A1268"/>
      <c r="B1268" s="4" t="s">
        <v>1029</v>
      </c>
      <c r="C1268" s="8" t="s">
        <v>128</v>
      </c>
      <c r="D1268" s="4" t="s">
        <v>630</v>
      </c>
      <c r="E1268" s="9" t="s">
        <v>132</v>
      </c>
      <c r="F1268" s="4">
        <v>30</v>
      </c>
      <c r="G1268" s="4" t="s">
        <v>991</v>
      </c>
      <c r="K1268" s="4" t="s">
        <v>992</v>
      </c>
      <c r="W1268" s="4">
        <v>2</v>
      </c>
      <c r="AK1268" s="4" t="s">
        <v>979</v>
      </c>
    </row>
    <row r="1269" spans="1:37" x14ac:dyDescent="0.2">
      <c r="A1269"/>
      <c r="B1269" s="4" t="s">
        <v>1029</v>
      </c>
      <c r="C1269" s="8" t="s">
        <v>128</v>
      </c>
      <c r="D1269" s="4" t="s">
        <v>631</v>
      </c>
      <c r="E1269" s="9" t="s">
        <v>132</v>
      </c>
      <c r="F1269" s="4" t="s">
        <v>991</v>
      </c>
      <c r="G1269" s="4" t="s">
        <v>991</v>
      </c>
      <c r="K1269" s="4" t="s">
        <v>1059</v>
      </c>
      <c r="W1269" s="4">
        <v>1</v>
      </c>
      <c r="AK1269" s="4" t="s">
        <v>979</v>
      </c>
    </row>
    <row r="1270" spans="1:37" x14ac:dyDescent="0.2">
      <c r="A1270"/>
      <c r="B1270" s="4" t="s">
        <v>1029</v>
      </c>
      <c r="C1270" s="8" t="s">
        <v>128</v>
      </c>
      <c r="D1270" s="4" t="s">
        <v>631</v>
      </c>
      <c r="E1270" s="9" t="s">
        <v>132</v>
      </c>
      <c r="F1270" s="4">
        <v>20</v>
      </c>
      <c r="G1270" s="4" t="s">
        <v>991</v>
      </c>
      <c r="K1270" s="4" t="s">
        <v>977</v>
      </c>
      <c r="W1270" s="4">
        <v>1</v>
      </c>
      <c r="AK1270" s="4" t="s">
        <v>979</v>
      </c>
    </row>
    <row r="1271" spans="1:37" x14ac:dyDescent="0.2">
      <c r="A1271"/>
      <c r="B1271" s="4" t="s">
        <v>1029</v>
      </c>
      <c r="C1271" s="8" t="s">
        <v>128</v>
      </c>
      <c r="D1271" s="4" t="s">
        <v>631</v>
      </c>
      <c r="E1271" s="9" t="s">
        <v>132</v>
      </c>
      <c r="F1271" s="4">
        <v>30</v>
      </c>
      <c r="G1271" s="4" t="s">
        <v>991</v>
      </c>
      <c r="K1271" s="4" t="s">
        <v>992</v>
      </c>
      <c r="W1271" s="4">
        <v>2</v>
      </c>
      <c r="AK1271" s="4" t="s">
        <v>979</v>
      </c>
    </row>
    <row r="1272" spans="1:37" x14ac:dyDescent="0.2">
      <c r="A1272"/>
      <c r="B1272" s="4" t="s">
        <v>1029</v>
      </c>
      <c r="C1272" s="8" t="s">
        <v>128</v>
      </c>
      <c r="D1272" s="4" t="s">
        <v>629</v>
      </c>
      <c r="E1272" s="9" t="s">
        <v>132</v>
      </c>
      <c r="F1272" s="4" t="s">
        <v>991</v>
      </c>
      <c r="G1272" s="4" t="s">
        <v>991</v>
      </c>
      <c r="K1272" s="4" t="s">
        <v>1059</v>
      </c>
      <c r="W1272" s="4">
        <v>1</v>
      </c>
      <c r="AK1272" s="4" t="s">
        <v>979</v>
      </c>
    </row>
    <row r="1273" spans="1:37" x14ac:dyDescent="0.2">
      <c r="A1273"/>
      <c r="B1273" s="4" t="s">
        <v>1029</v>
      </c>
      <c r="C1273" s="8" t="s">
        <v>128</v>
      </c>
      <c r="D1273" s="4" t="s">
        <v>629</v>
      </c>
      <c r="E1273" s="9" t="s">
        <v>132</v>
      </c>
      <c r="F1273" s="4">
        <v>20</v>
      </c>
      <c r="G1273" s="4" t="s">
        <v>991</v>
      </c>
      <c r="K1273" s="4" t="s">
        <v>977</v>
      </c>
      <c r="W1273" s="4">
        <v>1</v>
      </c>
      <c r="AK1273" s="4" t="s">
        <v>979</v>
      </c>
    </row>
    <row r="1274" spans="1:37" x14ac:dyDescent="0.2">
      <c r="A1274"/>
      <c r="B1274" s="4" t="s">
        <v>1029</v>
      </c>
      <c r="C1274" s="8" t="s">
        <v>128</v>
      </c>
      <c r="D1274" s="4" t="s">
        <v>629</v>
      </c>
      <c r="E1274" s="9" t="s">
        <v>132</v>
      </c>
      <c r="F1274" s="4">
        <v>30</v>
      </c>
      <c r="G1274" s="4" t="s">
        <v>991</v>
      </c>
      <c r="K1274" s="4" t="s">
        <v>1010</v>
      </c>
      <c r="W1274" s="4">
        <v>2</v>
      </c>
      <c r="AK1274" s="4" t="s">
        <v>979</v>
      </c>
    </row>
    <row r="1275" spans="1:37" x14ac:dyDescent="0.2">
      <c r="A1275"/>
      <c r="B1275" s="4" t="s">
        <v>1029</v>
      </c>
      <c r="C1275" s="8" t="s">
        <v>128</v>
      </c>
      <c r="D1275" s="4" t="s">
        <v>635</v>
      </c>
      <c r="E1275" s="9" t="s">
        <v>132</v>
      </c>
      <c r="F1275" s="4" t="s">
        <v>991</v>
      </c>
      <c r="G1275" s="4" t="s">
        <v>991</v>
      </c>
      <c r="K1275" s="4" t="s">
        <v>1059</v>
      </c>
      <c r="W1275" s="4">
        <v>1</v>
      </c>
      <c r="AK1275" s="4" t="s">
        <v>979</v>
      </c>
    </row>
    <row r="1276" spans="1:37" x14ac:dyDescent="0.2">
      <c r="A1276"/>
      <c r="B1276" s="4" t="s">
        <v>1029</v>
      </c>
      <c r="C1276" s="8" t="s">
        <v>128</v>
      </c>
      <c r="D1276" s="4" t="s">
        <v>635</v>
      </c>
      <c r="E1276" s="9" t="s">
        <v>132</v>
      </c>
      <c r="F1276" s="4">
        <v>20</v>
      </c>
      <c r="G1276" s="4" t="s">
        <v>991</v>
      </c>
      <c r="K1276" s="4" t="s">
        <v>977</v>
      </c>
      <c r="W1276" s="4">
        <v>1</v>
      </c>
      <c r="AK1276" s="4" t="s">
        <v>979</v>
      </c>
    </row>
    <row r="1277" spans="1:37" x14ac:dyDescent="0.2">
      <c r="A1277"/>
      <c r="B1277" s="4" t="s">
        <v>1029</v>
      </c>
      <c r="C1277" s="8" t="s">
        <v>128</v>
      </c>
      <c r="D1277" s="4" t="s">
        <v>635</v>
      </c>
      <c r="E1277" s="9" t="s">
        <v>132</v>
      </c>
      <c r="F1277" s="4">
        <v>30</v>
      </c>
      <c r="G1277" s="4" t="s">
        <v>991</v>
      </c>
      <c r="K1277" s="4" t="s">
        <v>1010</v>
      </c>
      <c r="W1277" s="4">
        <v>2</v>
      </c>
      <c r="AK1277" s="4" t="s">
        <v>979</v>
      </c>
    </row>
    <row r="1278" spans="1:37" x14ac:dyDescent="0.2">
      <c r="A1278"/>
      <c r="B1278" s="4" t="s">
        <v>1029</v>
      </c>
      <c r="C1278" s="8" t="s">
        <v>128</v>
      </c>
      <c r="D1278" s="4" t="s">
        <v>627</v>
      </c>
      <c r="E1278" s="9" t="s">
        <v>132</v>
      </c>
      <c r="F1278" s="4" t="s">
        <v>991</v>
      </c>
      <c r="G1278" s="4" t="s">
        <v>991</v>
      </c>
      <c r="K1278" s="4" t="s">
        <v>1059</v>
      </c>
      <c r="W1278" s="4">
        <v>1</v>
      </c>
      <c r="AK1278" s="4" t="s">
        <v>979</v>
      </c>
    </row>
    <row r="1279" spans="1:37" x14ac:dyDescent="0.2">
      <c r="A1279"/>
      <c r="B1279" s="4" t="s">
        <v>1029</v>
      </c>
      <c r="C1279" s="8" t="s">
        <v>128</v>
      </c>
      <c r="D1279" s="4" t="s">
        <v>627</v>
      </c>
      <c r="E1279" s="9" t="s">
        <v>132</v>
      </c>
      <c r="F1279" s="4">
        <v>20</v>
      </c>
      <c r="G1279" s="4" t="s">
        <v>991</v>
      </c>
      <c r="K1279" s="4" t="s">
        <v>977</v>
      </c>
      <c r="W1279" s="4">
        <v>1</v>
      </c>
      <c r="AK1279" s="4" t="s">
        <v>979</v>
      </c>
    </row>
    <row r="1280" spans="1:37" x14ac:dyDescent="0.2">
      <c r="A1280"/>
      <c r="B1280" s="4" t="s">
        <v>1029</v>
      </c>
      <c r="C1280" s="8" t="s">
        <v>128</v>
      </c>
      <c r="D1280" s="4" t="s">
        <v>628</v>
      </c>
      <c r="E1280" s="9" t="s">
        <v>132</v>
      </c>
      <c r="F1280" s="4" t="s">
        <v>991</v>
      </c>
      <c r="G1280" s="4" t="s">
        <v>991</v>
      </c>
      <c r="K1280" s="4" t="s">
        <v>1059</v>
      </c>
      <c r="W1280" s="4">
        <v>1</v>
      </c>
      <c r="AK1280" s="4" t="s">
        <v>979</v>
      </c>
    </row>
    <row r="1281" spans="1:37" x14ac:dyDescent="0.2">
      <c r="A1281"/>
      <c r="B1281" s="4" t="s">
        <v>1029</v>
      </c>
      <c r="C1281" s="8" t="s">
        <v>128</v>
      </c>
      <c r="D1281" s="4" t="s">
        <v>628</v>
      </c>
      <c r="E1281" s="9" t="s">
        <v>132</v>
      </c>
      <c r="F1281" s="4">
        <v>20</v>
      </c>
      <c r="G1281" s="4" t="s">
        <v>991</v>
      </c>
      <c r="K1281" s="4" t="s">
        <v>977</v>
      </c>
      <c r="W1281" s="4">
        <v>1</v>
      </c>
      <c r="AK1281" s="4" t="s">
        <v>979</v>
      </c>
    </row>
    <row r="1282" spans="1:37" x14ac:dyDescent="0.2">
      <c r="A1282"/>
      <c r="B1282" s="4" t="s">
        <v>1029</v>
      </c>
      <c r="C1282" s="8" t="s">
        <v>128</v>
      </c>
      <c r="D1282" s="4" t="s">
        <v>632</v>
      </c>
      <c r="E1282" s="9" t="s">
        <v>132</v>
      </c>
      <c r="F1282" s="4" t="s">
        <v>991</v>
      </c>
      <c r="G1282" s="4" t="s">
        <v>991</v>
      </c>
      <c r="K1282" s="4" t="s">
        <v>1059</v>
      </c>
      <c r="W1282" s="4">
        <v>1</v>
      </c>
      <c r="AK1282" s="4" t="s">
        <v>979</v>
      </c>
    </row>
    <row r="1283" spans="1:37" x14ac:dyDescent="0.2">
      <c r="A1283"/>
      <c r="B1283" s="4" t="s">
        <v>1029</v>
      </c>
      <c r="C1283" s="8" t="s">
        <v>128</v>
      </c>
      <c r="D1283" s="4" t="s">
        <v>632</v>
      </c>
      <c r="E1283" s="9" t="s">
        <v>132</v>
      </c>
      <c r="F1283" s="4">
        <v>20</v>
      </c>
      <c r="G1283" s="4" t="s">
        <v>991</v>
      </c>
      <c r="K1283" s="4" t="s">
        <v>977</v>
      </c>
      <c r="W1283" s="4">
        <v>1</v>
      </c>
      <c r="AK1283" s="4" t="s">
        <v>979</v>
      </c>
    </row>
    <row r="1284" spans="1:37" x14ac:dyDescent="0.2">
      <c r="A1284"/>
      <c r="B1284" s="4" t="s">
        <v>1029</v>
      </c>
      <c r="C1284" s="8" t="s">
        <v>128</v>
      </c>
      <c r="D1284" s="4" t="s">
        <v>633</v>
      </c>
      <c r="E1284" s="9" t="s">
        <v>132</v>
      </c>
      <c r="F1284" s="4" t="s">
        <v>991</v>
      </c>
      <c r="G1284" s="4" t="s">
        <v>991</v>
      </c>
      <c r="K1284" s="4" t="s">
        <v>1059</v>
      </c>
      <c r="W1284" s="4">
        <v>1</v>
      </c>
      <c r="AK1284" s="4" t="s">
        <v>979</v>
      </c>
    </row>
    <row r="1285" spans="1:37" x14ac:dyDescent="0.2">
      <c r="A1285"/>
      <c r="B1285" s="4" t="s">
        <v>1029</v>
      </c>
      <c r="C1285" s="8" t="s">
        <v>128</v>
      </c>
      <c r="D1285" s="4" t="s">
        <v>633</v>
      </c>
      <c r="E1285" s="9" t="s">
        <v>132</v>
      </c>
      <c r="F1285" s="4">
        <v>20</v>
      </c>
      <c r="G1285" s="4" t="s">
        <v>991</v>
      </c>
      <c r="K1285" s="4" t="s">
        <v>977</v>
      </c>
      <c r="W1285" s="4">
        <v>1</v>
      </c>
      <c r="AK1285" s="4" t="s">
        <v>979</v>
      </c>
    </row>
    <row r="1286" spans="1:37" x14ac:dyDescent="0.2">
      <c r="A1286"/>
      <c r="B1286" s="4" t="s">
        <v>1029</v>
      </c>
      <c r="C1286" s="8" t="s">
        <v>128</v>
      </c>
      <c r="D1286" s="4" t="s">
        <v>634</v>
      </c>
      <c r="E1286" s="9" t="s">
        <v>132</v>
      </c>
      <c r="F1286" s="4" t="s">
        <v>991</v>
      </c>
      <c r="G1286" s="4" t="s">
        <v>991</v>
      </c>
      <c r="K1286" s="4" t="s">
        <v>1059</v>
      </c>
      <c r="W1286" s="4">
        <v>1</v>
      </c>
      <c r="AK1286" s="4" t="s">
        <v>979</v>
      </c>
    </row>
    <row r="1287" spans="1:37" x14ac:dyDescent="0.2">
      <c r="A1287"/>
      <c r="B1287" s="4" t="s">
        <v>1029</v>
      </c>
      <c r="C1287" s="8" t="s">
        <v>128</v>
      </c>
      <c r="D1287" s="4" t="s">
        <v>634</v>
      </c>
      <c r="E1287" s="9" t="s">
        <v>132</v>
      </c>
      <c r="F1287" s="4">
        <v>20</v>
      </c>
      <c r="G1287" s="4" t="s">
        <v>991</v>
      </c>
      <c r="K1287" s="4" t="s">
        <v>977</v>
      </c>
      <c r="W1287" s="4">
        <v>1</v>
      </c>
      <c r="AK1287" s="4" t="s">
        <v>979</v>
      </c>
    </row>
    <row r="1288" spans="1:37" x14ac:dyDescent="0.2">
      <c r="A1288"/>
      <c r="B1288" s="4" t="s">
        <v>1029</v>
      </c>
      <c r="C1288" s="8" t="s">
        <v>128</v>
      </c>
      <c r="D1288" s="4" t="s">
        <v>636</v>
      </c>
      <c r="E1288" s="9" t="s">
        <v>132</v>
      </c>
      <c r="F1288" s="4" t="s">
        <v>991</v>
      </c>
      <c r="G1288" s="4" t="s">
        <v>991</v>
      </c>
      <c r="K1288" s="4" t="s">
        <v>1059</v>
      </c>
      <c r="W1288" s="4">
        <v>1</v>
      </c>
      <c r="AK1288" s="4" t="s">
        <v>979</v>
      </c>
    </row>
    <row r="1289" spans="1:37" x14ac:dyDescent="0.2">
      <c r="A1289"/>
      <c r="B1289" s="4" t="s">
        <v>1029</v>
      </c>
      <c r="C1289" s="8" t="s">
        <v>128</v>
      </c>
      <c r="D1289" s="4" t="s">
        <v>636</v>
      </c>
      <c r="E1289" s="9" t="s">
        <v>132</v>
      </c>
      <c r="F1289" s="4">
        <v>20</v>
      </c>
      <c r="G1289" s="4" t="s">
        <v>991</v>
      </c>
      <c r="K1289" s="4" t="s">
        <v>977</v>
      </c>
      <c r="W1289" s="4">
        <v>1</v>
      </c>
      <c r="AK1289" s="4" t="s">
        <v>979</v>
      </c>
    </row>
    <row r="1290" spans="1:37" x14ac:dyDescent="0.2">
      <c r="A1290"/>
      <c r="B1290" s="4" t="s">
        <v>1029</v>
      </c>
      <c r="C1290" s="8" t="s">
        <v>128</v>
      </c>
      <c r="D1290" s="4" t="s">
        <v>637</v>
      </c>
      <c r="E1290" s="9" t="s">
        <v>132</v>
      </c>
      <c r="F1290" s="4" t="s">
        <v>991</v>
      </c>
      <c r="G1290" s="4" t="s">
        <v>991</v>
      </c>
      <c r="K1290" s="4" t="s">
        <v>1059</v>
      </c>
      <c r="W1290" s="4">
        <v>1</v>
      </c>
      <c r="AK1290" s="4" t="s">
        <v>979</v>
      </c>
    </row>
    <row r="1291" spans="1:37" x14ac:dyDescent="0.2">
      <c r="A1291"/>
      <c r="B1291" s="4" t="s">
        <v>1029</v>
      </c>
      <c r="C1291" s="8" t="s">
        <v>128</v>
      </c>
      <c r="D1291" s="4" t="s">
        <v>637</v>
      </c>
      <c r="E1291" s="9" t="s">
        <v>132</v>
      </c>
      <c r="F1291" s="4">
        <v>20</v>
      </c>
      <c r="G1291" s="4" t="s">
        <v>991</v>
      </c>
      <c r="K1291" s="4" t="s">
        <v>977</v>
      </c>
      <c r="W1291" s="4">
        <v>1</v>
      </c>
      <c r="AK1291" s="4" t="s">
        <v>979</v>
      </c>
    </row>
    <row r="1292" spans="1:37" x14ac:dyDescent="0.2">
      <c r="A1292"/>
      <c r="B1292" s="4" t="s">
        <v>1029</v>
      </c>
      <c r="C1292" s="8" t="s">
        <v>128</v>
      </c>
      <c r="D1292" s="4" t="s">
        <v>638</v>
      </c>
      <c r="E1292" s="9" t="s">
        <v>132</v>
      </c>
      <c r="F1292" s="4" t="s">
        <v>991</v>
      </c>
      <c r="G1292" s="4" t="s">
        <v>991</v>
      </c>
      <c r="K1292" s="4" t="s">
        <v>1060</v>
      </c>
      <c r="W1292" s="4">
        <v>1</v>
      </c>
      <c r="AK1292" s="4" t="s">
        <v>979</v>
      </c>
    </row>
    <row r="1293" spans="1:37" x14ac:dyDescent="0.2">
      <c r="A1293"/>
      <c r="B1293" s="4" t="s">
        <v>1029</v>
      </c>
      <c r="C1293" s="8" t="s">
        <v>128</v>
      </c>
      <c r="D1293" s="4" t="s">
        <v>638</v>
      </c>
      <c r="E1293" s="9" t="s">
        <v>132</v>
      </c>
      <c r="F1293" s="4">
        <v>20</v>
      </c>
      <c r="G1293" s="4" t="s">
        <v>991</v>
      </c>
      <c r="K1293" s="4" t="s">
        <v>977</v>
      </c>
      <c r="W1293" s="4">
        <v>1</v>
      </c>
      <c r="AK1293" s="4" t="s">
        <v>979</v>
      </c>
    </row>
    <row r="1294" spans="1:37" x14ac:dyDescent="0.2">
      <c r="A1294"/>
      <c r="B1294" s="4" t="s">
        <v>1029</v>
      </c>
      <c r="C1294" s="8" t="s">
        <v>128</v>
      </c>
      <c r="D1294" s="4" t="s">
        <v>638</v>
      </c>
      <c r="E1294" s="9" t="s">
        <v>132</v>
      </c>
      <c r="F1294" s="4">
        <v>30</v>
      </c>
      <c r="G1294" s="4" t="s">
        <v>991</v>
      </c>
      <c r="K1294" s="4" t="s">
        <v>1010</v>
      </c>
      <c r="W1294" s="4">
        <v>2</v>
      </c>
      <c r="AK1294" s="4" t="s">
        <v>979</v>
      </c>
    </row>
    <row r="1295" spans="1:37" x14ac:dyDescent="0.2">
      <c r="A1295"/>
      <c r="B1295" s="4" t="s">
        <v>1029</v>
      </c>
      <c r="C1295" s="8" t="s">
        <v>128</v>
      </c>
      <c r="D1295" s="4" t="s">
        <v>640</v>
      </c>
      <c r="E1295" s="9" t="s">
        <v>132</v>
      </c>
      <c r="F1295" s="4" t="s">
        <v>991</v>
      </c>
      <c r="G1295" s="4" t="s">
        <v>991</v>
      </c>
      <c r="K1295" s="4" t="s">
        <v>1060</v>
      </c>
      <c r="W1295" s="4">
        <v>1</v>
      </c>
      <c r="AK1295" s="4" t="s">
        <v>979</v>
      </c>
    </row>
    <row r="1296" spans="1:37" x14ac:dyDescent="0.2">
      <c r="A1296"/>
      <c r="B1296" s="4" t="s">
        <v>1029</v>
      </c>
      <c r="C1296" s="8" t="s">
        <v>128</v>
      </c>
      <c r="D1296" s="4" t="s">
        <v>640</v>
      </c>
      <c r="E1296" s="9" t="s">
        <v>132</v>
      </c>
      <c r="F1296" s="4">
        <v>20</v>
      </c>
      <c r="G1296" s="4" t="s">
        <v>991</v>
      </c>
      <c r="K1296" s="4" t="s">
        <v>977</v>
      </c>
      <c r="W1296" s="4">
        <v>1</v>
      </c>
      <c r="AK1296" s="4" t="s">
        <v>979</v>
      </c>
    </row>
    <row r="1297" spans="1:37" x14ac:dyDescent="0.2">
      <c r="A1297"/>
      <c r="B1297" s="4" t="s">
        <v>1029</v>
      </c>
      <c r="C1297" s="8" t="s">
        <v>128</v>
      </c>
      <c r="D1297" s="4" t="s">
        <v>640</v>
      </c>
      <c r="E1297" s="9" t="s">
        <v>132</v>
      </c>
      <c r="F1297" s="4">
        <v>30</v>
      </c>
      <c r="G1297" s="4" t="s">
        <v>991</v>
      </c>
      <c r="K1297" s="4" t="s">
        <v>997</v>
      </c>
      <c r="W1297" s="4">
        <v>2</v>
      </c>
      <c r="AK1297" s="4" t="s">
        <v>979</v>
      </c>
    </row>
    <row r="1298" spans="1:37" x14ac:dyDescent="0.2">
      <c r="A1298"/>
      <c r="B1298" s="4" t="s">
        <v>1029</v>
      </c>
      <c r="C1298" s="8" t="s">
        <v>128</v>
      </c>
      <c r="D1298" s="4" t="s">
        <v>639</v>
      </c>
      <c r="E1298" s="9" t="s">
        <v>132</v>
      </c>
      <c r="F1298" s="4" t="s">
        <v>991</v>
      </c>
      <c r="G1298" s="4" t="s">
        <v>991</v>
      </c>
      <c r="K1298" s="4" t="s">
        <v>1060</v>
      </c>
      <c r="W1298" s="4">
        <v>1</v>
      </c>
      <c r="AK1298" s="4" t="s">
        <v>979</v>
      </c>
    </row>
    <row r="1299" spans="1:37" x14ac:dyDescent="0.2">
      <c r="A1299"/>
      <c r="B1299" s="4" t="s">
        <v>1029</v>
      </c>
      <c r="C1299" s="8" t="s">
        <v>128</v>
      </c>
      <c r="D1299" s="4" t="s">
        <v>639</v>
      </c>
      <c r="E1299" s="9" t="s">
        <v>132</v>
      </c>
      <c r="F1299" s="4">
        <v>20</v>
      </c>
      <c r="G1299" s="4" t="s">
        <v>991</v>
      </c>
      <c r="K1299" s="4" t="s">
        <v>977</v>
      </c>
      <c r="W1299" s="4">
        <v>1</v>
      </c>
      <c r="AK1299" s="4" t="s">
        <v>979</v>
      </c>
    </row>
    <row r="1300" spans="1:37" x14ac:dyDescent="0.2">
      <c r="A1300"/>
      <c r="B1300" s="4" t="s">
        <v>1029</v>
      </c>
      <c r="C1300" s="8" t="s">
        <v>128</v>
      </c>
      <c r="D1300" s="4" t="s">
        <v>642</v>
      </c>
      <c r="E1300" s="9" t="s">
        <v>132</v>
      </c>
      <c r="F1300" s="4" t="s">
        <v>991</v>
      </c>
      <c r="G1300" s="4" t="s">
        <v>991</v>
      </c>
      <c r="K1300" s="4" t="s">
        <v>1061</v>
      </c>
      <c r="W1300" s="4">
        <v>1</v>
      </c>
      <c r="AK1300" s="4" t="s">
        <v>979</v>
      </c>
    </row>
    <row r="1301" spans="1:37" x14ac:dyDescent="0.2">
      <c r="A1301"/>
      <c r="B1301" s="4" t="s">
        <v>1029</v>
      </c>
      <c r="C1301" s="8" t="s">
        <v>128</v>
      </c>
      <c r="D1301" s="4" t="s">
        <v>642</v>
      </c>
      <c r="E1301" s="9" t="s">
        <v>132</v>
      </c>
      <c r="F1301" s="4">
        <v>20</v>
      </c>
      <c r="G1301" s="4" t="s">
        <v>991</v>
      </c>
      <c r="K1301" s="4" t="s">
        <v>977</v>
      </c>
      <c r="W1301" s="4">
        <v>1</v>
      </c>
      <c r="AK1301" s="4" t="s">
        <v>979</v>
      </c>
    </row>
    <row r="1302" spans="1:37" x14ac:dyDescent="0.2">
      <c r="A1302"/>
      <c r="B1302" s="4" t="s">
        <v>1029</v>
      </c>
      <c r="C1302" s="8" t="s">
        <v>128</v>
      </c>
      <c r="D1302" s="4" t="s">
        <v>642</v>
      </c>
      <c r="E1302" s="9" t="s">
        <v>132</v>
      </c>
      <c r="F1302" s="4">
        <v>30</v>
      </c>
      <c r="G1302" s="4" t="s">
        <v>991</v>
      </c>
      <c r="K1302" s="4" t="s">
        <v>1012</v>
      </c>
      <c r="W1302" s="4">
        <v>2</v>
      </c>
      <c r="AK1302" s="4" t="s">
        <v>979</v>
      </c>
    </row>
    <row r="1303" spans="1:37" x14ac:dyDescent="0.2">
      <c r="A1303"/>
      <c r="B1303" s="4" t="s">
        <v>1029</v>
      </c>
      <c r="C1303" s="8" t="s">
        <v>128</v>
      </c>
      <c r="D1303" s="4" t="s">
        <v>643</v>
      </c>
      <c r="E1303" s="9" t="s">
        <v>132</v>
      </c>
      <c r="F1303" s="4" t="s">
        <v>991</v>
      </c>
      <c r="G1303" s="4" t="s">
        <v>991</v>
      </c>
      <c r="K1303" s="4" t="s">
        <v>1061</v>
      </c>
      <c r="W1303" s="4">
        <v>1</v>
      </c>
      <c r="AK1303" s="4" t="s">
        <v>979</v>
      </c>
    </row>
    <row r="1304" spans="1:37" x14ac:dyDescent="0.2">
      <c r="A1304"/>
      <c r="B1304" s="4" t="s">
        <v>1029</v>
      </c>
      <c r="C1304" s="8" t="s">
        <v>128</v>
      </c>
      <c r="D1304" s="4" t="s">
        <v>643</v>
      </c>
      <c r="E1304" s="9" t="s">
        <v>132</v>
      </c>
      <c r="F1304" s="4">
        <v>20</v>
      </c>
      <c r="G1304" s="4" t="s">
        <v>991</v>
      </c>
      <c r="K1304" s="4" t="s">
        <v>977</v>
      </c>
      <c r="W1304" s="4">
        <v>1</v>
      </c>
      <c r="AK1304" s="4" t="s">
        <v>979</v>
      </c>
    </row>
    <row r="1305" spans="1:37" x14ac:dyDescent="0.2">
      <c r="A1305"/>
      <c r="B1305" s="4" t="s">
        <v>1029</v>
      </c>
      <c r="C1305" s="8" t="s">
        <v>128</v>
      </c>
      <c r="D1305" s="4" t="s">
        <v>643</v>
      </c>
      <c r="E1305" s="9" t="s">
        <v>132</v>
      </c>
      <c r="F1305" s="4">
        <v>30</v>
      </c>
      <c r="G1305" s="4" t="s">
        <v>991</v>
      </c>
      <c r="K1305" s="4" t="s">
        <v>1012</v>
      </c>
      <c r="W1305" s="4">
        <v>2</v>
      </c>
      <c r="AK1305" s="4" t="s">
        <v>979</v>
      </c>
    </row>
    <row r="1306" spans="1:37" x14ac:dyDescent="0.2">
      <c r="A1306"/>
      <c r="B1306" s="4" t="s">
        <v>1029</v>
      </c>
      <c r="C1306" s="8" t="s">
        <v>128</v>
      </c>
      <c r="D1306" s="4" t="s">
        <v>645</v>
      </c>
      <c r="E1306" s="9" t="s">
        <v>132</v>
      </c>
      <c r="F1306" s="4" t="s">
        <v>991</v>
      </c>
      <c r="G1306" s="4" t="s">
        <v>991</v>
      </c>
      <c r="K1306" s="4" t="s">
        <v>1061</v>
      </c>
      <c r="W1306" s="4">
        <v>1</v>
      </c>
      <c r="AK1306" s="4" t="s">
        <v>979</v>
      </c>
    </row>
    <row r="1307" spans="1:37" x14ac:dyDescent="0.2">
      <c r="A1307"/>
      <c r="B1307" s="4" t="s">
        <v>1029</v>
      </c>
      <c r="C1307" s="8" t="s">
        <v>128</v>
      </c>
      <c r="D1307" s="4" t="s">
        <v>645</v>
      </c>
      <c r="E1307" s="9" t="s">
        <v>132</v>
      </c>
      <c r="F1307" s="4">
        <v>20</v>
      </c>
      <c r="G1307" s="4" t="s">
        <v>991</v>
      </c>
      <c r="K1307" s="4" t="s">
        <v>977</v>
      </c>
      <c r="W1307" s="4">
        <v>1</v>
      </c>
      <c r="AK1307" s="4" t="s">
        <v>979</v>
      </c>
    </row>
    <row r="1308" spans="1:37" x14ac:dyDescent="0.2">
      <c r="A1308"/>
      <c r="B1308" s="4" t="s">
        <v>1029</v>
      </c>
      <c r="C1308" s="8" t="s">
        <v>128</v>
      </c>
      <c r="D1308" s="4" t="s">
        <v>641</v>
      </c>
      <c r="E1308" s="9" t="s">
        <v>132</v>
      </c>
      <c r="F1308" s="4" t="s">
        <v>991</v>
      </c>
      <c r="G1308" s="4" t="s">
        <v>991</v>
      </c>
      <c r="K1308" s="4" t="s">
        <v>1061</v>
      </c>
      <c r="W1308" s="4">
        <v>1</v>
      </c>
      <c r="AK1308" s="4" t="s">
        <v>979</v>
      </c>
    </row>
    <row r="1309" spans="1:37" x14ac:dyDescent="0.2">
      <c r="B1309" s="4" t="s">
        <v>1029</v>
      </c>
      <c r="C1309" s="8" t="s">
        <v>128</v>
      </c>
      <c r="D1309" s="4" t="s">
        <v>641</v>
      </c>
      <c r="E1309" s="9" t="s">
        <v>132</v>
      </c>
      <c r="F1309" s="4">
        <v>20</v>
      </c>
      <c r="G1309" s="4" t="s">
        <v>991</v>
      </c>
      <c r="K1309" s="4" t="s">
        <v>977</v>
      </c>
      <c r="W1309" s="4">
        <v>1</v>
      </c>
      <c r="AK1309" s="4" t="s">
        <v>979</v>
      </c>
    </row>
    <row r="1310" spans="1:37" x14ac:dyDescent="0.2">
      <c r="A1310"/>
      <c r="B1310" s="4" t="s">
        <v>1029</v>
      </c>
      <c r="C1310" s="8" t="s">
        <v>128</v>
      </c>
      <c r="D1310" s="4" t="s">
        <v>641</v>
      </c>
      <c r="E1310" s="9" t="s">
        <v>132</v>
      </c>
      <c r="F1310" s="4">
        <v>30</v>
      </c>
      <c r="G1310" s="4" t="s">
        <v>991</v>
      </c>
      <c r="K1310" s="4" t="s">
        <v>1114</v>
      </c>
      <c r="W1310" s="4">
        <v>2</v>
      </c>
      <c r="AK1310" s="4" t="s">
        <v>979</v>
      </c>
    </row>
    <row r="1311" spans="1:37" x14ac:dyDescent="0.2">
      <c r="B1311" s="4" t="s">
        <v>1029</v>
      </c>
      <c r="C1311" s="8" t="s">
        <v>128</v>
      </c>
      <c r="D1311" s="4" t="s">
        <v>644</v>
      </c>
      <c r="E1311" s="9" t="s">
        <v>132</v>
      </c>
      <c r="F1311" s="4" t="s">
        <v>991</v>
      </c>
      <c r="G1311" s="4" t="s">
        <v>991</v>
      </c>
      <c r="K1311" s="4" t="s">
        <v>1061</v>
      </c>
      <c r="W1311" s="4">
        <v>1</v>
      </c>
      <c r="AK1311" s="4" t="s">
        <v>979</v>
      </c>
    </row>
    <row r="1312" spans="1:37" x14ac:dyDescent="0.2">
      <c r="B1312" s="4" t="s">
        <v>1029</v>
      </c>
      <c r="C1312" s="8" t="s">
        <v>128</v>
      </c>
      <c r="D1312" s="4" t="s">
        <v>644</v>
      </c>
      <c r="E1312" s="9" t="s">
        <v>132</v>
      </c>
      <c r="F1312" s="4">
        <v>20</v>
      </c>
      <c r="G1312" s="4" t="s">
        <v>991</v>
      </c>
      <c r="K1312" s="4" t="s">
        <v>977</v>
      </c>
      <c r="W1312" s="4">
        <v>1</v>
      </c>
      <c r="AK1312" s="4" t="s">
        <v>979</v>
      </c>
    </row>
    <row r="1313" spans="1:37" x14ac:dyDescent="0.2">
      <c r="A1313"/>
      <c r="B1313" s="4" t="s">
        <v>1029</v>
      </c>
      <c r="C1313" s="8" t="s">
        <v>128</v>
      </c>
      <c r="D1313" s="4" t="s">
        <v>644</v>
      </c>
      <c r="E1313" s="9" t="s">
        <v>132</v>
      </c>
      <c r="F1313" s="4">
        <v>30</v>
      </c>
      <c r="G1313" s="4" t="s">
        <v>991</v>
      </c>
      <c r="K1313" s="4" t="s">
        <v>1114</v>
      </c>
      <c r="W1313" s="4">
        <v>2</v>
      </c>
      <c r="AK1313" s="4" t="s">
        <v>979</v>
      </c>
    </row>
    <row r="1314" spans="1:37" x14ac:dyDescent="0.2">
      <c r="A1314"/>
      <c r="B1314" s="4" t="s">
        <v>1029</v>
      </c>
      <c r="C1314" s="8" t="s">
        <v>128</v>
      </c>
      <c r="D1314" s="4" t="s">
        <v>646</v>
      </c>
      <c r="E1314" s="9" t="s">
        <v>132</v>
      </c>
      <c r="F1314" s="4" t="s">
        <v>991</v>
      </c>
      <c r="G1314" s="4" t="s">
        <v>991</v>
      </c>
      <c r="K1314" s="4" t="s">
        <v>1062</v>
      </c>
      <c r="W1314" s="4">
        <v>1</v>
      </c>
      <c r="AK1314" s="4" t="s">
        <v>979</v>
      </c>
    </row>
    <row r="1315" spans="1:37" x14ac:dyDescent="0.2">
      <c r="A1315"/>
      <c r="B1315" s="4" t="s">
        <v>1029</v>
      </c>
      <c r="C1315" s="8" t="s">
        <v>128</v>
      </c>
      <c r="D1315" s="4" t="s">
        <v>646</v>
      </c>
      <c r="E1315" s="9" t="s">
        <v>132</v>
      </c>
      <c r="F1315" s="4">
        <v>20</v>
      </c>
      <c r="G1315" s="4" t="s">
        <v>991</v>
      </c>
      <c r="K1315" s="4" t="s">
        <v>977</v>
      </c>
      <c r="W1315" s="4">
        <v>1</v>
      </c>
      <c r="AK1315" s="4" t="s">
        <v>979</v>
      </c>
    </row>
    <row r="1316" spans="1:37" x14ac:dyDescent="0.2">
      <c r="A1316"/>
      <c r="B1316" s="4" t="s">
        <v>1029</v>
      </c>
      <c r="C1316" s="8" t="s">
        <v>128</v>
      </c>
      <c r="D1316" s="4" t="s">
        <v>646</v>
      </c>
      <c r="E1316" s="9" t="s">
        <v>132</v>
      </c>
      <c r="F1316" s="4">
        <v>30</v>
      </c>
      <c r="G1316" s="4" t="s">
        <v>991</v>
      </c>
      <c r="K1316" s="4" t="s">
        <v>1012</v>
      </c>
      <c r="W1316" s="4">
        <v>2</v>
      </c>
      <c r="AK1316" s="4" t="s">
        <v>979</v>
      </c>
    </row>
    <row r="1317" spans="1:37" x14ac:dyDescent="0.2">
      <c r="A1317"/>
      <c r="B1317" s="4" t="s">
        <v>1029</v>
      </c>
      <c r="C1317" s="8" t="s">
        <v>128</v>
      </c>
      <c r="D1317" s="4" t="s">
        <v>649</v>
      </c>
      <c r="E1317" s="9" t="s">
        <v>132</v>
      </c>
      <c r="F1317" s="4" t="s">
        <v>991</v>
      </c>
      <c r="G1317" s="4" t="s">
        <v>991</v>
      </c>
      <c r="K1317" s="4" t="s">
        <v>1063</v>
      </c>
      <c r="W1317" s="4">
        <v>1</v>
      </c>
      <c r="AK1317" s="4" t="s">
        <v>979</v>
      </c>
    </row>
    <row r="1318" spans="1:37" x14ac:dyDescent="0.2">
      <c r="A1318"/>
      <c r="B1318" s="4" t="s">
        <v>1029</v>
      </c>
      <c r="C1318" s="8" t="s">
        <v>128</v>
      </c>
      <c r="D1318" s="4" t="s">
        <v>649</v>
      </c>
      <c r="E1318" s="9" t="s">
        <v>132</v>
      </c>
      <c r="F1318" s="4">
        <v>20</v>
      </c>
      <c r="G1318" s="4" t="s">
        <v>991</v>
      </c>
      <c r="K1318" s="4" t="s">
        <v>977</v>
      </c>
      <c r="W1318" s="4">
        <v>1</v>
      </c>
      <c r="AK1318" s="4" t="s">
        <v>979</v>
      </c>
    </row>
    <row r="1319" spans="1:37" x14ac:dyDescent="0.2">
      <c r="A1319"/>
      <c r="B1319" s="4" t="s">
        <v>1029</v>
      </c>
      <c r="C1319" s="8" t="s">
        <v>128</v>
      </c>
      <c r="D1319" s="4" t="s">
        <v>649</v>
      </c>
      <c r="E1319" s="9" t="s">
        <v>132</v>
      </c>
      <c r="F1319" s="4">
        <v>30</v>
      </c>
      <c r="G1319" s="4" t="s">
        <v>991</v>
      </c>
      <c r="K1319" s="4" t="s">
        <v>1115</v>
      </c>
      <c r="W1319" s="4">
        <v>2</v>
      </c>
      <c r="AK1319" s="4" t="s">
        <v>979</v>
      </c>
    </row>
    <row r="1320" spans="1:37" x14ac:dyDescent="0.2">
      <c r="A1320"/>
      <c r="B1320" s="4" t="s">
        <v>1029</v>
      </c>
      <c r="C1320" s="8" t="s">
        <v>128</v>
      </c>
      <c r="D1320" s="4" t="s">
        <v>650</v>
      </c>
      <c r="E1320" s="9" t="s">
        <v>132</v>
      </c>
      <c r="F1320" s="4" t="s">
        <v>991</v>
      </c>
      <c r="G1320" s="4" t="s">
        <v>991</v>
      </c>
      <c r="K1320" s="4" t="s">
        <v>1063</v>
      </c>
      <c r="W1320" s="4">
        <v>1</v>
      </c>
      <c r="AK1320" s="4" t="s">
        <v>979</v>
      </c>
    </row>
    <row r="1321" spans="1:37" x14ac:dyDescent="0.2">
      <c r="A1321"/>
      <c r="B1321" s="4" t="s">
        <v>1029</v>
      </c>
      <c r="C1321" s="8" t="s">
        <v>128</v>
      </c>
      <c r="D1321" s="4" t="s">
        <v>650</v>
      </c>
      <c r="E1321" s="9" t="s">
        <v>132</v>
      </c>
      <c r="F1321" s="4">
        <v>20</v>
      </c>
      <c r="G1321" s="4" t="s">
        <v>991</v>
      </c>
      <c r="K1321" s="4" t="s">
        <v>977</v>
      </c>
      <c r="W1321" s="4">
        <v>1</v>
      </c>
      <c r="AK1321" s="4" t="s">
        <v>979</v>
      </c>
    </row>
    <row r="1322" spans="1:37" x14ac:dyDescent="0.2">
      <c r="A1322"/>
      <c r="B1322" s="4" t="s">
        <v>1029</v>
      </c>
      <c r="C1322" s="8" t="s">
        <v>128</v>
      </c>
      <c r="D1322" s="4" t="s">
        <v>650</v>
      </c>
      <c r="E1322" s="9" t="s">
        <v>132</v>
      </c>
      <c r="F1322" s="4">
        <v>30</v>
      </c>
      <c r="G1322" s="4" t="s">
        <v>991</v>
      </c>
      <c r="K1322" s="4" t="s">
        <v>1115</v>
      </c>
      <c r="W1322" s="4">
        <v>2</v>
      </c>
      <c r="AK1322" s="4" t="s">
        <v>979</v>
      </c>
    </row>
    <row r="1323" spans="1:37" x14ac:dyDescent="0.2">
      <c r="A1323"/>
      <c r="B1323" s="4" t="s">
        <v>1029</v>
      </c>
      <c r="C1323" s="8" t="s">
        <v>128</v>
      </c>
      <c r="D1323" s="4" t="s">
        <v>647</v>
      </c>
      <c r="E1323" s="9" t="s">
        <v>132</v>
      </c>
      <c r="F1323" s="4" t="s">
        <v>991</v>
      </c>
      <c r="G1323" s="4" t="s">
        <v>991</v>
      </c>
      <c r="K1323" s="4" t="s">
        <v>1063</v>
      </c>
      <c r="W1323" s="4">
        <v>1</v>
      </c>
      <c r="AK1323" s="4" t="s">
        <v>979</v>
      </c>
    </row>
    <row r="1324" spans="1:37" x14ac:dyDescent="0.2">
      <c r="A1324"/>
      <c r="B1324" s="4" t="s">
        <v>1029</v>
      </c>
      <c r="C1324" s="8" t="s">
        <v>128</v>
      </c>
      <c r="D1324" s="4" t="s">
        <v>647</v>
      </c>
      <c r="E1324" s="9" t="s">
        <v>132</v>
      </c>
      <c r="F1324" s="4">
        <v>20</v>
      </c>
      <c r="G1324" s="4" t="s">
        <v>991</v>
      </c>
      <c r="K1324" s="4" t="s">
        <v>977</v>
      </c>
      <c r="W1324" s="4">
        <v>1</v>
      </c>
      <c r="AK1324" s="4" t="s">
        <v>979</v>
      </c>
    </row>
    <row r="1325" spans="1:37" x14ac:dyDescent="0.2">
      <c r="A1325"/>
      <c r="B1325" s="4" t="s">
        <v>1029</v>
      </c>
      <c r="C1325" s="8" t="s">
        <v>128</v>
      </c>
      <c r="D1325" s="4" t="s">
        <v>648</v>
      </c>
      <c r="E1325" s="9" t="s">
        <v>132</v>
      </c>
      <c r="F1325" s="4" t="s">
        <v>991</v>
      </c>
      <c r="G1325" s="4" t="s">
        <v>991</v>
      </c>
      <c r="K1325" s="4" t="s">
        <v>1063</v>
      </c>
      <c r="W1325" s="4">
        <v>1</v>
      </c>
      <c r="AK1325" s="4" t="s">
        <v>979</v>
      </c>
    </row>
    <row r="1326" spans="1:37" x14ac:dyDescent="0.2">
      <c r="A1326"/>
      <c r="B1326" s="4" t="s">
        <v>1029</v>
      </c>
      <c r="C1326" s="8" t="s">
        <v>128</v>
      </c>
      <c r="D1326" s="4" t="s">
        <v>648</v>
      </c>
      <c r="E1326" s="9" t="s">
        <v>132</v>
      </c>
      <c r="F1326" s="4">
        <v>20</v>
      </c>
      <c r="G1326" s="4" t="s">
        <v>991</v>
      </c>
      <c r="K1326" s="4" t="s">
        <v>977</v>
      </c>
      <c r="W1326" s="4">
        <v>1</v>
      </c>
      <c r="AK1326" s="4" t="s">
        <v>979</v>
      </c>
    </row>
    <row r="1327" spans="1:37" x14ac:dyDescent="0.2">
      <c r="A1327"/>
      <c r="B1327" s="4" t="s">
        <v>1029</v>
      </c>
      <c r="C1327" s="8" t="s">
        <v>128</v>
      </c>
      <c r="D1327" s="4" t="s">
        <v>651</v>
      </c>
      <c r="E1327" s="9" t="s">
        <v>132</v>
      </c>
      <c r="F1327" s="4" t="s">
        <v>991</v>
      </c>
      <c r="G1327" s="4" t="s">
        <v>991</v>
      </c>
      <c r="K1327" s="4" t="s">
        <v>1091</v>
      </c>
      <c r="W1327" s="4">
        <v>1</v>
      </c>
      <c r="AK1327" s="4" t="s">
        <v>979</v>
      </c>
    </row>
    <row r="1328" spans="1:37" x14ac:dyDescent="0.2">
      <c r="A1328"/>
      <c r="B1328" s="4" t="s">
        <v>1029</v>
      </c>
      <c r="C1328" s="8" t="s">
        <v>128</v>
      </c>
      <c r="D1328" s="4" t="s">
        <v>651</v>
      </c>
      <c r="E1328" s="9" t="s">
        <v>132</v>
      </c>
      <c r="F1328" s="4">
        <v>20</v>
      </c>
      <c r="G1328" s="4" t="s">
        <v>991</v>
      </c>
      <c r="K1328" s="4" t="s">
        <v>977</v>
      </c>
      <c r="W1328" s="4">
        <v>1</v>
      </c>
      <c r="AK1328" s="4" t="s">
        <v>979</v>
      </c>
    </row>
    <row r="1329" spans="1:37" x14ac:dyDescent="0.2">
      <c r="A1329"/>
      <c r="B1329" s="4" t="s">
        <v>1029</v>
      </c>
      <c r="C1329" s="8" t="s">
        <v>128</v>
      </c>
      <c r="D1329" s="4" t="s">
        <v>652</v>
      </c>
      <c r="E1329" s="9" t="s">
        <v>132</v>
      </c>
      <c r="F1329" s="4" t="s">
        <v>991</v>
      </c>
      <c r="G1329" s="4" t="s">
        <v>991</v>
      </c>
      <c r="K1329" s="4" t="s">
        <v>1091</v>
      </c>
      <c r="W1329" s="4">
        <v>1</v>
      </c>
      <c r="AK1329" s="4" t="s">
        <v>979</v>
      </c>
    </row>
    <row r="1330" spans="1:37" x14ac:dyDescent="0.2">
      <c r="A1330"/>
      <c r="B1330" s="4" t="s">
        <v>1029</v>
      </c>
      <c r="C1330" s="8" t="s">
        <v>128</v>
      </c>
      <c r="D1330" s="4" t="s">
        <v>652</v>
      </c>
      <c r="E1330" s="9" t="s">
        <v>132</v>
      </c>
      <c r="F1330" s="4">
        <v>20</v>
      </c>
      <c r="G1330" s="4" t="s">
        <v>991</v>
      </c>
      <c r="K1330" s="4" t="s">
        <v>977</v>
      </c>
      <c r="W1330" s="4">
        <v>1</v>
      </c>
      <c r="AK1330" s="4" t="s">
        <v>979</v>
      </c>
    </row>
    <row r="1331" spans="1:37" x14ac:dyDescent="0.2">
      <c r="A1331"/>
      <c r="B1331" s="4" t="s">
        <v>1029</v>
      </c>
      <c r="C1331" s="8" t="s">
        <v>128</v>
      </c>
      <c r="D1331" s="4" t="s">
        <v>653</v>
      </c>
      <c r="E1331" s="9" t="s">
        <v>132</v>
      </c>
      <c r="F1331" s="4" t="s">
        <v>991</v>
      </c>
      <c r="G1331" s="4" t="s">
        <v>991</v>
      </c>
      <c r="K1331" s="4" t="s">
        <v>1091</v>
      </c>
      <c r="W1331" s="4">
        <v>1</v>
      </c>
      <c r="AK1331" s="4" t="s">
        <v>979</v>
      </c>
    </row>
    <row r="1332" spans="1:37" x14ac:dyDescent="0.2">
      <c r="A1332"/>
      <c r="B1332" s="4" t="s">
        <v>1029</v>
      </c>
      <c r="C1332" s="8" t="s">
        <v>128</v>
      </c>
      <c r="D1332" s="4" t="s">
        <v>653</v>
      </c>
      <c r="E1332" s="9" t="s">
        <v>132</v>
      </c>
      <c r="F1332" s="4">
        <v>20</v>
      </c>
      <c r="G1332" s="4" t="s">
        <v>991</v>
      </c>
      <c r="K1332" s="4" t="s">
        <v>977</v>
      </c>
      <c r="W1332" s="4">
        <v>1</v>
      </c>
      <c r="AK1332" s="4" t="s">
        <v>979</v>
      </c>
    </row>
    <row r="1333" spans="1:37" x14ac:dyDescent="0.2">
      <c r="A1333"/>
      <c r="B1333" s="4" t="s">
        <v>1029</v>
      </c>
      <c r="C1333" s="8" t="s">
        <v>128</v>
      </c>
      <c r="D1333" s="4" t="s">
        <v>654</v>
      </c>
      <c r="E1333" s="9" t="s">
        <v>132</v>
      </c>
      <c r="F1333" s="4" t="s">
        <v>991</v>
      </c>
      <c r="G1333" s="4" t="s">
        <v>991</v>
      </c>
      <c r="K1333" s="4" t="s">
        <v>1091</v>
      </c>
      <c r="W1333" s="4">
        <v>1</v>
      </c>
      <c r="AK1333" s="4" t="s">
        <v>979</v>
      </c>
    </row>
    <row r="1334" spans="1:37" x14ac:dyDescent="0.2">
      <c r="A1334"/>
      <c r="B1334" s="4" t="s">
        <v>1029</v>
      </c>
      <c r="C1334" s="8" t="s">
        <v>128</v>
      </c>
      <c r="D1334" s="4" t="s">
        <v>654</v>
      </c>
      <c r="E1334" s="9" t="s">
        <v>132</v>
      </c>
      <c r="F1334" s="4">
        <v>20</v>
      </c>
      <c r="G1334" s="4" t="s">
        <v>991</v>
      </c>
      <c r="K1334" s="4" t="s">
        <v>977</v>
      </c>
      <c r="W1334" s="4">
        <v>1</v>
      </c>
      <c r="AK1334" s="4" t="s">
        <v>979</v>
      </c>
    </row>
    <row r="1335" spans="1:37" x14ac:dyDescent="0.2">
      <c r="A1335"/>
      <c r="B1335" s="4" t="s">
        <v>1029</v>
      </c>
      <c r="C1335" s="8" t="s">
        <v>128</v>
      </c>
      <c r="D1335" s="4" t="s">
        <v>655</v>
      </c>
      <c r="E1335" s="9" t="s">
        <v>132</v>
      </c>
      <c r="F1335" s="4" t="s">
        <v>991</v>
      </c>
      <c r="G1335" s="4" t="s">
        <v>991</v>
      </c>
      <c r="K1335" s="4" t="s">
        <v>1091</v>
      </c>
      <c r="W1335" s="4">
        <v>1</v>
      </c>
      <c r="AK1335" s="4" t="s">
        <v>979</v>
      </c>
    </row>
    <row r="1336" spans="1:37" x14ac:dyDescent="0.2">
      <c r="A1336"/>
      <c r="B1336" s="4" t="s">
        <v>1029</v>
      </c>
      <c r="C1336" s="8" t="s">
        <v>128</v>
      </c>
      <c r="D1336" s="4" t="s">
        <v>655</v>
      </c>
      <c r="E1336" s="9" t="s">
        <v>132</v>
      </c>
      <c r="F1336" s="4">
        <v>20</v>
      </c>
      <c r="G1336" s="4" t="s">
        <v>991</v>
      </c>
      <c r="K1336" s="4" t="s">
        <v>977</v>
      </c>
      <c r="W1336" s="4">
        <v>1</v>
      </c>
      <c r="AK1336" s="4" t="s">
        <v>979</v>
      </c>
    </row>
    <row r="1337" spans="1:37" x14ac:dyDescent="0.2">
      <c r="A1337"/>
      <c r="B1337" s="4" t="s">
        <v>1029</v>
      </c>
      <c r="C1337" s="8" t="s">
        <v>128</v>
      </c>
      <c r="D1337" s="4" t="s">
        <v>656</v>
      </c>
      <c r="E1337" s="9" t="s">
        <v>132</v>
      </c>
      <c r="F1337" s="4" t="s">
        <v>991</v>
      </c>
      <c r="G1337" s="4" t="s">
        <v>991</v>
      </c>
      <c r="K1337" s="4" t="s">
        <v>1091</v>
      </c>
      <c r="W1337" s="4">
        <v>1</v>
      </c>
      <c r="AK1337" s="4" t="s">
        <v>979</v>
      </c>
    </row>
    <row r="1338" spans="1:37" x14ac:dyDescent="0.2">
      <c r="A1338"/>
      <c r="B1338" s="4" t="s">
        <v>1029</v>
      </c>
      <c r="C1338" s="8" t="s">
        <v>128</v>
      </c>
      <c r="D1338" s="4" t="s">
        <v>656</v>
      </c>
      <c r="E1338" s="9" t="s">
        <v>132</v>
      </c>
      <c r="F1338" s="4">
        <v>20</v>
      </c>
      <c r="G1338" s="4" t="s">
        <v>991</v>
      </c>
      <c r="K1338" s="4" t="s">
        <v>977</v>
      </c>
      <c r="W1338" s="4">
        <v>1</v>
      </c>
      <c r="AK1338" s="4" t="s">
        <v>979</v>
      </c>
    </row>
    <row r="1339" spans="1:37" x14ac:dyDescent="0.2">
      <c r="A1339"/>
      <c r="B1339" s="4" t="s">
        <v>1029</v>
      </c>
      <c r="C1339" s="8" t="s">
        <v>128</v>
      </c>
      <c r="D1339" s="4" t="s">
        <v>657</v>
      </c>
      <c r="E1339" s="9" t="s">
        <v>132</v>
      </c>
      <c r="F1339" s="4" t="s">
        <v>991</v>
      </c>
      <c r="G1339" s="4" t="s">
        <v>991</v>
      </c>
      <c r="K1339" s="4" t="s">
        <v>1091</v>
      </c>
      <c r="W1339" s="4">
        <v>1</v>
      </c>
      <c r="AK1339" s="4" t="s">
        <v>979</v>
      </c>
    </row>
    <row r="1340" spans="1:37" x14ac:dyDescent="0.2">
      <c r="A1340"/>
      <c r="B1340" s="4" t="s">
        <v>1029</v>
      </c>
      <c r="C1340" s="8" t="s">
        <v>128</v>
      </c>
      <c r="D1340" s="4" t="s">
        <v>657</v>
      </c>
      <c r="E1340" s="9" t="s">
        <v>132</v>
      </c>
      <c r="F1340" s="4">
        <v>20</v>
      </c>
      <c r="G1340" s="4" t="s">
        <v>991</v>
      </c>
      <c r="K1340" s="4" t="s">
        <v>977</v>
      </c>
      <c r="W1340" s="4">
        <v>1</v>
      </c>
      <c r="AK1340" s="4" t="s">
        <v>979</v>
      </c>
    </row>
    <row r="1341" spans="1:37" x14ac:dyDescent="0.2">
      <c r="A1341"/>
      <c r="B1341" s="4" t="s">
        <v>1029</v>
      </c>
      <c r="C1341" s="8" t="s">
        <v>128</v>
      </c>
      <c r="D1341" s="4" t="s">
        <v>658</v>
      </c>
      <c r="E1341" s="9" t="s">
        <v>132</v>
      </c>
      <c r="F1341" s="4" t="s">
        <v>991</v>
      </c>
      <c r="G1341" s="4" t="s">
        <v>991</v>
      </c>
      <c r="K1341" s="4" t="s">
        <v>1092</v>
      </c>
      <c r="W1341" s="4">
        <v>1</v>
      </c>
      <c r="AK1341" s="4" t="s">
        <v>979</v>
      </c>
    </row>
    <row r="1342" spans="1:37" x14ac:dyDescent="0.2">
      <c r="A1342"/>
      <c r="B1342" s="4" t="s">
        <v>1029</v>
      </c>
      <c r="C1342" s="8" t="s">
        <v>128</v>
      </c>
      <c r="D1342" s="4" t="s">
        <v>658</v>
      </c>
      <c r="E1342" s="9" t="s">
        <v>132</v>
      </c>
      <c r="F1342" s="4">
        <v>20</v>
      </c>
      <c r="G1342" s="4" t="s">
        <v>991</v>
      </c>
      <c r="K1342" s="4" t="s">
        <v>977</v>
      </c>
      <c r="W1342" s="4">
        <v>1</v>
      </c>
      <c r="AK1342" s="4" t="s">
        <v>979</v>
      </c>
    </row>
    <row r="1343" spans="1:37" x14ac:dyDescent="0.2">
      <c r="A1343"/>
      <c r="B1343" s="4" t="s">
        <v>1029</v>
      </c>
      <c r="C1343" s="8" t="s">
        <v>128</v>
      </c>
      <c r="D1343" s="4" t="s">
        <v>659</v>
      </c>
      <c r="E1343" s="9" t="s">
        <v>132</v>
      </c>
      <c r="F1343" s="4" t="s">
        <v>991</v>
      </c>
      <c r="G1343" s="4" t="s">
        <v>991</v>
      </c>
      <c r="K1343" s="4" t="s">
        <v>1092</v>
      </c>
      <c r="W1343" s="4">
        <v>1</v>
      </c>
      <c r="AK1343" s="4" t="s">
        <v>979</v>
      </c>
    </row>
    <row r="1344" spans="1:37" x14ac:dyDescent="0.2">
      <c r="A1344"/>
      <c r="B1344" s="4" t="s">
        <v>1029</v>
      </c>
      <c r="C1344" s="8" t="s">
        <v>128</v>
      </c>
      <c r="D1344" s="4" t="s">
        <v>659</v>
      </c>
      <c r="E1344" s="9" t="s">
        <v>132</v>
      </c>
      <c r="F1344" s="4">
        <v>20</v>
      </c>
      <c r="G1344" s="4" t="s">
        <v>991</v>
      </c>
      <c r="K1344" s="4" t="s">
        <v>977</v>
      </c>
      <c r="W1344" s="4">
        <v>1</v>
      </c>
      <c r="AK1344" s="4" t="s">
        <v>979</v>
      </c>
    </row>
    <row r="1345" spans="1:37" x14ac:dyDescent="0.2">
      <c r="A1345"/>
      <c r="B1345" s="4" t="s">
        <v>1029</v>
      </c>
      <c r="C1345" s="8" t="s">
        <v>128</v>
      </c>
      <c r="D1345" s="4" t="s">
        <v>660</v>
      </c>
      <c r="E1345" s="9" t="s">
        <v>132</v>
      </c>
      <c r="F1345" s="4" t="s">
        <v>991</v>
      </c>
      <c r="G1345" s="4" t="s">
        <v>991</v>
      </c>
      <c r="K1345" s="4" t="s">
        <v>1092</v>
      </c>
      <c r="W1345" s="4">
        <v>1</v>
      </c>
      <c r="AK1345" s="4" t="s">
        <v>979</v>
      </c>
    </row>
    <row r="1346" spans="1:37" x14ac:dyDescent="0.2">
      <c r="A1346"/>
      <c r="B1346" s="4" t="s">
        <v>1029</v>
      </c>
      <c r="C1346" s="8" t="s">
        <v>128</v>
      </c>
      <c r="D1346" s="4" t="s">
        <v>660</v>
      </c>
      <c r="E1346" s="9" t="s">
        <v>132</v>
      </c>
      <c r="F1346" s="4">
        <v>20</v>
      </c>
      <c r="G1346" s="4" t="s">
        <v>991</v>
      </c>
      <c r="K1346" s="4" t="s">
        <v>977</v>
      </c>
      <c r="W1346" s="4">
        <v>1</v>
      </c>
      <c r="AK1346" s="4" t="s">
        <v>979</v>
      </c>
    </row>
    <row r="1347" spans="1:37" x14ac:dyDescent="0.2">
      <c r="A1347"/>
      <c r="B1347" s="4" t="s">
        <v>1029</v>
      </c>
      <c r="C1347" s="8" t="s">
        <v>128</v>
      </c>
      <c r="D1347" s="4" t="s">
        <v>661</v>
      </c>
      <c r="E1347" s="9" t="s">
        <v>132</v>
      </c>
      <c r="F1347" s="4" t="s">
        <v>991</v>
      </c>
      <c r="G1347" s="4" t="s">
        <v>991</v>
      </c>
      <c r="K1347" s="4" t="s">
        <v>1092</v>
      </c>
      <c r="W1347" s="4">
        <v>1</v>
      </c>
      <c r="AK1347" s="4" t="s">
        <v>979</v>
      </c>
    </row>
    <row r="1348" spans="1:37" x14ac:dyDescent="0.2">
      <c r="A1348"/>
      <c r="B1348" s="4" t="s">
        <v>1029</v>
      </c>
      <c r="C1348" s="8" t="s">
        <v>128</v>
      </c>
      <c r="D1348" s="4" t="s">
        <v>661</v>
      </c>
      <c r="E1348" s="9" t="s">
        <v>132</v>
      </c>
      <c r="F1348" s="4">
        <v>20</v>
      </c>
      <c r="G1348" s="4" t="s">
        <v>991</v>
      </c>
      <c r="K1348" s="4" t="s">
        <v>977</v>
      </c>
      <c r="W1348" s="4">
        <v>1</v>
      </c>
      <c r="AK1348" s="4" t="s">
        <v>979</v>
      </c>
    </row>
    <row r="1349" spans="1:37" x14ac:dyDescent="0.2">
      <c r="A1349"/>
      <c r="B1349" s="4" t="s">
        <v>1029</v>
      </c>
      <c r="C1349" s="8" t="s">
        <v>128</v>
      </c>
      <c r="D1349" s="4" t="s">
        <v>662</v>
      </c>
      <c r="E1349" s="9" t="s">
        <v>132</v>
      </c>
      <c r="F1349" s="4" t="s">
        <v>991</v>
      </c>
      <c r="G1349" s="4" t="s">
        <v>991</v>
      </c>
      <c r="K1349" s="4" t="s">
        <v>1092</v>
      </c>
      <c r="W1349" s="4">
        <v>1</v>
      </c>
      <c r="AK1349" s="4" t="s">
        <v>979</v>
      </c>
    </row>
    <row r="1350" spans="1:37" x14ac:dyDescent="0.2">
      <c r="A1350"/>
      <c r="B1350" s="4" t="s">
        <v>1029</v>
      </c>
      <c r="C1350" s="8" t="s">
        <v>128</v>
      </c>
      <c r="D1350" s="4" t="s">
        <v>662</v>
      </c>
      <c r="E1350" s="9" t="s">
        <v>132</v>
      </c>
      <c r="F1350" s="4">
        <v>20</v>
      </c>
      <c r="G1350" s="4" t="s">
        <v>991</v>
      </c>
      <c r="K1350" s="4" t="s">
        <v>977</v>
      </c>
      <c r="W1350" s="4">
        <v>1</v>
      </c>
      <c r="AK1350" s="4" t="s">
        <v>979</v>
      </c>
    </row>
    <row r="1351" spans="1:37" x14ac:dyDescent="0.2">
      <c r="A1351"/>
      <c r="B1351" s="4" t="s">
        <v>1029</v>
      </c>
      <c r="C1351" s="8" t="s">
        <v>128</v>
      </c>
      <c r="D1351" s="4" t="s">
        <v>663</v>
      </c>
      <c r="E1351" s="9" t="s">
        <v>132</v>
      </c>
      <c r="F1351" s="4" t="s">
        <v>991</v>
      </c>
      <c r="G1351" s="4" t="s">
        <v>991</v>
      </c>
      <c r="K1351" s="4" t="s">
        <v>1092</v>
      </c>
      <c r="W1351" s="4">
        <v>1</v>
      </c>
      <c r="AK1351" s="4" t="s">
        <v>979</v>
      </c>
    </row>
    <row r="1352" spans="1:37" x14ac:dyDescent="0.2">
      <c r="A1352"/>
      <c r="B1352" s="4" t="s">
        <v>1029</v>
      </c>
      <c r="C1352" s="8" t="s">
        <v>128</v>
      </c>
      <c r="D1352" s="4" t="s">
        <v>663</v>
      </c>
      <c r="E1352" s="9" t="s">
        <v>132</v>
      </c>
      <c r="F1352" s="4">
        <v>20</v>
      </c>
      <c r="G1352" s="4" t="s">
        <v>991</v>
      </c>
      <c r="K1352" s="4" t="s">
        <v>977</v>
      </c>
      <c r="W1352" s="4">
        <v>1</v>
      </c>
      <c r="AK1352" s="4" t="s">
        <v>979</v>
      </c>
    </row>
    <row r="1353" spans="1:37" x14ac:dyDescent="0.2">
      <c r="A1353"/>
      <c r="B1353" s="4" t="s">
        <v>1029</v>
      </c>
      <c r="C1353" s="8" t="s">
        <v>128</v>
      </c>
      <c r="D1353" s="4" t="s">
        <v>664</v>
      </c>
      <c r="E1353" s="9" t="s">
        <v>132</v>
      </c>
      <c r="F1353" s="4" t="s">
        <v>991</v>
      </c>
      <c r="G1353" s="4" t="s">
        <v>991</v>
      </c>
      <c r="K1353" s="4" t="s">
        <v>1092</v>
      </c>
      <c r="W1353" s="4">
        <v>1</v>
      </c>
      <c r="AK1353" s="4" t="s">
        <v>979</v>
      </c>
    </row>
    <row r="1354" spans="1:37" x14ac:dyDescent="0.2">
      <c r="A1354"/>
      <c r="B1354" s="4" t="s">
        <v>1029</v>
      </c>
      <c r="C1354" s="8" t="s">
        <v>128</v>
      </c>
      <c r="D1354" s="4" t="s">
        <v>664</v>
      </c>
      <c r="E1354" s="9" t="s">
        <v>132</v>
      </c>
      <c r="F1354" s="4">
        <v>20</v>
      </c>
      <c r="G1354" s="4" t="s">
        <v>991</v>
      </c>
      <c r="K1354" s="4" t="s">
        <v>977</v>
      </c>
      <c r="W1354" s="4">
        <v>1</v>
      </c>
      <c r="AK1354" s="4" t="s">
        <v>979</v>
      </c>
    </row>
    <row r="1355" spans="1:37" x14ac:dyDescent="0.2">
      <c r="A1355"/>
      <c r="B1355" s="4" t="s">
        <v>1029</v>
      </c>
      <c r="C1355" s="8" t="s">
        <v>128</v>
      </c>
      <c r="D1355" s="4" t="s">
        <v>667</v>
      </c>
      <c r="E1355" s="9" t="s">
        <v>132</v>
      </c>
      <c r="F1355" s="4" t="s">
        <v>991</v>
      </c>
      <c r="G1355" s="4" t="s">
        <v>991</v>
      </c>
      <c r="K1355" s="4" t="s">
        <v>1064</v>
      </c>
      <c r="W1355" s="4">
        <v>1</v>
      </c>
      <c r="AK1355" s="4" t="s">
        <v>979</v>
      </c>
    </row>
    <row r="1356" spans="1:37" x14ac:dyDescent="0.2">
      <c r="A1356"/>
      <c r="B1356" s="4" t="s">
        <v>1029</v>
      </c>
      <c r="C1356" s="8" t="s">
        <v>128</v>
      </c>
      <c r="D1356" s="4" t="s">
        <v>667</v>
      </c>
      <c r="E1356" s="9" t="s">
        <v>132</v>
      </c>
      <c r="F1356" s="4">
        <v>20</v>
      </c>
      <c r="G1356" s="4" t="s">
        <v>991</v>
      </c>
      <c r="K1356" s="4" t="s">
        <v>977</v>
      </c>
      <c r="W1356" s="4">
        <v>1</v>
      </c>
      <c r="AK1356" s="4" t="s">
        <v>979</v>
      </c>
    </row>
    <row r="1357" spans="1:37" x14ac:dyDescent="0.2">
      <c r="A1357"/>
      <c r="B1357" s="4" t="s">
        <v>1029</v>
      </c>
      <c r="C1357" s="8" t="s">
        <v>128</v>
      </c>
      <c r="D1357" s="4" t="s">
        <v>667</v>
      </c>
      <c r="E1357" s="9" t="s">
        <v>132</v>
      </c>
      <c r="F1357" s="4">
        <v>30</v>
      </c>
      <c r="G1357" s="4" t="s">
        <v>991</v>
      </c>
      <c r="K1357" s="4" t="s">
        <v>1013</v>
      </c>
      <c r="W1357" s="4">
        <v>2</v>
      </c>
      <c r="AK1357" s="4" t="s">
        <v>979</v>
      </c>
    </row>
    <row r="1358" spans="1:37" x14ac:dyDescent="0.2">
      <c r="A1358"/>
      <c r="B1358" s="4" t="s">
        <v>1029</v>
      </c>
      <c r="C1358" s="8" t="s">
        <v>128</v>
      </c>
      <c r="D1358" s="4" t="s">
        <v>666</v>
      </c>
      <c r="E1358" s="9" t="s">
        <v>132</v>
      </c>
      <c r="F1358" s="4" t="s">
        <v>991</v>
      </c>
      <c r="G1358" s="4" t="s">
        <v>991</v>
      </c>
      <c r="K1358" s="4" t="s">
        <v>1064</v>
      </c>
      <c r="W1358" s="4">
        <v>1</v>
      </c>
      <c r="AK1358" s="4" t="s">
        <v>979</v>
      </c>
    </row>
    <row r="1359" spans="1:37" x14ac:dyDescent="0.2">
      <c r="A1359"/>
      <c r="B1359" s="4" t="s">
        <v>1029</v>
      </c>
      <c r="C1359" s="8" t="s">
        <v>128</v>
      </c>
      <c r="D1359" s="4" t="s">
        <v>666</v>
      </c>
      <c r="E1359" s="9" t="s">
        <v>132</v>
      </c>
      <c r="F1359" s="4">
        <v>20</v>
      </c>
      <c r="G1359" s="4" t="s">
        <v>991</v>
      </c>
      <c r="K1359" s="4" t="s">
        <v>977</v>
      </c>
      <c r="W1359" s="4">
        <v>1</v>
      </c>
      <c r="AK1359" s="4" t="s">
        <v>979</v>
      </c>
    </row>
    <row r="1360" spans="1:37" x14ac:dyDescent="0.2">
      <c r="A1360"/>
      <c r="B1360" s="4" t="s">
        <v>1029</v>
      </c>
      <c r="C1360" s="8" t="s">
        <v>128</v>
      </c>
      <c r="D1360" s="4" t="s">
        <v>666</v>
      </c>
      <c r="E1360" s="9" t="s">
        <v>132</v>
      </c>
      <c r="F1360" s="4">
        <v>30</v>
      </c>
      <c r="G1360" s="4" t="s">
        <v>991</v>
      </c>
      <c r="K1360" s="4" t="s">
        <v>1014</v>
      </c>
      <c r="W1360" s="4">
        <v>2</v>
      </c>
      <c r="AK1360" s="4" t="s">
        <v>979</v>
      </c>
    </row>
    <row r="1361" spans="1:37" x14ac:dyDescent="0.2">
      <c r="A1361"/>
      <c r="B1361" s="4" t="s">
        <v>1029</v>
      </c>
      <c r="C1361" s="8" t="s">
        <v>128</v>
      </c>
      <c r="D1361" s="4" t="s">
        <v>669</v>
      </c>
      <c r="E1361" s="9" t="s">
        <v>132</v>
      </c>
      <c r="F1361" s="4" t="s">
        <v>991</v>
      </c>
      <c r="G1361" s="4" t="s">
        <v>991</v>
      </c>
      <c r="K1361" s="4" t="s">
        <v>1064</v>
      </c>
      <c r="W1361" s="4">
        <v>1</v>
      </c>
      <c r="AK1361" s="4" t="s">
        <v>979</v>
      </c>
    </row>
    <row r="1362" spans="1:37" x14ac:dyDescent="0.2">
      <c r="A1362"/>
      <c r="B1362" s="4" t="s">
        <v>1029</v>
      </c>
      <c r="C1362" s="8" t="s">
        <v>128</v>
      </c>
      <c r="D1362" s="4" t="s">
        <v>669</v>
      </c>
      <c r="E1362" s="9" t="s">
        <v>132</v>
      </c>
      <c r="F1362" s="4">
        <v>20</v>
      </c>
      <c r="G1362" s="4" t="s">
        <v>991</v>
      </c>
      <c r="K1362" s="4" t="s">
        <v>977</v>
      </c>
      <c r="W1362" s="4">
        <v>1</v>
      </c>
      <c r="AK1362" s="4" t="s">
        <v>979</v>
      </c>
    </row>
    <row r="1363" spans="1:37" x14ac:dyDescent="0.2">
      <c r="A1363"/>
      <c r="B1363" s="4" t="s">
        <v>1029</v>
      </c>
      <c r="C1363" s="8" t="s">
        <v>128</v>
      </c>
      <c r="D1363" s="4" t="s">
        <v>669</v>
      </c>
      <c r="E1363" s="9" t="s">
        <v>132</v>
      </c>
      <c r="F1363" s="4">
        <v>30</v>
      </c>
      <c r="G1363" s="4" t="s">
        <v>991</v>
      </c>
      <c r="K1363" s="4" t="s">
        <v>1014</v>
      </c>
      <c r="W1363" s="4">
        <v>2</v>
      </c>
      <c r="AK1363" s="4" t="s">
        <v>979</v>
      </c>
    </row>
    <row r="1364" spans="1:37" x14ac:dyDescent="0.2">
      <c r="A1364"/>
      <c r="B1364" s="4" t="s">
        <v>1029</v>
      </c>
      <c r="C1364" s="8" t="s">
        <v>128</v>
      </c>
      <c r="D1364" s="4" t="s">
        <v>665</v>
      </c>
      <c r="E1364" s="9" t="s">
        <v>132</v>
      </c>
      <c r="F1364" s="4" t="s">
        <v>991</v>
      </c>
      <c r="G1364" s="4" t="s">
        <v>991</v>
      </c>
      <c r="K1364" s="4" t="s">
        <v>1064</v>
      </c>
      <c r="W1364" s="4">
        <v>1</v>
      </c>
      <c r="AK1364" s="4" t="s">
        <v>979</v>
      </c>
    </row>
    <row r="1365" spans="1:37" x14ac:dyDescent="0.2">
      <c r="A1365"/>
      <c r="B1365" s="4" t="s">
        <v>1029</v>
      </c>
      <c r="C1365" s="8" t="s">
        <v>128</v>
      </c>
      <c r="D1365" s="4" t="s">
        <v>665</v>
      </c>
      <c r="E1365" s="9" t="s">
        <v>132</v>
      </c>
      <c r="F1365" s="4">
        <v>20</v>
      </c>
      <c r="G1365" s="4" t="s">
        <v>991</v>
      </c>
      <c r="K1365" s="4" t="s">
        <v>977</v>
      </c>
      <c r="W1365" s="4">
        <v>1</v>
      </c>
      <c r="AK1365" s="4" t="s">
        <v>979</v>
      </c>
    </row>
    <row r="1366" spans="1:37" x14ac:dyDescent="0.2">
      <c r="A1366"/>
      <c r="B1366" s="4" t="s">
        <v>1029</v>
      </c>
      <c r="C1366" s="8" t="s">
        <v>128</v>
      </c>
      <c r="D1366" s="4" t="s">
        <v>665</v>
      </c>
      <c r="E1366" s="9" t="s">
        <v>132</v>
      </c>
      <c r="F1366" s="4">
        <v>30</v>
      </c>
      <c r="G1366" s="4" t="s">
        <v>991</v>
      </c>
      <c r="K1366" s="4" t="s">
        <v>1015</v>
      </c>
      <c r="W1366" s="4">
        <v>2</v>
      </c>
      <c r="AK1366" s="4" t="s">
        <v>979</v>
      </c>
    </row>
    <row r="1367" spans="1:37" x14ac:dyDescent="0.2">
      <c r="A1367"/>
      <c r="B1367" s="4" t="s">
        <v>1029</v>
      </c>
      <c r="C1367" s="8" t="s">
        <v>128</v>
      </c>
      <c r="D1367" s="4" t="s">
        <v>668</v>
      </c>
      <c r="E1367" s="9" t="s">
        <v>132</v>
      </c>
      <c r="F1367" s="4" t="s">
        <v>991</v>
      </c>
      <c r="G1367" s="4" t="s">
        <v>991</v>
      </c>
      <c r="K1367" s="4" t="s">
        <v>1064</v>
      </c>
      <c r="W1367" s="4">
        <v>1</v>
      </c>
      <c r="AK1367" s="4" t="s">
        <v>979</v>
      </c>
    </row>
    <row r="1368" spans="1:37" x14ac:dyDescent="0.2">
      <c r="A1368"/>
      <c r="B1368" s="4" t="s">
        <v>1029</v>
      </c>
      <c r="C1368" s="8" t="s">
        <v>128</v>
      </c>
      <c r="D1368" s="4" t="s">
        <v>668</v>
      </c>
      <c r="E1368" s="9" t="s">
        <v>132</v>
      </c>
      <c r="F1368" s="4">
        <v>20</v>
      </c>
      <c r="G1368" s="4" t="s">
        <v>991</v>
      </c>
      <c r="K1368" s="4" t="s">
        <v>977</v>
      </c>
      <c r="W1368" s="4">
        <v>1</v>
      </c>
      <c r="AK1368" s="4" t="s">
        <v>979</v>
      </c>
    </row>
    <row r="1369" spans="1:37" x14ac:dyDescent="0.2">
      <c r="A1369"/>
      <c r="B1369" s="4" t="s">
        <v>1029</v>
      </c>
      <c r="C1369" s="8" t="s">
        <v>128</v>
      </c>
      <c r="D1369" s="4" t="s">
        <v>668</v>
      </c>
      <c r="E1369" s="9" t="s">
        <v>132</v>
      </c>
      <c r="F1369" s="4">
        <v>30</v>
      </c>
      <c r="G1369" s="4" t="s">
        <v>991</v>
      </c>
      <c r="K1369" s="4" t="s">
        <v>1015</v>
      </c>
      <c r="W1369" s="4">
        <v>1</v>
      </c>
      <c r="AK1369" s="4" t="s">
        <v>979</v>
      </c>
    </row>
    <row r="1370" spans="1:37" x14ac:dyDescent="0.2">
      <c r="A1370"/>
      <c r="B1370" s="4" t="s">
        <v>1029</v>
      </c>
      <c r="C1370" s="8" t="s">
        <v>128</v>
      </c>
      <c r="D1370" s="4" t="s">
        <v>670</v>
      </c>
      <c r="E1370" s="9" t="s">
        <v>132</v>
      </c>
      <c r="F1370" s="4" t="s">
        <v>991</v>
      </c>
      <c r="G1370" s="4" t="s">
        <v>991</v>
      </c>
      <c r="K1370" s="4" t="s">
        <v>1065</v>
      </c>
      <c r="W1370" s="4">
        <v>1</v>
      </c>
      <c r="AK1370" s="4" t="s">
        <v>979</v>
      </c>
    </row>
    <row r="1371" spans="1:37" x14ac:dyDescent="0.2">
      <c r="A1371"/>
      <c r="B1371" s="4" t="s">
        <v>1029</v>
      </c>
      <c r="C1371" s="8" t="s">
        <v>128</v>
      </c>
      <c r="D1371" s="4" t="s">
        <v>670</v>
      </c>
      <c r="E1371" s="9" t="s">
        <v>132</v>
      </c>
      <c r="F1371" s="4">
        <v>20</v>
      </c>
      <c r="G1371" s="4" t="s">
        <v>991</v>
      </c>
      <c r="K1371" s="4" t="s">
        <v>977</v>
      </c>
      <c r="W1371" s="4">
        <v>1</v>
      </c>
      <c r="AK1371" s="4" t="s">
        <v>979</v>
      </c>
    </row>
    <row r="1372" spans="1:37" x14ac:dyDescent="0.2">
      <c r="A1372"/>
      <c r="B1372" s="4" t="s">
        <v>1029</v>
      </c>
      <c r="C1372" s="8" t="s">
        <v>128</v>
      </c>
      <c r="D1372" s="4" t="s">
        <v>670</v>
      </c>
      <c r="E1372" s="9" t="s">
        <v>132</v>
      </c>
      <c r="F1372" s="4">
        <v>30</v>
      </c>
      <c r="G1372" s="4" t="s">
        <v>991</v>
      </c>
      <c r="K1372" s="4" t="s">
        <v>1014</v>
      </c>
      <c r="W1372" s="4">
        <v>2</v>
      </c>
      <c r="AK1372" s="4" t="s">
        <v>979</v>
      </c>
    </row>
    <row r="1373" spans="1:37" x14ac:dyDescent="0.2">
      <c r="A1373"/>
      <c r="B1373" s="4" t="s">
        <v>1029</v>
      </c>
      <c r="C1373" s="8" t="s">
        <v>128</v>
      </c>
      <c r="D1373" s="4" t="s">
        <v>671</v>
      </c>
      <c r="E1373" s="9" t="s">
        <v>132</v>
      </c>
      <c r="F1373" s="4" t="s">
        <v>991</v>
      </c>
      <c r="G1373" s="4" t="s">
        <v>991</v>
      </c>
      <c r="K1373" s="4" t="s">
        <v>1065</v>
      </c>
      <c r="W1373" s="4">
        <v>1</v>
      </c>
      <c r="AK1373" s="4" t="s">
        <v>979</v>
      </c>
    </row>
    <row r="1374" spans="1:37" x14ac:dyDescent="0.2">
      <c r="A1374"/>
      <c r="B1374" s="4" t="s">
        <v>1029</v>
      </c>
      <c r="C1374" s="8" t="s">
        <v>128</v>
      </c>
      <c r="D1374" s="4" t="s">
        <v>671</v>
      </c>
      <c r="E1374" s="9" t="s">
        <v>132</v>
      </c>
      <c r="F1374" s="4">
        <v>20</v>
      </c>
      <c r="G1374" s="4" t="s">
        <v>991</v>
      </c>
      <c r="K1374" s="4" t="s">
        <v>977</v>
      </c>
      <c r="W1374" s="4">
        <v>1</v>
      </c>
      <c r="AK1374" s="4" t="s">
        <v>979</v>
      </c>
    </row>
    <row r="1375" spans="1:37" x14ac:dyDescent="0.2">
      <c r="A1375"/>
      <c r="B1375" s="4" t="s">
        <v>1029</v>
      </c>
      <c r="C1375" s="8" t="s">
        <v>128</v>
      </c>
      <c r="D1375" s="4" t="s">
        <v>671</v>
      </c>
      <c r="E1375" s="9" t="s">
        <v>132</v>
      </c>
      <c r="F1375" s="4">
        <v>30</v>
      </c>
      <c r="G1375" s="4" t="s">
        <v>991</v>
      </c>
      <c r="K1375" s="4" t="s">
        <v>1014</v>
      </c>
      <c r="W1375" s="4">
        <v>2</v>
      </c>
      <c r="AK1375" s="4" t="s">
        <v>979</v>
      </c>
    </row>
    <row r="1376" spans="1:37" x14ac:dyDescent="0.2">
      <c r="A1376"/>
      <c r="B1376" s="4" t="s">
        <v>1029</v>
      </c>
      <c r="C1376" s="8" t="s">
        <v>128</v>
      </c>
      <c r="D1376" s="4" t="s">
        <v>672</v>
      </c>
      <c r="E1376" s="9" t="s">
        <v>132</v>
      </c>
      <c r="F1376" s="4" t="s">
        <v>991</v>
      </c>
      <c r="G1376" s="4" t="s">
        <v>991</v>
      </c>
      <c r="K1376" s="4" t="s">
        <v>1066</v>
      </c>
      <c r="W1376" s="4">
        <v>1</v>
      </c>
      <c r="AK1376" s="4" t="s">
        <v>979</v>
      </c>
    </row>
    <row r="1377" spans="1:37" x14ac:dyDescent="0.2">
      <c r="A1377"/>
      <c r="B1377" s="4" t="s">
        <v>1029</v>
      </c>
      <c r="C1377" s="8" t="s">
        <v>128</v>
      </c>
      <c r="D1377" s="4" t="s">
        <v>672</v>
      </c>
      <c r="E1377" s="9" t="s">
        <v>132</v>
      </c>
      <c r="F1377" s="4">
        <v>20</v>
      </c>
      <c r="G1377" s="4" t="s">
        <v>991</v>
      </c>
      <c r="K1377" s="4" t="s">
        <v>977</v>
      </c>
      <c r="W1377" s="4">
        <v>1</v>
      </c>
      <c r="AK1377" s="4" t="s">
        <v>979</v>
      </c>
    </row>
    <row r="1378" spans="1:37" x14ac:dyDescent="0.2">
      <c r="A1378"/>
      <c r="B1378" s="4" t="s">
        <v>1029</v>
      </c>
      <c r="C1378" s="8" t="s">
        <v>128</v>
      </c>
      <c r="D1378" s="4" t="s">
        <v>672</v>
      </c>
      <c r="E1378" s="9" t="s">
        <v>132</v>
      </c>
      <c r="F1378" s="4">
        <v>30</v>
      </c>
      <c r="G1378" s="4" t="s">
        <v>991</v>
      </c>
      <c r="K1378" s="4" t="s">
        <v>1013</v>
      </c>
      <c r="W1378" s="4">
        <v>2</v>
      </c>
      <c r="AK1378" s="4" t="s">
        <v>979</v>
      </c>
    </row>
    <row r="1379" spans="1:37" x14ac:dyDescent="0.2">
      <c r="A1379"/>
      <c r="B1379" s="4" t="s">
        <v>1029</v>
      </c>
      <c r="C1379" s="8" t="s">
        <v>128</v>
      </c>
      <c r="D1379" s="4" t="s">
        <v>677</v>
      </c>
      <c r="E1379" s="9" t="s">
        <v>132</v>
      </c>
      <c r="F1379" s="4" t="s">
        <v>991</v>
      </c>
      <c r="G1379" s="4" t="s">
        <v>991</v>
      </c>
      <c r="K1379" s="4" t="s">
        <v>1066</v>
      </c>
      <c r="W1379" s="4">
        <v>1</v>
      </c>
      <c r="AK1379" s="4" t="s">
        <v>979</v>
      </c>
    </row>
    <row r="1380" spans="1:37" x14ac:dyDescent="0.2">
      <c r="A1380"/>
      <c r="B1380" s="4" t="s">
        <v>1029</v>
      </c>
      <c r="C1380" s="8" t="s">
        <v>128</v>
      </c>
      <c r="D1380" s="4" t="s">
        <v>677</v>
      </c>
      <c r="E1380" s="9" t="s">
        <v>132</v>
      </c>
      <c r="F1380" s="4">
        <v>20</v>
      </c>
      <c r="G1380" s="4" t="s">
        <v>991</v>
      </c>
      <c r="K1380" s="4" t="s">
        <v>977</v>
      </c>
      <c r="W1380" s="4">
        <v>1</v>
      </c>
      <c r="AK1380" s="4" t="s">
        <v>979</v>
      </c>
    </row>
    <row r="1381" spans="1:37" x14ac:dyDescent="0.2">
      <c r="A1381"/>
      <c r="B1381" s="4" t="s">
        <v>1029</v>
      </c>
      <c r="C1381" s="8" t="s">
        <v>128</v>
      </c>
      <c r="D1381" s="4" t="s">
        <v>677</v>
      </c>
      <c r="E1381" s="9" t="s">
        <v>132</v>
      </c>
      <c r="F1381" s="4">
        <v>30</v>
      </c>
      <c r="G1381" s="4" t="s">
        <v>991</v>
      </c>
      <c r="K1381" s="4" t="s">
        <v>1013</v>
      </c>
      <c r="W1381" s="4">
        <v>2</v>
      </c>
      <c r="AK1381" s="4" t="s">
        <v>979</v>
      </c>
    </row>
    <row r="1382" spans="1:37" x14ac:dyDescent="0.2">
      <c r="A1382"/>
      <c r="B1382" s="4" t="s">
        <v>1029</v>
      </c>
      <c r="C1382" s="8" t="s">
        <v>128</v>
      </c>
      <c r="D1382" s="4" t="s">
        <v>681</v>
      </c>
      <c r="E1382" s="9" t="s">
        <v>132</v>
      </c>
      <c r="F1382" s="4" t="s">
        <v>991</v>
      </c>
      <c r="G1382" s="4" t="s">
        <v>991</v>
      </c>
      <c r="K1382" s="4" t="s">
        <v>1066</v>
      </c>
      <c r="W1382" s="4">
        <v>1</v>
      </c>
      <c r="AK1382" s="4" t="s">
        <v>979</v>
      </c>
    </row>
    <row r="1383" spans="1:37" x14ac:dyDescent="0.2">
      <c r="A1383"/>
      <c r="B1383" s="4" t="s">
        <v>1029</v>
      </c>
      <c r="C1383" s="8" t="s">
        <v>128</v>
      </c>
      <c r="D1383" s="4" t="s">
        <v>681</v>
      </c>
      <c r="E1383" s="9" t="s">
        <v>132</v>
      </c>
      <c r="F1383" s="4">
        <v>20</v>
      </c>
      <c r="G1383" s="4" t="s">
        <v>991</v>
      </c>
      <c r="K1383" s="4" t="s">
        <v>977</v>
      </c>
      <c r="W1383" s="4">
        <v>1</v>
      </c>
      <c r="AK1383" s="4" t="s">
        <v>979</v>
      </c>
    </row>
    <row r="1384" spans="1:37" x14ac:dyDescent="0.2">
      <c r="A1384"/>
      <c r="B1384" s="4" t="s">
        <v>1029</v>
      </c>
      <c r="C1384" s="8" t="s">
        <v>128</v>
      </c>
      <c r="D1384" s="4" t="s">
        <v>681</v>
      </c>
      <c r="E1384" s="9" t="s">
        <v>132</v>
      </c>
      <c r="F1384" s="4">
        <v>30</v>
      </c>
      <c r="G1384" s="4" t="s">
        <v>991</v>
      </c>
      <c r="K1384" s="4" t="s">
        <v>1013</v>
      </c>
      <c r="W1384" s="4">
        <v>2</v>
      </c>
      <c r="AK1384" s="4" t="s">
        <v>979</v>
      </c>
    </row>
    <row r="1385" spans="1:37" x14ac:dyDescent="0.2">
      <c r="A1385"/>
      <c r="B1385" s="4" t="s">
        <v>1029</v>
      </c>
      <c r="C1385" s="8" t="s">
        <v>128</v>
      </c>
      <c r="D1385" s="4" t="s">
        <v>674</v>
      </c>
      <c r="E1385" s="9" t="s">
        <v>132</v>
      </c>
      <c r="F1385" s="4" t="s">
        <v>991</v>
      </c>
      <c r="G1385" s="4" t="s">
        <v>991</v>
      </c>
      <c r="K1385" s="4" t="s">
        <v>1066</v>
      </c>
      <c r="W1385" s="4">
        <v>1</v>
      </c>
      <c r="AK1385" s="4" t="s">
        <v>979</v>
      </c>
    </row>
    <row r="1386" spans="1:37" x14ac:dyDescent="0.2">
      <c r="A1386"/>
      <c r="B1386" s="4" t="s">
        <v>1029</v>
      </c>
      <c r="C1386" s="8" t="s">
        <v>128</v>
      </c>
      <c r="D1386" s="4" t="s">
        <v>674</v>
      </c>
      <c r="E1386" s="9" t="s">
        <v>132</v>
      </c>
      <c r="F1386" s="4">
        <v>20</v>
      </c>
      <c r="G1386" s="4" t="s">
        <v>991</v>
      </c>
      <c r="K1386" s="4" t="s">
        <v>977</v>
      </c>
      <c r="W1386" s="4">
        <v>1</v>
      </c>
      <c r="AK1386" s="4" t="s">
        <v>979</v>
      </c>
    </row>
    <row r="1387" spans="1:37" x14ac:dyDescent="0.2">
      <c r="A1387"/>
      <c r="B1387" s="4" t="s">
        <v>1029</v>
      </c>
      <c r="C1387" s="8" t="s">
        <v>128</v>
      </c>
      <c r="D1387" s="4" t="s">
        <v>674</v>
      </c>
      <c r="E1387" s="9" t="s">
        <v>132</v>
      </c>
      <c r="F1387" s="4">
        <v>30</v>
      </c>
      <c r="G1387" s="4" t="s">
        <v>991</v>
      </c>
      <c r="K1387" s="4" t="s">
        <v>1003</v>
      </c>
      <c r="W1387" s="4">
        <v>2</v>
      </c>
      <c r="AK1387" s="4" t="s">
        <v>979</v>
      </c>
    </row>
    <row r="1388" spans="1:37" x14ac:dyDescent="0.2">
      <c r="A1388"/>
      <c r="B1388" s="4" t="s">
        <v>1029</v>
      </c>
      <c r="C1388" s="8" t="s">
        <v>128</v>
      </c>
      <c r="D1388" s="4" t="s">
        <v>676</v>
      </c>
      <c r="E1388" s="9" t="s">
        <v>132</v>
      </c>
      <c r="F1388" s="4" t="s">
        <v>991</v>
      </c>
      <c r="G1388" s="4" t="s">
        <v>991</v>
      </c>
      <c r="K1388" s="4" t="s">
        <v>1066</v>
      </c>
      <c r="W1388" s="4">
        <v>1</v>
      </c>
      <c r="AK1388" s="4" t="s">
        <v>979</v>
      </c>
    </row>
    <row r="1389" spans="1:37" x14ac:dyDescent="0.2">
      <c r="A1389"/>
      <c r="B1389" s="4" t="s">
        <v>1029</v>
      </c>
      <c r="C1389" s="8" t="s">
        <v>128</v>
      </c>
      <c r="D1389" s="4" t="s">
        <v>676</v>
      </c>
      <c r="E1389" s="9" t="s">
        <v>132</v>
      </c>
      <c r="F1389" s="4">
        <v>20</v>
      </c>
      <c r="G1389" s="4" t="s">
        <v>991</v>
      </c>
      <c r="K1389" s="4" t="s">
        <v>977</v>
      </c>
      <c r="W1389" s="4">
        <v>1</v>
      </c>
      <c r="AK1389" s="4" t="s">
        <v>979</v>
      </c>
    </row>
    <row r="1390" spans="1:37" x14ac:dyDescent="0.2">
      <c r="A1390"/>
      <c r="B1390" s="4" t="s">
        <v>1029</v>
      </c>
      <c r="C1390" s="8" t="s">
        <v>128</v>
      </c>
      <c r="D1390" s="4" t="s">
        <v>676</v>
      </c>
      <c r="E1390" s="9" t="s">
        <v>132</v>
      </c>
      <c r="F1390" s="4">
        <v>30</v>
      </c>
      <c r="G1390" s="4" t="s">
        <v>991</v>
      </c>
      <c r="K1390" s="4" t="s">
        <v>1003</v>
      </c>
      <c r="W1390" s="4">
        <v>2</v>
      </c>
      <c r="AK1390" s="4" t="s">
        <v>979</v>
      </c>
    </row>
    <row r="1391" spans="1:37" x14ac:dyDescent="0.2">
      <c r="A1391"/>
      <c r="B1391" s="4" t="s">
        <v>1029</v>
      </c>
      <c r="C1391" s="8" t="s">
        <v>128</v>
      </c>
      <c r="D1391" s="4" t="s">
        <v>683</v>
      </c>
      <c r="E1391" s="9" t="s">
        <v>132</v>
      </c>
      <c r="F1391" s="4" t="s">
        <v>991</v>
      </c>
      <c r="G1391" s="4" t="s">
        <v>991</v>
      </c>
      <c r="K1391" s="4" t="s">
        <v>1066</v>
      </c>
      <c r="W1391" s="4">
        <v>1</v>
      </c>
      <c r="AK1391" s="4" t="s">
        <v>979</v>
      </c>
    </row>
    <row r="1392" spans="1:37" x14ac:dyDescent="0.2">
      <c r="A1392"/>
      <c r="B1392" s="4" t="s">
        <v>1029</v>
      </c>
      <c r="C1392" s="8" t="s">
        <v>128</v>
      </c>
      <c r="D1392" s="4" t="s">
        <v>683</v>
      </c>
      <c r="E1392" s="9" t="s">
        <v>132</v>
      </c>
      <c r="F1392" s="4">
        <v>20</v>
      </c>
      <c r="G1392" s="4" t="s">
        <v>991</v>
      </c>
      <c r="K1392" s="4" t="s">
        <v>977</v>
      </c>
      <c r="W1392" s="4">
        <v>1</v>
      </c>
      <c r="AK1392" s="4" t="s">
        <v>979</v>
      </c>
    </row>
    <row r="1393" spans="1:37" x14ac:dyDescent="0.2">
      <c r="A1393"/>
      <c r="B1393" s="4" t="s">
        <v>1029</v>
      </c>
      <c r="C1393" s="8" t="s">
        <v>128</v>
      </c>
      <c r="D1393" s="4" t="s">
        <v>683</v>
      </c>
      <c r="E1393" s="9" t="s">
        <v>132</v>
      </c>
      <c r="F1393" s="4">
        <v>30</v>
      </c>
      <c r="G1393" s="4" t="s">
        <v>991</v>
      </c>
      <c r="K1393" s="4" t="s">
        <v>1014</v>
      </c>
      <c r="W1393" s="4">
        <v>2</v>
      </c>
      <c r="AK1393" s="4" t="s">
        <v>979</v>
      </c>
    </row>
    <row r="1394" spans="1:37" x14ac:dyDescent="0.2">
      <c r="B1394" s="4" t="s">
        <v>1029</v>
      </c>
      <c r="C1394" s="8" t="s">
        <v>128</v>
      </c>
      <c r="D1394" s="4" t="s">
        <v>673</v>
      </c>
      <c r="E1394" s="9" t="s">
        <v>132</v>
      </c>
      <c r="F1394" s="4" t="s">
        <v>991</v>
      </c>
      <c r="G1394" s="4" t="s">
        <v>991</v>
      </c>
      <c r="K1394" s="4" t="s">
        <v>1066</v>
      </c>
      <c r="W1394" s="4">
        <v>1</v>
      </c>
      <c r="AK1394" s="4" t="s">
        <v>979</v>
      </c>
    </row>
    <row r="1395" spans="1:37" x14ac:dyDescent="0.2">
      <c r="A1395"/>
      <c r="B1395" s="4" t="s">
        <v>1029</v>
      </c>
      <c r="C1395" s="8" t="s">
        <v>128</v>
      </c>
      <c r="D1395" s="4" t="s">
        <v>673</v>
      </c>
      <c r="E1395" s="9" t="s">
        <v>132</v>
      </c>
      <c r="F1395" s="4">
        <v>20</v>
      </c>
      <c r="G1395" s="4" t="s">
        <v>991</v>
      </c>
      <c r="K1395" s="4" t="s">
        <v>977</v>
      </c>
      <c r="W1395" s="4">
        <v>1</v>
      </c>
      <c r="AK1395" s="4" t="s">
        <v>979</v>
      </c>
    </row>
    <row r="1396" spans="1:37" x14ac:dyDescent="0.2">
      <c r="A1396"/>
      <c r="B1396" s="4" t="s">
        <v>1029</v>
      </c>
      <c r="C1396" s="8" t="s">
        <v>128</v>
      </c>
      <c r="D1396" s="4" t="s">
        <v>673</v>
      </c>
      <c r="E1396" s="9" t="s">
        <v>132</v>
      </c>
      <c r="F1396" s="4">
        <v>30</v>
      </c>
      <c r="G1396" s="4" t="s">
        <v>991</v>
      </c>
      <c r="K1396" s="4" t="s">
        <v>1015</v>
      </c>
      <c r="W1396" s="4">
        <v>2</v>
      </c>
      <c r="AK1396" s="4" t="s">
        <v>979</v>
      </c>
    </row>
    <row r="1397" spans="1:37" x14ac:dyDescent="0.2">
      <c r="A1397"/>
      <c r="B1397" s="4" t="s">
        <v>1029</v>
      </c>
      <c r="C1397" s="8" t="s">
        <v>128</v>
      </c>
      <c r="D1397" s="4" t="s">
        <v>675</v>
      </c>
      <c r="E1397" s="9" t="s">
        <v>132</v>
      </c>
      <c r="F1397" s="4" t="s">
        <v>991</v>
      </c>
      <c r="G1397" s="4" t="s">
        <v>991</v>
      </c>
      <c r="K1397" s="4" t="s">
        <v>1066</v>
      </c>
      <c r="W1397" s="4">
        <v>1</v>
      </c>
      <c r="AK1397" s="4" t="s">
        <v>979</v>
      </c>
    </row>
    <row r="1398" spans="1:37" x14ac:dyDescent="0.2">
      <c r="A1398"/>
      <c r="B1398" s="4" t="s">
        <v>1029</v>
      </c>
      <c r="C1398" s="8" t="s">
        <v>128</v>
      </c>
      <c r="D1398" s="4" t="s">
        <v>675</v>
      </c>
      <c r="E1398" s="9" t="s">
        <v>132</v>
      </c>
      <c r="F1398" s="4">
        <v>20</v>
      </c>
      <c r="G1398" s="4" t="s">
        <v>991</v>
      </c>
      <c r="K1398" s="4" t="s">
        <v>977</v>
      </c>
      <c r="W1398" s="4">
        <v>1</v>
      </c>
      <c r="AK1398" s="4" t="s">
        <v>979</v>
      </c>
    </row>
    <row r="1399" spans="1:37" x14ac:dyDescent="0.2">
      <c r="A1399"/>
      <c r="B1399" s="4" t="s">
        <v>1029</v>
      </c>
      <c r="C1399" s="8" t="s">
        <v>128</v>
      </c>
      <c r="D1399" s="4" t="s">
        <v>675</v>
      </c>
      <c r="E1399" s="9" t="s">
        <v>132</v>
      </c>
      <c r="F1399" s="4">
        <v>30</v>
      </c>
      <c r="G1399" s="4" t="s">
        <v>991</v>
      </c>
      <c r="K1399" s="4" t="s">
        <v>1015</v>
      </c>
      <c r="W1399" s="4">
        <v>2</v>
      </c>
      <c r="AK1399" s="4" t="s">
        <v>979</v>
      </c>
    </row>
    <row r="1400" spans="1:37" x14ac:dyDescent="0.2">
      <c r="A1400"/>
      <c r="B1400" s="4" t="s">
        <v>1029</v>
      </c>
      <c r="C1400" s="8" t="s">
        <v>128</v>
      </c>
      <c r="D1400" s="4" t="s">
        <v>680</v>
      </c>
      <c r="E1400" s="9" t="s">
        <v>132</v>
      </c>
      <c r="F1400" s="4" t="s">
        <v>991</v>
      </c>
      <c r="G1400" s="4" t="s">
        <v>991</v>
      </c>
      <c r="K1400" s="4" t="s">
        <v>1066</v>
      </c>
      <c r="W1400" s="4">
        <v>1</v>
      </c>
      <c r="AK1400" s="4" t="s">
        <v>979</v>
      </c>
    </row>
    <row r="1401" spans="1:37" x14ac:dyDescent="0.2">
      <c r="A1401"/>
      <c r="B1401" s="4" t="s">
        <v>1029</v>
      </c>
      <c r="C1401" s="8" t="s">
        <v>128</v>
      </c>
      <c r="D1401" s="4" t="s">
        <v>680</v>
      </c>
      <c r="E1401" s="9" t="s">
        <v>132</v>
      </c>
      <c r="F1401" s="4">
        <v>20</v>
      </c>
      <c r="G1401" s="4" t="s">
        <v>991</v>
      </c>
      <c r="K1401" s="4" t="s">
        <v>977</v>
      </c>
      <c r="W1401" s="4">
        <v>1</v>
      </c>
      <c r="AK1401" s="4" t="s">
        <v>979</v>
      </c>
    </row>
    <row r="1402" spans="1:37" x14ac:dyDescent="0.2">
      <c r="A1402"/>
      <c r="B1402" s="4" t="s">
        <v>1029</v>
      </c>
      <c r="C1402" s="8" t="s">
        <v>128</v>
      </c>
      <c r="D1402" s="4" t="s">
        <v>680</v>
      </c>
      <c r="E1402" s="9" t="s">
        <v>132</v>
      </c>
      <c r="F1402" s="4">
        <v>30</v>
      </c>
      <c r="G1402" s="4" t="s">
        <v>991</v>
      </c>
      <c r="K1402" s="4" t="s">
        <v>1015</v>
      </c>
      <c r="W1402" s="4">
        <v>2</v>
      </c>
      <c r="AK1402" s="4" t="s">
        <v>979</v>
      </c>
    </row>
    <row r="1403" spans="1:37" x14ac:dyDescent="0.2">
      <c r="B1403" s="4" t="s">
        <v>1029</v>
      </c>
      <c r="C1403" s="8" t="s">
        <v>128</v>
      </c>
      <c r="D1403" s="4" t="s">
        <v>682</v>
      </c>
      <c r="E1403" s="9" t="s">
        <v>132</v>
      </c>
      <c r="F1403" s="4" t="s">
        <v>991</v>
      </c>
      <c r="G1403" s="4" t="s">
        <v>991</v>
      </c>
      <c r="K1403" s="4" t="s">
        <v>1066</v>
      </c>
      <c r="W1403" s="4">
        <v>1</v>
      </c>
      <c r="AK1403" s="4" t="s">
        <v>979</v>
      </c>
    </row>
    <row r="1404" spans="1:37" x14ac:dyDescent="0.2">
      <c r="A1404"/>
      <c r="B1404" s="4" t="s">
        <v>1029</v>
      </c>
      <c r="C1404" s="8" t="s">
        <v>128</v>
      </c>
      <c r="D1404" s="4" t="s">
        <v>682</v>
      </c>
      <c r="E1404" s="9" t="s">
        <v>132</v>
      </c>
      <c r="F1404" s="4">
        <v>20</v>
      </c>
      <c r="G1404" s="4" t="s">
        <v>991</v>
      </c>
      <c r="K1404" s="4" t="s">
        <v>977</v>
      </c>
      <c r="W1404" s="4">
        <v>1</v>
      </c>
      <c r="AK1404" s="4" t="s">
        <v>979</v>
      </c>
    </row>
    <row r="1405" spans="1:37" x14ac:dyDescent="0.2">
      <c r="A1405"/>
      <c r="B1405" s="4" t="s">
        <v>1029</v>
      </c>
      <c r="C1405" s="8" t="s">
        <v>128</v>
      </c>
      <c r="D1405" s="4" t="s">
        <v>682</v>
      </c>
      <c r="E1405" s="9" t="s">
        <v>132</v>
      </c>
      <c r="F1405" s="4">
        <v>30</v>
      </c>
      <c r="G1405" s="4" t="s">
        <v>991</v>
      </c>
      <c r="K1405" s="4" t="s">
        <v>1015</v>
      </c>
      <c r="W1405" s="4">
        <v>2</v>
      </c>
      <c r="AK1405" s="4" t="s">
        <v>979</v>
      </c>
    </row>
    <row r="1406" spans="1:37" x14ac:dyDescent="0.2">
      <c r="A1406"/>
      <c r="B1406" s="4" t="s">
        <v>1029</v>
      </c>
      <c r="C1406" s="8" t="s">
        <v>128</v>
      </c>
      <c r="D1406" s="4" t="s">
        <v>679</v>
      </c>
      <c r="E1406" s="9" t="s">
        <v>132</v>
      </c>
      <c r="F1406" s="4" t="s">
        <v>991</v>
      </c>
      <c r="G1406" s="4" t="s">
        <v>991</v>
      </c>
      <c r="K1406" s="4" t="s">
        <v>1066</v>
      </c>
      <c r="W1406" s="4">
        <v>1</v>
      </c>
      <c r="AK1406" s="4" t="s">
        <v>979</v>
      </c>
    </row>
    <row r="1407" spans="1:37" x14ac:dyDescent="0.2">
      <c r="A1407"/>
      <c r="B1407" s="4" t="s">
        <v>1029</v>
      </c>
      <c r="C1407" s="8" t="s">
        <v>128</v>
      </c>
      <c r="D1407" s="4" t="s">
        <v>679</v>
      </c>
      <c r="E1407" s="9" t="s">
        <v>132</v>
      </c>
      <c r="F1407" s="4">
        <v>20</v>
      </c>
      <c r="G1407" s="4" t="s">
        <v>991</v>
      </c>
      <c r="K1407" s="4" t="s">
        <v>977</v>
      </c>
      <c r="W1407" s="4">
        <v>1</v>
      </c>
      <c r="AK1407" s="4" t="s">
        <v>979</v>
      </c>
    </row>
    <row r="1408" spans="1:37" x14ac:dyDescent="0.2">
      <c r="A1408"/>
      <c r="B1408" s="4" t="s">
        <v>1029</v>
      </c>
      <c r="C1408" s="8" t="s">
        <v>128</v>
      </c>
      <c r="D1408" s="4" t="s">
        <v>678</v>
      </c>
      <c r="E1408" s="9" t="s">
        <v>132</v>
      </c>
      <c r="F1408" s="4" t="s">
        <v>991</v>
      </c>
      <c r="G1408" s="4" t="s">
        <v>991</v>
      </c>
      <c r="K1408" s="4" t="s">
        <v>1066</v>
      </c>
      <c r="W1408" s="4">
        <v>1</v>
      </c>
      <c r="AK1408" s="4" t="s">
        <v>979</v>
      </c>
    </row>
    <row r="1409" spans="1:37" x14ac:dyDescent="0.2">
      <c r="A1409"/>
      <c r="B1409" s="4" t="s">
        <v>1029</v>
      </c>
      <c r="C1409" s="8" t="s">
        <v>128</v>
      </c>
      <c r="D1409" s="4" t="s">
        <v>678</v>
      </c>
      <c r="E1409" s="9" t="s">
        <v>132</v>
      </c>
      <c r="F1409" s="4">
        <v>20</v>
      </c>
      <c r="G1409" s="4" t="s">
        <v>991</v>
      </c>
      <c r="K1409" s="4" t="s">
        <v>977</v>
      </c>
      <c r="W1409" s="4">
        <v>1</v>
      </c>
      <c r="AK1409" s="4" t="s">
        <v>979</v>
      </c>
    </row>
    <row r="1410" spans="1:37" x14ac:dyDescent="0.2">
      <c r="A1410"/>
      <c r="B1410" s="4" t="s">
        <v>1029</v>
      </c>
      <c r="C1410" s="8" t="s">
        <v>128</v>
      </c>
      <c r="D1410" s="4" t="s">
        <v>678</v>
      </c>
      <c r="E1410" s="9" t="s">
        <v>132</v>
      </c>
      <c r="F1410" s="4">
        <v>30</v>
      </c>
      <c r="G1410" s="4" t="s">
        <v>991</v>
      </c>
      <c r="K1410" s="4" t="s">
        <v>1016</v>
      </c>
      <c r="W1410" s="4">
        <v>2</v>
      </c>
      <c r="AK1410" s="4" t="s">
        <v>979</v>
      </c>
    </row>
    <row r="1411" spans="1:37" x14ac:dyDescent="0.2">
      <c r="B1411" s="4" t="s">
        <v>1029</v>
      </c>
      <c r="C1411" s="8" t="s">
        <v>128</v>
      </c>
      <c r="D1411" s="4" t="s">
        <v>686</v>
      </c>
      <c r="E1411" s="9" t="s">
        <v>132</v>
      </c>
      <c r="F1411" s="4" t="s">
        <v>991</v>
      </c>
      <c r="G1411" s="4" t="s">
        <v>991</v>
      </c>
      <c r="K1411" s="4" t="s">
        <v>1067</v>
      </c>
      <c r="W1411" s="4">
        <v>1</v>
      </c>
      <c r="AK1411" s="4" t="s">
        <v>979</v>
      </c>
    </row>
    <row r="1412" spans="1:37" x14ac:dyDescent="0.2">
      <c r="A1412"/>
      <c r="B1412" s="4" t="s">
        <v>1029</v>
      </c>
      <c r="C1412" s="8" t="s">
        <v>128</v>
      </c>
      <c r="D1412" s="4" t="s">
        <v>686</v>
      </c>
      <c r="E1412" s="9" t="s">
        <v>132</v>
      </c>
      <c r="F1412" s="4">
        <v>20</v>
      </c>
      <c r="G1412" s="4" t="s">
        <v>991</v>
      </c>
      <c r="K1412" s="4" t="s">
        <v>977</v>
      </c>
      <c r="W1412" s="4">
        <v>1</v>
      </c>
      <c r="AK1412" s="4" t="s">
        <v>979</v>
      </c>
    </row>
    <row r="1413" spans="1:37" x14ac:dyDescent="0.2">
      <c r="A1413"/>
      <c r="B1413" s="4" t="s">
        <v>1029</v>
      </c>
      <c r="C1413" s="8" t="s">
        <v>128</v>
      </c>
      <c r="D1413" s="4" t="s">
        <v>686</v>
      </c>
      <c r="E1413" s="9" t="s">
        <v>132</v>
      </c>
      <c r="F1413" s="4">
        <v>30</v>
      </c>
      <c r="G1413" s="4" t="s">
        <v>991</v>
      </c>
      <c r="K1413" s="4" t="s">
        <v>1003</v>
      </c>
      <c r="W1413" s="4">
        <v>2</v>
      </c>
      <c r="AK1413" s="4" t="s">
        <v>979</v>
      </c>
    </row>
    <row r="1414" spans="1:37" x14ac:dyDescent="0.2">
      <c r="A1414"/>
      <c r="B1414" s="4" t="s">
        <v>1029</v>
      </c>
      <c r="C1414" s="8" t="s">
        <v>128</v>
      </c>
      <c r="D1414" s="4" t="s">
        <v>687</v>
      </c>
      <c r="E1414" s="9" t="s">
        <v>132</v>
      </c>
      <c r="F1414" s="4" t="s">
        <v>991</v>
      </c>
      <c r="G1414" s="4" t="s">
        <v>991</v>
      </c>
      <c r="K1414" s="4" t="s">
        <v>1067</v>
      </c>
      <c r="W1414" s="4">
        <v>1</v>
      </c>
      <c r="AK1414" s="4" t="s">
        <v>979</v>
      </c>
    </row>
    <row r="1415" spans="1:37" x14ac:dyDescent="0.2">
      <c r="A1415"/>
      <c r="B1415" s="4" t="s">
        <v>1029</v>
      </c>
      <c r="C1415" s="8" t="s">
        <v>128</v>
      </c>
      <c r="D1415" s="4" t="s">
        <v>687</v>
      </c>
      <c r="E1415" s="9" t="s">
        <v>132</v>
      </c>
      <c r="F1415" s="4">
        <v>20</v>
      </c>
      <c r="G1415" s="4" t="s">
        <v>991</v>
      </c>
      <c r="K1415" s="4" t="s">
        <v>977</v>
      </c>
      <c r="W1415" s="4">
        <v>1</v>
      </c>
      <c r="AK1415" s="4" t="s">
        <v>979</v>
      </c>
    </row>
    <row r="1416" spans="1:37" x14ac:dyDescent="0.2">
      <c r="A1416"/>
      <c r="B1416" s="4" t="s">
        <v>1029</v>
      </c>
      <c r="C1416" s="8" t="s">
        <v>128</v>
      </c>
      <c r="D1416" s="4" t="s">
        <v>687</v>
      </c>
      <c r="E1416" s="9" t="s">
        <v>132</v>
      </c>
      <c r="F1416" s="4">
        <v>30</v>
      </c>
      <c r="G1416" s="4" t="s">
        <v>991</v>
      </c>
      <c r="K1416" s="4" t="s">
        <v>1014</v>
      </c>
      <c r="W1416" s="4">
        <v>2</v>
      </c>
      <c r="AK1416" s="4" t="s">
        <v>979</v>
      </c>
    </row>
    <row r="1417" spans="1:37" x14ac:dyDescent="0.2">
      <c r="A1417"/>
      <c r="B1417" s="4" t="s">
        <v>1029</v>
      </c>
      <c r="C1417" s="8" t="s">
        <v>128</v>
      </c>
      <c r="D1417" s="4" t="s">
        <v>690</v>
      </c>
      <c r="E1417" s="9" t="s">
        <v>132</v>
      </c>
      <c r="F1417" s="4" t="s">
        <v>991</v>
      </c>
      <c r="G1417" s="4" t="s">
        <v>991</v>
      </c>
      <c r="K1417" s="4" t="s">
        <v>1067</v>
      </c>
      <c r="W1417" s="4">
        <v>1</v>
      </c>
      <c r="AK1417" s="4" t="s">
        <v>979</v>
      </c>
    </row>
    <row r="1418" spans="1:37" x14ac:dyDescent="0.2">
      <c r="A1418"/>
      <c r="B1418" s="4" t="s">
        <v>1029</v>
      </c>
      <c r="C1418" s="8" t="s">
        <v>128</v>
      </c>
      <c r="D1418" s="4" t="s">
        <v>690</v>
      </c>
      <c r="E1418" s="9" t="s">
        <v>132</v>
      </c>
      <c r="F1418" s="4">
        <v>20</v>
      </c>
      <c r="G1418" s="4" t="s">
        <v>991</v>
      </c>
      <c r="K1418" s="4" t="s">
        <v>977</v>
      </c>
      <c r="W1418" s="4">
        <v>1</v>
      </c>
      <c r="AK1418" s="4" t="s">
        <v>979</v>
      </c>
    </row>
    <row r="1419" spans="1:37" x14ac:dyDescent="0.2">
      <c r="A1419"/>
      <c r="B1419" s="4" t="s">
        <v>1029</v>
      </c>
      <c r="C1419" s="8" t="s">
        <v>128</v>
      </c>
      <c r="D1419" s="4" t="s">
        <v>690</v>
      </c>
      <c r="E1419" s="9" t="s">
        <v>132</v>
      </c>
      <c r="F1419" s="4">
        <v>30</v>
      </c>
      <c r="G1419" s="4" t="s">
        <v>991</v>
      </c>
      <c r="K1419" s="4" t="s">
        <v>1014</v>
      </c>
      <c r="W1419" s="4">
        <v>2</v>
      </c>
      <c r="AK1419" s="4" t="s">
        <v>979</v>
      </c>
    </row>
    <row r="1420" spans="1:37" x14ac:dyDescent="0.2">
      <c r="B1420" s="4" t="s">
        <v>1029</v>
      </c>
      <c r="C1420" s="8" t="s">
        <v>128</v>
      </c>
      <c r="D1420" s="4" t="s">
        <v>695</v>
      </c>
      <c r="E1420" s="9" t="s">
        <v>132</v>
      </c>
      <c r="F1420" s="4" t="s">
        <v>991</v>
      </c>
      <c r="G1420" s="4" t="s">
        <v>991</v>
      </c>
      <c r="K1420" s="4" t="s">
        <v>1067</v>
      </c>
      <c r="W1420" s="4">
        <v>1</v>
      </c>
      <c r="AK1420" s="4" t="s">
        <v>979</v>
      </c>
    </row>
    <row r="1421" spans="1:37" x14ac:dyDescent="0.2">
      <c r="A1421"/>
      <c r="B1421" s="4" t="s">
        <v>1029</v>
      </c>
      <c r="C1421" s="8" t="s">
        <v>128</v>
      </c>
      <c r="D1421" s="4" t="s">
        <v>695</v>
      </c>
      <c r="E1421" s="9" t="s">
        <v>132</v>
      </c>
      <c r="F1421" s="4">
        <v>20</v>
      </c>
      <c r="G1421" s="4" t="s">
        <v>991</v>
      </c>
      <c r="K1421" s="4" t="s">
        <v>977</v>
      </c>
      <c r="W1421" s="4">
        <v>1</v>
      </c>
      <c r="AK1421" s="4" t="s">
        <v>979</v>
      </c>
    </row>
    <row r="1422" spans="1:37" x14ac:dyDescent="0.2">
      <c r="A1422"/>
      <c r="B1422" s="4" t="s">
        <v>1029</v>
      </c>
      <c r="C1422" s="8" t="s">
        <v>128</v>
      </c>
      <c r="D1422" s="4" t="s">
        <v>695</v>
      </c>
      <c r="E1422" s="9" t="s">
        <v>132</v>
      </c>
      <c r="F1422" s="4">
        <v>30</v>
      </c>
      <c r="G1422" s="4" t="s">
        <v>991</v>
      </c>
      <c r="K1422" s="4" t="s">
        <v>1014</v>
      </c>
      <c r="W1422" s="4">
        <v>2</v>
      </c>
      <c r="AK1422" s="4" t="s">
        <v>979</v>
      </c>
    </row>
    <row r="1423" spans="1:37" x14ac:dyDescent="0.2">
      <c r="A1423"/>
      <c r="B1423" s="4" t="s">
        <v>1029</v>
      </c>
      <c r="C1423" s="8" t="s">
        <v>128</v>
      </c>
      <c r="D1423" s="4" t="s">
        <v>698</v>
      </c>
      <c r="E1423" s="9" t="s">
        <v>132</v>
      </c>
      <c r="F1423" s="4" t="s">
        <v>991</v>
      </c>
      <c r="G1423" s="4" t="s">
        <v>991</v>
      </c>
      <c r="K1423" s="4" t="s">
        <v>1067</v>
      </c>
      <c r="W1423" s="4">
        <v>1</v>
      </c>
      <c r="AK1423" s="4" t="s">
        <v>979</v>
      </c>
    </row>
    <row r="1424" spans="1:37" x14ac:dyDescent="0.2">
      <c r="A1424"/>
      <c r="B1424" s="4" t="s">
        <v>1029</v>
      </c>
      <c r="C1424" s="8" t="s">
        <v>128</v>
      </c>
      <c r="D1424" s="4" t="s">
        <v>698</v>
      </c>
      <c r="E1424" s="9" t="s">
        <v>132</v>
      </c>
      <c r="F1424" s="4">
        <v>20</v>
      </c>
      <c r="G1424" s="4" t="s">
        <v>991</v>
      </c>
      <c r="K1424" s="4" t="s">
        <v>977</v>
      </c>
      <c r="W1424" s="4">
        <v>1</v>
      </c>
      <c r="AK1424" s="4" t="s">
        <v>979</v>
      </c>
    </row>
    <row r="1425" spans="1:37" x14ac:dyDescent="0.2">
      <c r="A1425"/>
      <c r="B1425" s="4" t="s">
        <v>1029</v>
      </c>
      <c r="C1425" s="8" t="s">
        <v>128</v>
      </c>
      <c r="D1425" s="4" t="s">
        <v>698</v>
      </c>
      <c r="E1425" s="9" t="s">
        <v>132</v>
      </c>
      <c r="F1425" s="4">
        <v>30</v>
      </c>
      <c r="G1425" s="4" t="s">
        <v>991</v>
      </c>
      <c r="K1425" s="4" t="s">
        <v>1014</v>
      </c>
      <c r="W1425" s="4">
        <v>2</v>
      </c>
      <c r="AK1425" s="4" t="s">
        <v>979</v>
      </c>
    </row>
    <row r="1426" spans="1:37" x14ac:dyDescent="0.2">
      <c r="A1426"/>
      <c r="B1426" s="4" t="s">
        <v>1029</v>
      </c>
      <c r="C1426" s="8" t="s">
        <v>128</v>
      </c>
      <c r="D1426" s="4" t="s">
        <v>700</v>
      </c>
      <c r="E1426" s="9" t="s">
        <v>132</v>
      </c>
      <c r="F1426" s="4" t="s">
        <v>991</v>
      </c>
      <c r="G1426" s="4" t="s">
        <v>991</v>
      </c>
      <c r="K1426" s="4" t="s">
        <v>1067</v>
      </c>
      <c r="W1426" s="4">
        <v>1</v>
      </c>
      <c r="AK1426" s="4" t="s">
        <v>979</v>
      </c>
    </row>
    <row r="1427" spans="1:37" x14ac:dyDescent="0.2">
      <c r="A1427"/>
      <c r="B1427" s="4" t="s">
        <v>1029</v>
      </c>
      <c r="C1427" s="8" t="s">
        <v>128</v>
      </c>
      <c r="D1427" s="4" t="s">
        <v>700</v>
      </c>
      <c r="E1427" s="9" t="s">
        <v>132</v>
      </c>
      <c r="F1427" s="4">
        <v>20</v>
      </c>
      <c r="G1427" s="4" t="s">
        <v>991</v>
      </c>
      <c r="K1427" s="4" t="s">
        <v>977</v>
      </c>
      <c r="W1427" s="4">
        <v>1</v>
      </c>
      <c r="AK1427" s="4" t="s">
        <v>979</v>
      </c>
    </row>
    <row r="1428" spans="1:37" x14ac:dyDescent="0.2">
      <c r="A1428"/>
      <c r="B1428" s="4" t="s">
        <v>1029</v>
      </c>
      <c r="C1428" s="8" t="s">
        <v>128</v>
      </c>
      <c r="D1428" s="4" t="s">
        <v>700</v>
      </c>
      <c r="E1428" s="9" t="s">
        <v>132</v>
      </c>
      <c r="F1428" s="4">
        <v>30</v>
      </c>
      <c r="G1428" s="4" t="s">
        <v>991</v>
      </c>
      <c r="K1428" s="4" t="s">
        <v>1014</v>
      </c>
      <c r="W1428" s="4">
        <v>2</v>
      </c>
      <c r="AK1428" s="4" t="s">
        <v>979</v>
      </c>
    </row>
    <row r="1429" spans="1:37" x14ac:dyDescent="0.2">
      <c r="B1429" s="4" t="s">
        <v>1029</v>
      </c>
      <c r="C1429" s="8" t="s">
        <v>128</v>
      </c>
      <c r="D1429" s="4" t="s">
        <v>684</v>
      </c>
      <c r="E1429" s="9" t="s">
        <v>132</v>
      </c>
      <c r="F1429" s="4" t="s">
        <v>991</v>
      </c>
      <c r="G1429" s="4" t="s">
        <v>991</v>
      </c>
      <c r="K1429" s="4" t="s">
        <v>1067</v>
      </c>
      <c r="W1429" s="4">
        <v>1</v>
      </c>
      <c r="AK1429" s="4" t="s">
        <v>979</v>
      </c>
    </row>
    <row r="1430" spans="1:37" x14ac:dyDescent="0.2">
      <c r="A1430"/>
      <c r="B1430" s="4" t="s">
        <v>1029</v>
      </c>
      <c r="C1430" s="8" t="s">
        <v>128</v>
      </c>
      <c r="D1430" s="4" t="s">
        <v>684</v>
      </c>
      <c r="E1430" s="9" t="s">
        <v>132</v>
      </c>
      <c r="F1430" s="4">
        <v>20</v>
      </c>
      <c r="G1430" s="4" t="s">
        <v>991</v>
      </c>
      <c r="K1430" s="4" t="s">
        <v>977</v>
      </c>
      <c r="W1430" s="4">
        <v>1</v>
      </c>
      <c r="AK1430" s="4" t="s">
        <v>979</v>
      </c>
    </row>
    <row r="1431" spans="1:37" x14ac:dyDescent="0.2">
      <c r="A1431"/>
      <c r="B1431" s="4" t="s">
        <v>1029</v>
      </c>
      <c r="C1431" s="8" t="s">
        <v>128</v>
      </c>
      <c r="D1431" s="4" t="s">
        <v>684</v>
      </c>
      <c r="E1431" s="9" t="s">
        <v>132</v>
      </c>
      <c r="F1431" s="4">
        <v>30</v>
      </c>
      <c r="G1431" s="4" t="s">
        <v>991</v>
      </c>
      <c r="K1431" s="4" t="s">
        <v>1015</v>
      </c>
      <c r="W1431" s="4">
        <v>2</v>
      </c>
      <c r="AK1431" s="4" t="s">
        <v>979</v>
      </c>
    </row>
    <row r="1432" spans="1:37" x14ac:dyDescent="0.2">
      <c r="A1432"/>
      <c r="B1432" s="4" t="s">
        <v>1029</v>
      </c>
      <c r="C1432" s="8" t="s">
        <v>128</v>
      </c>
      <c r="D1432" s="4" t="s">
        <v>688</v>
      </c>
      <c r="E1432" s="9" t="s">
        <v>132</v>
      </c>
      <c r="F1432" s="4" t="s">
        <v>991</v>
      </c>
      <c r="G1432" s="4" t="s">
        <v>991</v>
      </c>
      <c r="K1432" s="4" t="s">
        <v>1067</v>
      </c>
      <c r="W1432" s="4">
        <v>1</v>
      </c>
      <c r="AK1432" s="4" t="s">
        <v>979</v>
      </c>
    </row>
    <row r="1433" spans="1:37" x14ac:dyDescent="0.2">
      <c r="A1433"/>
      <c r="B1433" s="4" t="s">
        <v>1029</v>
      </c>
      <c r="C1433" s="8" t="s">
        <v>128</v>
      </c>
      <c r="D1433" s="4" t="s">
        <v>688</v>
      </c>
      <c r="E1433" s="9" t="s">
        <v>132</v>
      </c>
      <c r="F1433" s="4">
        <v>20</v>
      </c>
      <c r="G1433" s="4" t="s">
        <v>991</v>
      </c>
      <c r="K1433" s="4" t="s">
        <v>977</v>
      </c>
      <c r="W1433" s="4">
        <v>1</v>
      </c>
      <c r="AK1433" s="4" t="s">
        <v>979</v>
      </c>
    </row>
    <row r="1434" spans="1:37" x14ac:dyDescent="0.2">
      <c r="A1434"/>
      <c r="B1434" s="4" t="s">
        <v>1029</v>
      </c>
      <c r="C1434" s="8" t="s">
        <v>128</v>
      </c>
      <c r="D1434" s="4" t="s">
        <v>688</v>
      </c>
      <c r="E1434" s="9" t="s">
        <v>132</v>
      </c>
      <c r="F1434" s="4">
        <v>30</v>
      </c>
      <c r="G1434" s="4" t="s">
        <v>991</v>
      </c>
      <c r="K1434" s="4" t="s">
        <v>1015</v>
      </c>
      <c r="W1434" s="4">
        <v>2</v>
      </c>
      <c r="AK1434" s="4" t="s">
        <v>979</v>
      </c>
    </row>
    <row r="1435" spans="1:37" x14ac:dyDescent="0.2">
      <c r="A1435"/>
      <c r="B1435" s="4" t="s">
        <v>1029</v>
      </c>
      <c r="C1435" s="8" t="s">
        <v>128</v>
      </c>
      <c r="D1435" s="4" t="s">
        <v>691</v>
      </c>
      <c r="E1435" s="9" t="s">
        <v>132</v>
      </c>
      <c r="F1435" s="4" t="s">
        <v>991</v>
      </c>
      <c r="G1435" s="4" t="s">
        <v>991</v>
      </c>
      <c r="K1435" s="4" t="s">
        <v>1067</v>
      </c>
      <c r="W1435" s="4">
        <v>1</v>
      </c>
      <c r="AK1435" s="4" t="s">
        <v>979</v>
      </c>
    </row>
    <row r="1436" spans="1:37" x14ac:dyDescent="0.2">
      <c r="A1436"/>
      <c r="B1436" s="4" t="s">
        <v>1029</v>
      </c>
      <c r="C1436" s="8" t="s">
        <v>128</v>
      </c>
      <c r="D1436" s="4" t="s">
        <v>691</v>
      </c>
      <c r="E1436" s="9" t="s">
        <v>132</v>
      </c>
      <c r="F1436" s="4">
        <v>20</v>
      </c>
      <c r="G1436" s="4" t="s">
        <v>991</v>
      </c>
      <c r="K1436" s="4" t="s">
        <v>977</v>
      </c>
      <c r="W1436" s="4">
        <v>1</v>
      </c>
      <c r="AK1436" s="4" t="s">
        <v>979</v>
      </c>
    </row>
    <row r="1437" spans="1:37" x14ac:dyDescent="0.2">
      <c r="A1437"/>
      <c r="B1437" s="4" t="s">
        <v>1029</v>
      </c>
      <c r="C1437" s="8" t="s">
        <v>128</v>
      </c>
      <c r="D1437" s="4" t="s">
        <v>691</v>
      </c>
      <c r="E1437" s="9" t="s">
        <v>132</v>
      </c>
      <c r="F1437" s="4">
        <v>30</v>
      </c>
      <c r="G1437" s="4" t="s">
        <v>991</v>
      </c>
      <c r="K1437" s="4" t="s">
        <v>1015</v>
      </c>
      <c r="W1437" s="4">
        <v>2</v>
      </c>
      <c r="AK1437" s="4" t="s">
        <v>979</v>
      </c>
    </row>
    <row r="1438" spans="1:37" x14ac:dyDescent="0.2">
      <c r="B1438" s="4" t="s">
        <v>1029</v>
      </c>
      <c r="C1438" s="8" t="s">
        <v>128</v>
      </c>
      <c r="D1438" s="4" t="s">
        <v>692</v>
      </c>
      <c r="E1438" s="9" t="s">
        <v>132</v>
      </c>
      <c r="F1438" s="4" t="s">
        <v>991</v>
      </c>
      <c r="G1438" s="4" t="s">
        <v>991</v>
      </c>
      <c r="K1438" s="4" t="s">
        <v>1067</v>
      </c>
      <c r="W1438" s="4">
        <v>1</v>
      </c>
      <c r="AK1438" s="4" t="s">
        <v>979</v>
      </c>
    </row>
    <row r="1439" spans="1:37" x14ac:dyDescent="0.2">
      <c r="A1439"/>
      <c r="B1439" s="4" t="s">
        <v>1029</v>
      </c>
      <c r="C1439" s="8" t="s">
        <v>128</v>
      </c>
      <c r="D1439" s="4" t="s">
        <v>692</v>
      </c>
      <c r="E1439" s="9" t="s">
        <v>132</v>
      </c>
      <c r="F1439" s="4">
        <v>20</v>
      </c>
      <c r="G1439" s="4" t="s">
        <v>991</v>
      </c>
      <c r="K1439" s="4" t="s">
        <v>977</v>
      </c>
      <c r="W1439" s="4">
        <v>1</v>
      </c>
      <c r="AK1439" s="4" t="s">
        <v>979</v>
      </c>
    </row>
    <row r="1440" spans="1:37" x14ac:dyDescent="0.2">
      <c r="A1440"/>
      <c r="B1440" s="4" t="s">
        <v>1029</v>
      </c>
      <c r="C1440" s="8" t="s">
        <v>128</v>
      </c>
      <c r="D1440" s="4" t="s">
        <v>692</v>
      </c>
      <c r="E1440" s="9" t="s">
        <v>132</v>
      </c>
      <c r="F1440" s="4">
        <v>30</v>
      </c>
      <c r="G1440" s="4" t="s">
        <v>991</v>
      </c>
      <c r="K1440" s="4" t="s">
        <v>1015</v>
      </c>
      <c r="W1440" s="4">
        <v>2</v>
      </c>
      <c r="AK1440" s="4" t="s">
        <v>979</v>
      </c>
    </row>
    <row r="1441" spans="1:37" x14ac:dyDescent="0.2">
      <c r="A1441"/>
      <c r="B1441" s="4" t="s">
        <v>1029</v>
      </c>
      <c r="C1441" s="8" t="s">
        <v>128</v>
      </c>
      <c r="D1441" s="4" t="s">
        <v>693</v>
      </c>
      <c r="E1441" s="9" t="s">
        <v>132</v>
      </c>
      <c r="F1441" s="4" t="s">
        <v>991</v>
      </c>
      <c r="G1441" s="4" t="s">
        <v>991</v>
      </c>
      <c r="K1441" s="4" t="s">
        <v>1067</v>
      </c>
      <c r="W1441" s="4">
        <v>1</v>
      </c>
      <c r="AK1441" s="4" t="s">
        <v>979</v>
      </c>
    </row>
    <row r="1442" spans="1:37" x14ac:dyDescent="0.2">
      <c r="A1442"/>
      <c r="B1442" s="4" t="s">
        <v>1029</v>
      </c>
      <c r="C1442" s="8" t="s">
        <v>128</v>
      </c>
      <c r="D1442" s="4" t="s">
        <v>693</v>
      </c>
      <c r="E1442" s="9" t="s">
        <v>132</v>
      </c>
      <c r="F1442" s="4">
        <v>20</v>
      </c>
      <c r="G1442" s="4" t="s">
        <v>991</v>
      </c>
      <c r="K1442" s="4" t="s">
        <v>977</v>
      </c>
      <c r="W1442" s="4">
        <v>1</v>
      </c>
      <c r="AK1442" s="4" t="s">
        <v>979</v>
      </c>
    </row>
    <row r="1443" spans="1:37" x14ac:dyDescent="0.2">
      <c r="A1443"/>
      <c r="B1443" s="4" t="s">
        <v>1029</v>
      </c>
      <c r="C1443" s="8" t="s">
        <v>128</v>
      </c>
      <c r="D1443" s="4" t="s">
        <v>693</v>
      </c>
      <c r="E1443" s="9" t="s">
        <v>132</v>
      </c>
      <c r="F1443" s="4">
        <v>30</v>
      </c>
      <c r="G1443" s="4" t="s">
        <v>991</v>
      </c>
      <c r="K1443" s="4" t="s">
        <v>1015</v>
      </c>
      <c r="W1443" s="4">
        <v>2</v>
      </c>
      <c r="AK1443" s="4" t="s">
        <v>979</v>
      </c>
    </row>
    <row r="1444" spans="1:37" x14ac:dyDescent="0.2">
      <c r="A1444"/>
      <c r="B1444" s="4" t="s">
        <v>1029</v>
      </c>
      <c r="C1444" s="8" t="s">
        <v>128</v>
      </c>
      <c r="D1444" s="4" t="s">
        <v>694</v>
      </c>
      <c r="E1444" s="9" t="s">
        <v>132</v>
      </c>
      <c r="F1444" s="4" t="s">
        <v>991</v>
      </c>
      <c r="G1444" s="4" t="s">
        <v>991</v>
      </c>
      <c r="K1444" s="4" t="s">
        <v>1067</v>
      </c>
      <c r="W1444" s="4">
        <v>1</v>
      </c>
      <c r="AK1444" s="4" t="s">
        <v>979</v>
      </c>
    </row>
    <row r="1445" spans="1:37" x14ac:dyDescent="0.2">
      <c r="A1445"/>
      <c r="B1445" s="4" t="s">
        <v>1029</v>
      </c>
      <c r="C1445" s="8" t="s">
        <v>128</v>
      </c>
      <c r="D1445" s="4" t="s">
        <v>694</v>
      </c>
      <c r="E1445" s="9" t="s">
        <v>132</v>
      </c>
      <c r="F1445" s="4">
        <v>20</v>
      </c>
      <c r="G1445" s="4" t="s">
        <v>991</v>
      </c>
      <c r="K1445" s="4" t="s">
        <v>977</v>
      </c>
      <c r="W1445" s="4">
        <v>1</v>
      </c>
      <c r="AK1445" s="4" t="s">
        <v>979</v>
      </c>
    </row>
    <row r="1446" spans="1:37" x14ac:dyDescent="0.2">
      <c r="A1446"/>
      <c r="B1446" s="4" t="s">
        <v>1029</v>
      </c>
      <c r="C1446" s="8" t="s">
        <v>128</v>
      </c>
      <c r="D1446" s="4" t="s">
        <v>694</v>
      </c>
      <c r="E1446" s="9" t="s">
        <v>132</v>
      </c>
      <c r="F1446" s="4">
        <v>30</v>
      </c>
      <c r="G1446" s="4" t="s">
        <v>991</v>
      </c>
      <c r="K1446" s="4" t="s">
        <v>1015</v>
      </c>
      <c r="W1446" s="4">
        <v>2</v>
      </c>
      <c r="AK1446" s="4" t="s">
        <v>979</v>
      </c>
    </row>
    <row r="1447" spans="1:37" x14ac:dyDescent="0.2">
      <c r="B1447" s="4" t="s">
        <v>1029</v>
      </c>
      <c r="C1447" s="8" t="s">
        <v>128</v>
      </c>
      <c r="D1447" s="4" t="s">
        <v>696</v>
      </c>
      <c r="E1447" s="9" t="s">
        <v>132</v>
      </c>
      <c r="F1447" s="4" t="s">
        <v>991</v>
      </c>
      <c r="G1447" s="4" t="s">
        <v>991</v>
      </c>
      <c r="K1447" s="4" t="s">
        <v>1067</v>
      </c>
      <c r="W1447" s="4">
        <v>1</v>
      </c>
      <c r="AK1447" s="4" t="s">
        <v>979</v>
      </c>
    </row>
    <row r="1448" spans="1:37" x14ac:dyDescent="0.2">
      <c r="A1448"/>
      <c r="B1448" s="4" t="s">
        <v>1029</v>
      </c>
      <c r="C1448" s="8" t="s">
        <v>128</v>
      </c>
      <c r="D1448" s="4" t="s">
        <v>696</v>
      </c>
      <c r="E1448" s="9" t="s">
        <v>132</v>
      </c>
      <c r="F1448" s="4">
        <v>20</v>
      </c>
      <c r="G1448" s="4" t="s">
        <v>991</v>
      </c>
      <c r="K1448" s="4" t="s">
        <v>977</v>
      </c>
      <c r="W1448" s="4">
        <v>1</v>
      </c>
      <c r="AK1448" s="4" t="s">
        <v>979</v>
      </c>
    </row>
    <row r="1449" spans="1:37" x14ac:dyDescent="0.2">
      <c r="A1449"/>
      <c r="B1449" s="4" t="s">
        <v>1029</v>
      </c>
      <c r="C1449" s="8" t="s">
        <v>128</v>
      </c>
      <c r="D1449" s="4" t="s">
        <v>696</v>
      </c>
      <c r="E1449" s="9" t="s">
        <v>132</v>
      </c>
      <c r="F1449" s="4">
        <v>30</v>
      </c>
      <c r="G1449" s="4" t="s">
        <v>991</v>
      </c>
      <c r="K1449" s="4" t="s">
        <v>1015</v>
      </c>
      <c r="W1449" s="4">
        <v>2</v>
      </c>
      <c r="AK1449" s="4" t="s">
        <v>979</v>
      </c>
    </row>
    <row r="1450" spans="1:37" x14ac:dyDescent="0.2">
      <c r="A1450"/>
      <c r="B1450" s="4" t="s">
        <v>1029</v>
      </c>
      <c r="C1450" s="8" t="s">
        <v>128</v>
      </c>
      <c r="D1450" s="4" t="s">
        <v>701</v>
      </c>
      <c r="E1450" s="9" t="s">
        <v>132</v>
      </c>
      <c r="F1450" s="4" t="s">
        <v>991</v>
      </c>
      <c r="G1450" s="4" t="s">
        <v>991</v>
      </c>
      <c r="K1450" s="4" t="s">
        <v>1067</v>
      </c>
      <c r="W1450" s="4">
        <v>1</v>
      </c>
      <c r="AK1450" s="4" t="s">
        <v>979</v>
      </c>
    </row>
    <row r="1451" spans="1:37" x14ac:dyDescent="0.2">
      <c r="A1451"/>
      <c r="B1451" s="4" t="s">
        <v>1029</v>
      </c>
      <c r="C1451" s="8" t="s">
        <v>128</v>
      </c>
      <c r="D1451" s="4" t="s">
        <v>701</v>
      </c>
      <c r="E1451" s="9" t="s">
        <v>132</v>
      </c>
      <c r="F1451" s="4">
        <v>20</v>
      </c>
      <c r="G1451" s="4" t="s">
        <v>991</v>
      </c>
      <c r="K1451" s="4" t="s">
        <v>977</v>
      </c>
      <c r="W1451" s="4">
        <v>1</v>
      </c>
      <c r="AK1451" s="4" t="s">
        <v>979</v>
      </c>
    </row>
    <row r="1452" spans="1:37" x14ac:dyDescent="0.2">
      <c r="A1452"/>
      <c r="B1452" s="4" t="s">
        <v>1029</v>
      </c>
      <c r="C1452" s="8" t="s">
        <v>128</v>
      </c>
      <c r="D1452" s="4" t="s">
        <v>701</v>
      </c>
      <c r="E1452" s="9" t="s">
        <v>132</v>
      </c>
      <c r="F1452" s="4">
        <v>30</v>
      </c>
      <c r="G1452" s="4" t="s">
        <v>991</v>
      </c>
      <c r="K1452" s="4" t="s">
        <v>1015</v>
      </c>
      <c r="W1452" s="4">
        <v>2</v>
      </c>
      <c r="AK1452" s="4" t="s">
        <v>979</v>
      </c>
    </row>
    <row r="1453" spans="1:37" x14ac:dyDescent="0.2">
      <c r="A1453"/>
      <c r="B1453" s="4" t="s">
        <v>1029</v>
      </c>
      <c r="C1453" s="8" t="s">
        <v>128</v>
      </c>
      <c r="D1453" s="4" t="s">
        <v>702</v>
      </c>
      <c r="E1453" s="9" t="s">
        <v>132</v>
      </c>
      <c r="F1453" s="4" t="s">
        <v>991</v>
      </c>
      <c r="G1453" s="4" t="s">
        <v>991</v>
      </c>
      <c r="K1453" s="4" t="s">
        <v>1067</v>
      </c>
      <c r="W1453" s="4">
        <v>1</v>
      </c>
      <c r="AK1453" s="4" t="s">
        <v>979</v>
      </c>
    </row>
    <row r="1454" spans="1:37" x14ac:dyDescent="0.2">
      <c r="A1454"/>
      <c r="B1454" s="4" t="s">
        <v>1029</v>
      </c>
      <c r="C1454" s="8" t="s">
        <v>128</v>
      </c>
      <c r="D1454" s="4" t="s">
        <v>702</v>
      </c>
      <c r="E1454" s="9" t="s">
        <v>132</v>
      </c>
      <c r="F1454" s="4">
        <v>20</v>
      </c>
      <c r="G1454" s="4" t="s">
        <v>991</v>
      </c>
      <c r="K1454" s="4" t="s">
        <v>977</v>
      </c>
      <c r="W1454" s="4">
        <v>1</v>
      </c>
      <c r="AK1454" s="4" t="s">
        <v>979</v>
      </c>
    </row>
    <row r="1455" spans="1:37" x14ac:dyDescent="0.2">
      <c r="A1455"/>
      <c r="B1455" s="4" t="s">
        <v>1029</v>
      </c>
      <c r="C1455" s="8" t="s">
        <v>128</v>
      </c>
      <c r="D1455" s="4" t="s">
        <v>702</v>
      </c>
      <c r="E1455" s="9" t="s">
        <v>132</v>
      </c>
      <c r="F1455" s="4">
        <v>30</v>
      </c>
      <c r="G1455" s="4" t="s">
        <v>991</v>
      </c>
      <c r="K1455" s="4" t="s">
        <v>1015</v>
      </c>
      <c r="W1455" s="4">
        <v>2</v>
      </c>
      <c r="AK1455" s="4" t="s">
        <v>979</v>
      </c>
    </row>
    <row r="1456" spans="1:37" x14ac:dyDescent="0.2">
      <c r="B1456" s="4" t="s">
        <v>1029</v>
      </c>
      <c r="C1456" s="8" t="s">
        <v>128</v>
      </c>
      <c r="D1456" s="4" t="s">
        <v>697</v>
      </c>
      <c r="E1456" s="9" t="s">
        <v>132</v>
      </c>
      <c r="F1456" s="4" t="s">
        <v>991</v>
      </c>
      <c r="G1456" s="4" t="s">
        <v>991</v>
      </c>
      <c r="K1456" s="4" t="s">
        <v>1067</v>
      </c>
      <c r="W1456" s="4">
        <v>1</v>
      </c>
      <c r="AK1456" s="4" t="s">
        <v>979</v>
      </c>
    </row>
    <row r="1457" spans="1:37" x14ac:dyDescent="0.2">
      <c r="A1457"/>
      <c r="B1457" s="4" t="s">
        <v>1029</v>
      </c>
      <c r="C1457" s="8" t="s">
        <v>128</v>
      </c>
      <c r="D1457" s="4" t="s">
        <v>697</v>
      </c>
      <c r="E1457" s="9" t="s">
        <v>132</v>
      </c>
      <c r="F1457" s="4">
        <v>20</v>
      </c>
      <c r="G1457" s="4" t="s">
        <v>991</v>
      </c>
      <c r="K1457" s="4" t="s">
        <v>977</v>
      </c>
      <c r="W1457" s="4">
        <v>1</v>
      </c>
      <c r="AK1457" s="4" t="s">
        <v>979</v>
      </c>
    </row>
    <row r="1458" spans="1:37" x14ac:dyDescent="0.2">
      <c r="A1458"/>
      <c r="B1458" s="4" t="s">
        <v>1029</v>
      </c>
      <c r="C1458" s="8" t="s">
        <v>128</v>
      </c>
      <c r="D1458" s="4" t="s">
        <v>699</v>
      </c>
      <c r="E1458" s="9" t="s">
        <v>132</v>
      </c>
      <c r="F1458" s="4" t="s">
        <v>991</v>
      </c>
      <c r="G1458" s="4" t="s">
        <v>991</v>
      </c>
      <c r="K1458" s="4" t="s">
        <v>1067</v>
      </c>
      <c r="W1458" s="4">
        <v>1</v>
      </c>
      <c r="AK1458" s="4" t="s">
        <v>979</v>
      </c>
    </row>
    <row r="1459" spans="1:37" x14ac:dyDescent="0.2">
      <c r="A1459"/>
      <c r="B1459" s="4" t="s">
        <v>1029</v>
      </c>
      <c r="C1459" s="8" t="s">
        <v>128</v>
      </c>
      <c r="D1459" s="4" t="s">
        <v>699</v>
      </c>
      <c r="E1459" s="9" t="s">
        <v>132</v>
      </c>
      <c r="F1459" s="4">
        <v>20</v>
      </c>
      <c r="G1459" s="4" t="s">
        <v>991</v>
      </c>
      <c r="K1459" s="4" t="s">
        <v>977</v>
      </c>
      <c r="W1459" s="4">
        <v>1</v>
      </c>
      <c r="AK1459" s="4" t="s">
        <v>979</v>
      </c>
    </row>
    <row r="1460" spans="1:37" x14ac:dyDescent="0.2">
      <c r="A1460"/>
      <c r="B1460" s="4" t="s">
        <v>1029</v>
      </c>
      <c r="C1460" s="8" t="s">
        <v>128</v>
      </c>
      <c r="D1460" s="4" t="s">
        <v>685</v>
      </c>
      <c r="E1460" s="9" t="s">
        <v>132</v>
      </c>
      <c r="F1460" s="4" t="s">
        <v>991</v>
      </c>
      <c r="G1460" s="4" t="s">
        <v>991</v>
      </c>
      <c r="K1460" s="4" t="s">
        <v>1067</v>
      </c>
      <c r="W1460" s="4">
        <v>1</v>
      </c>
      <c r="AK1460" s="4" t="s">
        <v>979</v>
      </c>
    </row>
    <row r="1461" spans="1:37" x14ac:dyDescent="0.2">
      <c r="A1461"/>
      <c r="B1461" s="4" t="s">
        <v>1029</v>
      </c>
      <c r="C1461" s="8" t="s">
        <v>128</v>
      </c>
      <c r="D1461" s="4" t="s">
        <v>685</v>
      </c>
      <c r="E1461" s="9" t="s">
        <v>132</v>
      </c>
      <c r="F1461" s="4">
        <v>20</v>
      </c>
      <c r="G1461" s="4" t="s">
        <v>991</v>
      </c>
      <c r="K1461" s="4" t="s">
        <v>977</v>
      </c>
      <c r="W1461" s="4">
        <v>1</v>
      </c>
      <c r="AK1461" s="4" t="s">
        <v>979</v>
      </c>
    </row>
    <row r="1462" spans="1:37" x14ac:dyDescent="0.2">
      <c r="A1462"/>
      <c r="B1462" s="4" t="s">
        <v>1029</v>
      </c>
      <c r="C1462" s="8" t="s">
        <v>128</v>
      </c>
      <c r="D1462" s="4" t="s">
        <v>685</v>
      </c>
      <c r="E1462" s="9" t="s">
        <v>132</v>
      </c>
      <c r="F1462" s="4">
        <v>30</v>
      </c>
      <c r="G1462" s="4" t="s">
        <v>991</v>
      </c>
      <c r="K1462" s="4" t="s">
        <v>1016</v>
      </c>
      <c r="W1462" s="4">
        <v>2</v>
      </c>
      <c r="AK1462" s="4" t="s">
        <v>979</v>
      </c>
    </row>
    <row r="1463" spans="1:37" x14ac:dyDescent="0.2">
      <c r="B1463" s="4" t="s">
        <v>1029</v>
      </c>
      <c r="C1463" s="8" t="s">
        <v>128</v>
      </c>
      <c r="D1463" s="4" t="s">
        <v>689</v>
      </c>
      <c r="E1463" s="9" t="s">
        <v>132</v>
      </c>
      <c r="F1463" s="4" t="s">
        <v>991</v>
      </c>
      <c r="G1463" s="4" t="s">
        <v>991</v>
      </c>
      <c r="K1463" s="4" t="s">
        <v>1067</v>
      </c>
      <c r="W1463" s="4">
        <v>1</v>
      </c>
      <c r="AK1463" s="4" t="s">
        <v>979</v>
      </c>
    </row>
    <row r="1464" spans="1:37" x14ac:dyDescent="0.2">
      <c r="A1464"/>
      <c r="B1464" s="4" t="s">
        <v>1029</v>
      </c>
      <c r="C1464" s="8" t="s">
        <v>128</v>
      </c>
      <c r="D1464" s="4" t="s">
        <v>689</v>
      </c>
      <c r="E1464" s="9" t="s">
        <v>132</v>
      </c>
      <c r="F1464" s="4">
        <v>20</v>
      </c>
      <c r="G1464" s="4" t="s">
        <v>991</v>
      </c>
      <c r="K1464" s="4" t="s">
        <v>977</v>
      </c>
      <c r="W1464" s="4">
        <v>1</v>
      </c>
      <c r="AK1464" s="4" t="s">
        <v>979</v>
      </c>
    </row>
    <row r="1465" spans="1:37" x14ac:dyDescent="0.2">
      <c r="A1465"/>
      <c r="B1465" s="4" t="s">
        <v>1029</v>
      </c>
      <c r="C1465" s="8" t="s">
        <v>128</v>
      </c>
      <c r="D1465" s="4" t="s">
        <v>689</v>
      </c>
      <c r="E1465" s="9" t="s">
        <v>132</v>
      </c>
      <c r="F1465" s="4">
        <v>30</v>
      </c>
      <c r="G1465" s="4" t="s">
        <v>991</v>
      </c>
      <c r="K1465" s="4" t="s">
        <v>1117</v>
      </c>
      <c r="W1465" s="4">
        <v>1</v>
      </c>
      <c r="AK1465" s="4" t="s">
        <v>979</v>
      </c>
    </row>
    <row r="1466" spans="1:37" x14ac:dyDescent="0.2">
      <c r="A1466"/>
      <c r="B1466" s="4" t="s">
        <v>1029</v>
      </c>
      <c r="C1466" s="8" t="s">
        <v>128</v>
      </c>
      <c r="D1466" s="4" t="s">
        <v>689</v>
      </c>
      <c r="E1466" s="9" t="s">
        <v>132</v>
      </c>
      <c r="F1466" s="4">
        <v>40</v>
      </c>
      <c r="G1466" s="4" t="s">
        <v>991</v>
      </c>
      <c r="K1466" s="4" t="s">
        <v>1118</v>
      </c>
      <c r="W1466" s="4">
        <v>1</v>
      </c>
      <c r="AK1466" s="4" t="s">
        <v>979</v>
      </c>
    </row>
    <row r="1467" spans="1:37" x14ac:dyDescent="0.2">
      <c r="A1467"/>
      <c r="B1467" s="4" t="s">
        <v>1029</v>
      </c>
      <c r="C1467" s="8" t="s">
        <v>128</v>
      </c>
      <c r="D1467" s="4" t="s">
        <v>706</v>
      </c>
      <c r="E1467" s="9" t="s">
        <v>132</v>
      </c>
      <c r="F1467" s="4" t="s">
        <v>991</v>
      </c>
      <c r="G1467" s="4" t="s">
        <v>991</v>
      </c>
      <c r="K1467" s="4" t="s">
        <v>1068</v>
      </c>
      <c r="W1467" s="4">
        <v>1</v>
      </c>
      <c r="AK1467" s="4" t="s">
        <v>979</v>
      </c>
    </row>
    <row r="1468" spans="1:37" x14ac:dyDescent="0.2">
      <c r="A1468"/>
      <c r="B1468" s="4" t="s">
        <v>1029</v>
      </c>
      <c r="C1468" s="8" t="s">
        <v>128</v>
      </c>
      <c r="D1468" s="4" t="s">
        <v>706</v>
      </c>
      <c r="E1468" s="9" t="s">
        <v>132</v>
      </c>
      <c r="F1468" s="4">
        <v>20</v>
      </c>
      <c r="G1468" s="4" t="s">
        <v>991</v>
      </c>
      <c r="K1468" s="4" t="s">
        <v>977</v>
      </c>
      <c r="W1468" s="4">
        <v>1</v>
      </c>
      <c r="AK1468" s="4" t="s">
        <v>979</v>
      </c>
    </row>
    <row r="1469" spans="1:37" x14ac:dyDescent="0.2">
      <c r="A1469"/>
      <c r="B1469" s="4" t="s">
        <v>1029</v>
      </c>
      <c r="C1469" s="8" t="s">
        <v>128</v>
      </c>
      <c r="D1469" s="4" t="s">
        <v>706</v>
      </c>
      <c r="E1469" s="9" t="s">
        <v>132</v>
      </c>
      <c r="F1469" s="4">
        <v>30</v>
      </c>
      <c r="G1469" s="4" t="s">
        <v>991</v>
      </c>
      <c r="K1469" s="4" t="s">
        <v>1013</v>
      </c>
      <c r="W1469" s="4">
        <v>2</v>
      </c>
      <c r="AK1469" s="4" t="s">
        <v>979</v>
      </c>
    </row>
    <row r="1470" spans="1:37" x14ac:dyDescent="0.2">
      <c r="A1470"/>
      <c r="B1470" s="4" t="s">
        <v>1029</v>
      </c>
      <c r="C1470" s="8" t="s">
        <v>128</v>
      </c>
      <c r="D1470" s="4" t="s">
        <v>711</v>
      </c>
      <c r="E1470" s="9" t="s">
        <v>132</v>
      </c>
      <c r="F1470" s="4" t="s">
        <v>991</v>
      </c>
      <c r="G1470" s="4" t="s">
        <v>991</v>
      </c>
      <c r="K1470" s="4" t="s">
        <v>1068</v>
      </c>
      <c r="W1470" s="4">
        <v>1</v>
      </c>
      <c r="AK1470" s="4" t="s">
        <v>979</v>
      </c>
    </row>
    <row r="1471" spans="1:37" x14ac:dyDescent="0.2">
      <c r="A1471"/>
      <c r="B1471" s="4" t="s">
        <v>1029</v>
      </c>
      <c r="C1471" s="8" t="s">
        <v>128</v>
      </c>
      <c r="D1471" s="4" t="s">
        <v>711</v>
      </c>
      <c r="E1471" s="9" t="s">
        <v>132</v>
      </c>
      <c r="F1471" s="4">
        <v>20</v>
      </c>
      <c r="G1471" s="4" t="s">
        <v>991</v>
      </c>
      <c r="K1471" s="4" t="s">
        <v>977</v>
      </c>
      <c r="W1471" s="4">
        <v>1</v>
      </c>
      <c r="AK1471" s="4" t="s">
        <v>979</v>
      </c>
    </row>
    <row r="1472" spans="1:37" x14ac:dyDescent="0.2">
      <c r="A1472"/>
      <c r="B1472" s="4" t="s">
        <v>1029</v>
      </c>
      <c r="C1472" s="8" t="s">
        <v>128</v>
      </c>
      <c r="D1472" s="4" t="s">
        <v>711</v>
      </c>
      <c r="E1472" s="9" t="s">
        <v>132</v>
      </c>
      <c r="F1472" s="4">
        <v>30</v>
      </c>
      <c r="G1472" s="4" t="s">
        <v>991</v>
      </c>
      <c r="K1472" s="4" t="s">
        <v>1013</v>
      </c>
      <c r="W1472" s="4">
        <v>2</v>
      </c>
      <c r="AK1472" s="4" t="s">
        <v>979</v>
      </c>
    </row>
    <row r="1473" spans="1:37" x14ac:dyDescent="0.2">
      <c r="B1473" s="4" t="s">
        <v>1029</v>
      </c>
      <c r="C1473" s="8" t="s">
        <v>128</v>
      </c>
      <c r="D1473" s="4" t="s">
        <v>703</v>
      </c>
      <c r="E1473" s="9" t="s">
        <v>132</v>
      </c>
      <c r="F1473" s="4" t="s">
        <v>991</v>
      </c>
      <c r="G1473" s="4" t="s">
        <v>991</v>
      </c>
      <c r="K1473" s="4" t="s">
        <v>1068</v>
      </c>
      <c r="W1473" s="4">
        <v>1</v>
      </c>
      <c r="AK1473" s="4" t="s">
        <v>979</v>
      </c>
    </row>
    <row r="1474" spans="1:37" x14ac:dyDescent="0.2">
      <c r="A1474"/>
      <c r="B1474" s="4" t="s">
        <v>1029</v>
      </c>
      <c r="C1474" s="8" t="s">
        <v>128</v>
      </c>
      <c r="D1474" s="4" t="s">
        <v>703</v>
      </c>
      <c r="E1474" s="9" t="s">
        <v>132</v>
      </c>
      <c r="F1474" s="4">
        <v>20</v>
      </c>
      <c r="G1474" s="4" t="s">
        <v>991</v>
      </c>
      <c r="K1474" s="4" t="s">
        <v>977</v>
      </c>
      <c r="W1474" s="4">
        <v>1</v>
      </c>
      <c r="AK1474" s="4" t="s">
        <v>979</v>
      </c>
    </row>
    <row r="1475" spans="1:37" x14ac:dyDescent="0.2">
      <c r="A1475"/>
      <c r="B1475" s="4" t="s">
        <v>1029</v>
      </c>
      <c r="C1475" s="8" t="s">
        <v>128</v>
      </c>
      <c r="D1475" s="4" t="s">
        <v>703</v>
      </c>
      <c r="E1475" s="9" t="s">
        <v>132</v>
      </c>
      <c r="F1475" s="4">
        <v>30</v>
      </c>
      <c r="G1475" s="4" t="s">
        <v>991</v>
      </c>
      <c r="K1475" s="4" t="s">
        <v>1014</v>
      </c>
      <c r="W1475" s="4">
        <v>2</v>
      </c>
      <c r="AK1475" s="4" t="s">
        <v>979</v>
      </c>
    </row>
    <row r="1476" spans="1:37" x14ac:dyDescent="0.2">
      <c r="A1476"/>
      <c r="B1476" s="4" t="s">
        <v>1029</v>
      </c>
      <c r="C1476" s="8" t="s">
        <v>128</v>
      </c>
      <c r="D1476" s="4" t="s">
        <v>705</v>
      </c>
      <c r="E1476" s="9" t="s">
        <v>132</v>
      </c>
      <c r="F1476" s="4" t="s">
        <v>991</v>
      </c>
      <c r="G1476" s="4" t="s">
        <v>991</v>
      </c>
      <c r="K1476" s="4" t="s">
        <v>1068</v>
      </c>
      <c r="W1476" s="4">
        <v>1</v>
      </c>
      <c r="AK1476" s="4" t="s">
        <v>979</v>
      </c>
    </row>
    <row r="1477" spans="1:37" x14ac:dyDescent="0.2">
      <c r="A1477"/>
      <c r="B1477" s="4" t="s">
        <v>1029</v>
      </c>
      <c r="C1477" s="8" t="s">
        <v>128</v>
      </c>
      <c r="D1477" s="4" t="s">
        <v>705</v>
      </c>
      <c r="E1477" s="9" t="s">
        <v>132</v>
      </c>
      <c r="F1477" s="4">
        <v>20</v>
      </c>
      <c r="G1477" s="4" t="s">
        <v>991</v>
      </c>
      <c r="K1477" s="4" t="s">
        <v>977</v>
      </c>
      <c r="W1477" s="4">
        <v>1</v>
      </c>
      <c r="AK1477" s="4" t="s">
        <v>979</v>
      </c>
    </row>
    <row r="1478" spans="1:37" x14ac:dyDescent="0.2">
      <c r="A1478"/>
      <c r="B1478" s="4" t="s">
        <v>1029</v>
      </c>
      <c r="C1478" s="8" t="s">
        <v>128</v>
      </c>
      <c r="D1478" s="4" t="s">
        <v>705</v>
      </c>
      <c r="E1478" s="9" t="s">
        <v>132</v>
      </c>
      <c r="F1478" s="4">
        <v>30</v>
      </c>
      <c r="G1478" s="4" t="s">
        <v>991</v>
      </c>
      <c r="K1478" s="4" t="s">
        <v>1014</v>
      </c>
      <c r="W1478" s="4">
        <v>2</v>
      </c>
      <c r="AK1478" s="4" t="s">
        <v>979</v>
      </c>
    </row>
    <row r="1479" spans="1:37" x14ac:dyDescent="0.2">
      <c r="A1479"/>
      <c r="B1479" s="4" t="s">
        <v>1029</v>
      </c>
      <c r="C1479" s="8" t="s">
        <v>128</v>
      </c>
      <c r="D1479" s="4" t="s">
        <v>708</v>
      </c>
      <c r="E1479" s="9" t="s">
        <v>132</v>
      </c>
      <c r="F1479" s="4" t="s">
        <v>991</v>
      </c>
      <c r="G1479" s="4" t="s">
        <v>991</v>
      </c>
      <c r="K1479" s="4" t="s">
        <v>1068</v>
      </c>
      <c r="W1479" s="4">
        <v>1</v>
      </c>
      <c r="AK1479" s="4" t="s">
        <v>979</v>
      </c>
    </row>
    <row r="1480" spans="1:37" x14ac:dyDescent="0.2">
      <c r="A1480"/>
      <c r="B1480" s="4" t="s">
        <v>1029</v>
      </c>
      <c r="C1480" s="8" t="s">
        <v>128</v>
      </c>
      <c r="D1480" s="4" t="s">
        <v>708</v>
      </c>
      <c r="E1480" s="9" t="s">
        <v>132</v>
      </c>
      <c r="F1480" s="4">
        <v>20</v>
      </c>
      <c r="G1480" s="4" t="s">
        <v>991</v>
      </c>
      <c r="K1480" s="4" t="s">
        <v>977</v>
      </c>
      <c r="W1480" s="4">
        <v>1</v>
      </c>
      <c r="AK1480" s="4" t="s">
        <v>979</v>
      </c>
    </row>
    <row r="1481" spans="1:37" x14ac:dyDescent="0.2">
      <c r="A1481"/>
      <c r="B1481" s="4" t="s">
        <v>1029</v>
      </c>
      <c r="C1481" s="8" t="s">
        <v>128</v>
      </c>
      <c r="D1481" s="4" t="s">
        <v>708</v>
      </c>
      <c r="E1481" s="9" t="s">
        <v>132</v>
      </c>
      <c r="F1481" s="4">
        <v>30</v>
      </c>
      <c r="G1481" s="4" t="s">
        <v>991</v>
      </c>
      <c r="K1481" s="4" t="s">
        <v>1014</v>
      </c>
      <c r="W1481" s="4">
        <v>2</v>
      </c>
      <c r="AK1481" s="4" t="s">
        <v>979</v>
      </c>
    </row>
    <row r="1482" spans="1:37" x14ac:dyDescent="0.2">
      <c r="B1482" s="4" t="s">
        <v>1029</v>
      </c>
      <c r="C1482" s="8" t="s">
        <v>128</v>
      </c>
      <c r="D1482" s="4" t="s">
        <v>710</v>
      </c>
      <c r="E1482" s="9" t="s">
        <v>132</v>
      </c>
      <c r="F1482" s="4" t="s">
        <v>991</v>
      </c>
      <c r="G1482" s="4" t="s">
        <v>991</v>
      </c>
      <c r="K1482" s="4" t="s">
        <v>1068</v>
      </c>
      <c r="W1482" s="4">
        <v>1</v>
      </c>
      <c r="AK1482" s="4" t="s">
        <v>979</v>
      </c>
    </row>
    <row r="1483" spans="1:37" x14ac:dyDescent="0.2">
      <c r="A1483"/>
      <c r="B1483" s="4" t="s">
        <v>1029</v>
      </c>
      <c r="C1483" s="8" t="s">
        <v>128</v>
      </c>
      <c r="D1483" s="4" t="s">
        <v>710</v>
      </c>
      <c r="E1483" s="9" t="s">
        <v>132</v>
      </c>
      <c r="F1483" s="4">
        <v>20</v>
      </c>
      <c r="G1483" s="4" t="s">
        <v>991</v>
      </c>
      <c r="K1483" s="4" t="s">
        <v>977</v>
      </c>
      <c r="W1483" s="4">
        <v>1</v>
      </c>
      <c r="AK1483" s="4" t="s">
        <v>979</v>
      </c>
    </row>
    <row r="1484" spans="1:37" x14ac:dyDescent="0.2">
      <c r="A1484"/>
      <c r="B1484" s="4" t="s">
        <v>1029</v>
      </c>
      <c r="C1484" s="8" t="s">
        <v>128</v>
      </c>
      <c r="D1484" s="4" t="s">
        <v>710</v>
      </c>
      <c r="E1484" s="9" t="s">
        <v>132</v>
      </c>
      <c r="F1484" s="4">
        <v>30</v>
      </c>
      <c r="G1484" s="4" t="s">
        <v>991</v>
      </c>
      <c r="K1484" s="4" t="s">
        <v>1014</v>
      </c>
      <c r="W1484" s="4">
        <v>2</v>
      </c>
      <c r="AK1484" s="4" t="s">
        <v>979</v>
      </c>
    </row>
    <row r="1485" spans="1:37" x14ac:dyDescent="0.2">
      <c r="A1485"/>
      <c r="B1485" s="4" t="s">
        <v>1029</v>
      </c>
      <c r="C1485" s="8" t="s">
        <v>128</v>
      </c>
      <c r="D1485" s="4" t="s">
        <v>704</v>
      </c>
      <c r="E1485" s="9" t="s">
        <v>132</v>
      </c>
      <c r="F1485" s="4" t="s">
        <v>991</v>
      </c>
      <c r="G1485" s="4" t="s">
        <v>991</v>
      </c>
      <c r="K1485" s="4" t="s">
        <v>1068</v>
      </c>
      <c r="W1485" s="4">
        <v>1</v>
      </c>
      <c r="AK1485" s="4" t="s">
        <v>979</v>
      </c>
    </row>
    <row r="1486" spans="1:37" x14ac:dyDescent="0.2">
      <c r="A1486"/>
      <c r="B1486" s="4" t="s">
        <v>1029</v>
      </c>
      <c r="C1486" s="8" t="s">
        <v>128</v>
      </c>
      <c r="D1486" s="4" t="s">
        <v>704</v>
      </c>
      <c r="E1486" s="9" t="s">
        <v>132</v>
      </c>
      <c r="F1486" s="4">
        <v>20</v>
      </c>
      <c r="G1486" s="4" t="s">
        <v>991</v>
      </c>
      <c r="K1486" s="4" t="s">
        <v>977</v>
      </c>
      <c r="W1486" s="4">
        <v>1</v>
      </c>
      <c r="AK1486" s="4" t="s">
        <v>979</v>
      </c>
    </row>
    <row r="1487" spans="1:37" x14ac:dyDescent="0.2">
      <c r="A1487"/>
      <c r="B1487" s="4" t="s">
        <v>1029</v>
      </c>
      <c r="C1487" s="8" t="s">
        <v>128</v>
      </c>
      <c r="D1487" s="4" t="s">
        <v>704</v>
      </c>
      <c r="E1487" s="9" t="s">
        <v>132</v>
      </c>
      <c r="F1487" s="4">
        <v>30</v>
      </c>
      <c r="G1487" s="4" t="s">
        <v>991</v>
      </c>
      <c r="K1487" s="4" t="s">
        <v>1015</v>
      </c>
      <c r="W1487" s="4">
        <v>2</v>
      </c>
      <c r="AK1487" s="4" t="s">
        <v>979</v>
      </c>
    </row>
    <row r="1488" spans="1:37" x14ac:dyDescent="0.2">
      <c r="A1488"/>
      <c r="B1488" s="4" t="s">
        <v>1029</v>
      </c>
      <c r="C1488" s="8" t="s">
        <v>128</v>
      </c>
      <c r="D1488" s="4" t="s">
        <v>707</v>
      </c>
      <c r="E1488" s="9" t="s">
        <v>132</v>
      </c>
      <c r="F1488" s="4" t="s">
        <v>991</v>
      </c>
      <c r="G1488" s="4" t="s">
        <v>991</v>
      </c>
      <c r="K1488" s="4" t="s">
        <v>1068</v>
      </c>
      <c r="W1488" s="4">
        <v>1</v>
      </c>
      <c r="AK1488" s="4" t="s">
        <v>979</v>
      </c>
    </row>
    <row r="1489" spans="1:37" x14ac:dyDescent="0.2">
      <c r="A1489"/>
      <c r="B1489" s="4" t="s">
        <v>1029</v>
      </c>
      <c r="C1489" s="8" t="s">
        <v>128</v>
      </c>
      <c r="D1489" s="4" t="s">
        <v>707</v>
      </c>
      <c r="E1489" s="9" t="s">
        <v>132</v>
      </c>
      <c r="F1489" s="4">
        <v>20</v>
      </c>
      <c r="G1489" s="4" t="s">
        <v>991</v>
      </c>
      <c r="K1489" s="4" t="s">
        <v>977</v>
      </c>
      <c r="W1489" s="4">
        <v>1</v>
      </c>
      <c r="AK1489" s="4" t="s">
        <v>979</v>
      </c>
    </row>
    <row r="1490" spans="1:37" x14ac:dyDescent="0.2">
      <c r="A1490"/>
      <c r="B1490" s="4" t="s">
        <v>1029</v>
      </c>
      <c r="C1490" s="8" t="s">
        <v>128</v>
      </c>
      <c r="D1490" s="4" t="s">
        <v>707</v>
      </c>
      <c r="E1490" s="9" t="s">
        <v>132</v>
      </c>
      <c r="F1490" s="4">
        <v>30</v>
      </c>
      <c r="G1490" s="4" t="s">
        <v>991</v>
      </c>
      <c r="K1490" s="4" t="s">
        <v>1015</v>
      </c>
      <c r="W1490" s="4">
        <v>2</v>
      </c>
      <c r="AK1490" s="4" t="s">
        <v>979</v>
      </c>
    </row>
    <row r="1491" spans="1:37" x14ac:dyDescent="0.2">
      <c r="B1491" s="4" t="s">
        <v>1029</v>
      </c>
      <c r="C1491" s="8" t="s">
        <v>128</v>
      </c>
      <c r="D1491" s="4" t="s">
        <v>709</v>
      </c>
      <c r="E1491" s="9" t="s">
        <v>132</v>
      </c>
      <c r="F1491" s="4" t="s">
        <v>991</v>
      </c>
      <c r="G1491" s="4" t="s">
        <v>991</v>
      </c>
      <c r="K1491" s="4" t="s">
        <v>1068</v>
      </c>
      <c r="W1491" s="4">
        <v>1</v>
      </c>
      <c r="AK1491" s="4" t="s">
        <v>979</v>
      </c>
    </row>
    <row r="1492" spans="1:37" x14ac:dyDescent="0.2">
      <c r="A1492"/>
      <c r="B1492" s="4" t="s">
        <v>1029</v>
      </c>
      <c r="C1492" s="8" t="s">
        <v>128</v>
      </c>
      <c r="D1492" s="4" t="s">
        <v>709</v>
      </c>
      <c r="E1492" s="9" t="s">
        <v>132</v>
      </c>
      <c r="F1492" s="4">
        <v>20</v>
      </c>
      <c r="G1492" s="4" t="s">
        <v>991</v>
      </c>
      <c r="K1492" s="4" t="s">
        <v>977</v>
      </c>
      <c r="W1492" s="4">
        <v>1</v>
      </c>
      <c r="AK1492" s="4" t="s">
        <v>979</v>
      </c>
    </row>
    <row r="1493" spans="1:37" x14ac:dyDescent="0.2">
      <c r="A1493"/>
      <c r="B1493" s="4" t="s">
        <v>1029</v>
      </c>
      <c r="C1493" s="8" t="s">
        <v>128</v>
      </c>
      <c r="D1493" s="4" t="s">
        <v>709</v>
      </c>
      <c r="E1493" s="9" t="s">
        <v>132</v>
      </c>
      <c r="F1493" s="4">
        <v>30</v>
      </c>
      <c r="G1493" s="4" t="s">
        <v>991</v>
      </c>
      <c r="K1493" s="4" t="s">
        <v>1015</v>
      </c>
      <c r="W1493" s="4">
        <v>2</v>
      </c>
      <c r="AK1493" s="4" t="s">
        <v>979</v>
      </c>
    </row>
    <row r="1494" spans="1:37" x14ac:dyDescent="0.2">
      <c r="A1494"/>
      <c r="B1494" s="4" t="s">
        <v>1029</v>
      </c>
      <c r="C1494" s="8" t="s">
        <v>128</v>
      </c>
      <c r="D1494" s="4" t="s">
        <v>712</v>
      </c>
      <c r="E1494" s="9" t="s">
        <v>132</v>
      </c>
      <c r="F1494" s="4" t="s">
        <v>991</v>
      </c>
      <c r="G1494" s="4" t="s">
        <v>991</v>
      </c>
      <c r="K1494" s="4" t="s">
        <v>1068</v>
      </c>
      <c r="W1494" s="4">
        <v>1</v>
      </c>
      <c r="AK1494" s="4" t="s">
        <v>979</v>
      </c>
    </row>
    <row r="1495" spans="1:37" x14ac:dyDescent="0.2">
      <c r="A1495"/>
      <c r="B1495" s="4" t="s">
        <v>1029</v>
      </c>
      <c r="C1495" s="8" t="s">
        <v>128</v>
      </c>
      <c r="D1495" s="4" t="s">
        <v>712</v>
      </c>
      <c r="E1495" s="9" t="s">
        <v>132</v>
      </c>
      <c r="F1495" s="4">
        <v>20</v>
      </c>
      <c r="G1495" s="4" t="s">
        <v>991</v>
      </c>
      <c r="K1495" s="4" t="s">
        <v>977</v>
      </c>
      <c r="W1495" s="4">
        <v>1</v>
      </c>
      <c r="AK1495" s="4" t="s">
        <v>979</v>
      </c>
    </row>
    <row r="1496" spans="1:37" x14ac:dyDescent="0.2">
      <c r="A1496"/>
      <c r="B1496" s="4" t="s">
        <v>1029</v>
      </c>
      <c r="C1496" s="8" t="s">
        <v>128</v>
      </c>
      <c r="D1496" s="4" t="s">
        <v>712</v>
      </c>
      <c r="E1496" s="9" t="s">
        <v>132</v>
      </c>
      <c r="F1496" s="4">
        <v>30</v>
      </c>
      <c r="G1496" s="4" t="s">
        <v>991</v>
      </c>
      <c r="K1496" s="4" t="s">
        <v>1015</v>
      </c>
      <c r="W1496" s="4">
        <v>2</v>
      </c>
      <c r="AK1496" s="4" t="s">
        <v>979</v>
      </c>
    </row>
    <row r="1497" spans="1:37" x14ac:dyDescent="0.2">
      <c r="A1497"/>
      <c r="B1497" s="4" t="s">
        <v>1029</v>
      </c>
      <c r="C1497" s="8" t="s">
        <v>128</v>
      </c>
      <c r="D1497" s="4" t="s">
        <v>713</v>
      </c>
      <c r="E1497" s="9" t="s">
        <v>132</v>
      </c>
      <c r="F1497" s="4" t="s">
        <v>991</v>
      </c>
      <c r="G1497" s="4" t="s">
        <v>991</v>
      </c>
      <c r="K1497" s="4" t="s">
        <v>1068</v>
      </c>
      <c r="W1497" s="4">
        <v>1</v>
      </c>
      <c r="AK1497" s="4" t="s">
        <v>979</v>
      </c>
    </row>
    <row r="1498" spans="1:37" x14ac:dyDescent="0.2">
      <c r="A1498"/>
      <c r="B1498" s="4" t="s">
        <v>1029</v>
      </c>
      <c r="C1498" s="8" t="s">
        <v>128</v>
      </c>
      <c r="D1498" s="4" t="s">
        <v>713</v>
      </c>
      <c r="E1498" s="9" t="s">
        <v>132</v>
      </c>
      <c r="F1498" s="4">
        <v>20</v>
      </c>
      <c r="G1498" s="4" t="s">
        <v>991</v>
      </c>
      <c r="K1498" s="4" t="s">
        <v>977</v>
      </c>
      <c r="W1498" s="4">
        <v>1</v>
      </c>
      <c r="AK1498" s="4" t="s">
        <v>979</v>
      </c>
    </row>
    <row r="1499" spans="1:37" x14ac:dyDescent="0.2">
      <c r="A1499"/>
      <c r="B1499" s="4" t="s">
        <v>1029</v>
      </c>
      <c r="C1499" s="8" t="s">
        <v>128</v>
      </c>
      <c r="D1499" s="4" t="s">
        <v>713</v>
      </c>
      <c r="E1499" s="9" t="s">
        <v>132</v>
      </c>
      <c r="F1499" s="4">
        <v>30</v>
      </c>
      <c r="G1499" s="4" t="s">
        <v>991</v>
      </c>
      <c r="K1499" s="4" t="s">
        <v>1015</v>
      </c>
      <c r="W1499" s="4">
        <v>2</v>
      </c>
      <c r="AK1499" s="4" t="s">
        <v>979</v>
      </c>
    </row>
    <row r="1500" spans="1:37" x14ac:dyDescent="0.2">
      <c r="B1500" s="4" t="s">
        <v>1029</v>
      </c>
      <c r="C1500" s="8" t="s">
        <v>128</v>
      </c>
      <c r="D1500" s="4" t="s">
        <v>714</v>
      </c>
      <c r="E1500" s="9" t="s">
        <v>132</v>
      </c>
      <c r="F1500" s="4" t="s">
        <v>991</v>
      </c>
      <c r="G1500" s="4" t="s">
        <v>991</v>
      </c>
      <c r="K1500" s="4" t="s">
        <v>1069</v>
      </c>
      <c r="W1500" s="4">
        <v>1</v>
      </c>
      <c r="AK1500" s="4" t="s">
        <v>979</v>
      </c>
    </row>
    <row r="1501" spans="1:37" x14ac:dyDescent="0.2">
      <c r="A1501"/>
      <c r="B1501" s="4" t="s">
        <v>1029</v>
      </c>
      <c r="C1501" s="8" t="s">
        <v>128</v>
      </c>
      <c r="D1501" s="4" t="s">
        <v>714</v>
      </c>
      <c r="E1501" s="9" t="s">
        <v>132</v>
      </c>
      <c r="F1501" s="4">
        <v>20</v>
      </c>
      <c r="G1501" s="4" t="s">
        <v>991</v>
      </c>
      <c r="K1501" s="4" t="s">
        <v>977</v>
      </c>
      <c r="W1501" s="4">
        <v>1</v>
      </c>
      <c r="AK1501" s="4" t="s">
        <v>979</v>
      </c>
    </row>
    <row r="1502" spans="1:37" x14ac:dyDescent="0.2">
      <c r="A1502"/>
      <c r="B1502" s="4" t="s">
        <v>1029</v>
      </c>
      <c r="C1502" s="8" t="s">
        <v>128</v>
      </c>
      <c r="D1502" s="4" t="s">
        <v>714</v>
      </c>
      <c r="E1502" s="9" t="s">
        <v>132</v>
      </c>
      <c r="F1502" s="4">
        <v>30</v>
      </c>
      <c r="G1502" s="4" t="s">
        <v>991</v>
      </c>
      <c r="K1502" s="4" t="s">
        <v>1015</v>
      </c>
      <c r="W1502" s="4">
        <v>2</v>
      </c>
      <c r="AK1502" s="4" t="s">
        <v>979</v>
      </c>
    </row>
    <row r="1503" spans="1:37" x14ac:dyDescent="0.2">
      <c r="A1503"/>
      <c r="B1503" s="4" t="s">
        <v>1029</v>
      </c>
      <c r="C1503" s="8" t="s">
        <v>128</v>
      </c>
      <c r="D1503" s="4" t="s">
        <v>717</v>
      </c>
      <c r="E1503" s="9" t="s">
        <v>132</v>
      </c>
      <c r="F1503" s="4" t="s">
        <v>991</v>
      </c>
      <c r="G1503" s="4" t="s">
        <v>991</v>
      </c>
      <c r="K1503" s="4" t="s">
        <v>1070</v>
      </c>
      <c r="W1503" s="4">
        <v>1</v>
      </c>
      <c r="AK1503" s="4" t="s">
        <v>979</v>
      </c>
    </row>
    <row r="1504" spans="1:37" x14ac:dyDescent="0.2">
      <c r="A1504"/>
      <c r="B1504" s="4" t="s">
        <v>1029</v>
      </c>
      <c r="C1504" s="8" t="s">
        <v>128</v>
      </c>
      <c r="D1504" s="4" t="s">
        <v>717</v>
      </c>
      <c r="E1504" s="9" t="s">
        <v>132</v>
      </c>
      <c r="F1504" s="4">
        <v>20</v>
      </c>
      <c r="G1504" s="4" t="s">
        <v>991</v>
      </c>
      <c r="K1504" s="4" t="s">
        <v>977</v>
      </c>
      <c r="W1504" s="4">
        <v>1</v>
      </c>
      <c r="AK1504" s="4" t="s">
        <v>979</v>
      </c>
    </row>
    <row r="1505" spans="1:37" x14ac:dyDescent="0.2">
      <c r="A1505"/>
      <c r="B1505" s="4" t="s">
        <v>1029</v>
      </c>
      <c r="C1505" s="8" t="s">
        <v>128</v>
      </c>
      <c r="D1505" s="4" t="s">
        <v>717</v>
      </c>
      <c r="E1505" s="9" t="s">
        <v>132</v>
      </c>
      <c r="F1505" s="4">
        <v>30</v>
      </c>
      <c r="G1505" s="4" t="s">
        <v>991</v>
      </c>
      <c r="K1505" s="4" t="s">
        <v>1017</v>
      </c>
      <c r="W1505" s="4">
        <v>2</v>
      </c>
      <c r="AK1505" s="4" t="s">
        <v>979</v>
      </c>
    </row>
    <row r="1506" spans="1:37" x14ac:dyDescent="0.2">
      <c r="A1506"/>
      <c r="B1506" s="4" t="s">
        <v>1029</v>
      </c>
      <c r="C1506" s="8" t="s">
        <v>128</v>
      </c>
      <c r="D1506" s="4" t="s">
        <v>715</v>
      </c>
      <c r="E1506" s="9" t="s">
        <v>132</v>
      </c>
      <c r="F1506" s="4" t="s">
        <v>991</v>
      </c>
      <c r="G1506" s="4" t="s">
        <v>991</v>
      </c>
      <c r="K1506" s="4" t="s">
        <v>1070</v>
      </c>
      <c r="W1506" s="4">
        <v>1</v>
      </c>
      <c r="AK1506" s="4" t="s">
        <v>979</v>
      </c>
    </row>
    <row r="1507" spans="1:37" x14ac:dyDescent="0.2">
      <c r="A1507"/>
      <c r="B1507" s="4" t="s">
        <v>1029</v>
      </c>
      <c r="C1507" s="8" t="s">
        <v>128</v>
      </c>
      <c r="D1507" s="4" t="s">
        <v>715</v>
      </c>
      <c r="E1507" s="9" t="s">
        <v>132</v>
      </c>
      <c r="F1507" s="4">
        <v>20</v>
      </c>
      <c r="G1507" s="4" t="s">
        <v>991</v>
      </c>
      <c r="K1507" s="4" t="s">
        <v>977</v>
      </c>
      <c r="W1507" s="4">
        <v>1</v>
      </c>
      <c r="AK1507" s="4" t="s">
        <v>979</v>
      </c>
    </row>
    <row r="1508" spans="1:37" x14ac:dyDescent="0.2">
      <c r="B1508" s="4" t="s">
        <v>1029</v>
      </c>
      <c r="C1508" s="8" t="s">
        <v>128</v>
      </c>
      <c r="D1508" s="4" t="s">
        <v>716</v>
      </c>
      <c r="E1508" s="9" t="s">
        <v>132</v>
      </c>
      <c r="F1508" s="4" t="s">
        <v>991</v>
      </c>
      <c r="G1508" s="4" t="s">
        <v>991</v>
      </c>
      <c r="K1508" s="4" t="s">
        <v>1070</v>
      </c>
      <c r="W1508" s="4">
        <v>1</v>
      </c>
      <c r="AK1508" s="4" t="s">
        <v>979</v>
      </c>
    </row>
    <row r="1509" spans="1:37" x14ac:dyDescent="0.2">
      <c r="A1509"/>
      <c r="B1509" s="4" t="s">
        <v>1029</v>
      </c>
      <c r="C1509" s="8" t="s">
        <v>128</v>
      </c>
      <c r="D1509" s="4" t="s">
        <v>716</v>
      </c>
      <c r="E1509" s="9" t="s">
        <v>132</v>
      </c>
      <c r="F1509" s="4">
        <v>20</v>
      </c>
      <c r="G1509" s="4" t="s">
        <v>991</v>
      </c>
      <c r="K1509" s="4" t="s">
        <v>977</v>
      </c>
      <c r="W1509" s="4">
        <v>1</v>
      </c>
      <c r="AK1509" s="4" t="s">
        <v>979</v>
      </c>
    </row>
    <row r="1510" spans="1:37" x14ac:dyDescent="0.2">
      <c r="A1510"/>
      <c r="B1510" s="4" t="s">
        <v>1029</v>
      </c>
      <c r="C1510" s="8" t="s">
        <v>128</v>
      </c>
      <c r="D1510" s="4" t="s">
        <v>720</v>
      </c>
      <c r="E1510" s="9" t="s">
        <v>132</v>
      </c>
      <c r="F1510" s="4" t="s">
        <v>991</v>
      </c>
      <c r="G1510" s="4" t="s">
        <v>991</v>
      </c>
      <c r="K1510" s="4" t="s">
        <v>1071</v>
      </c>
      <c r="W1510" s="4">
        <v>1</v>
      </c>
      <c r="AK1510" s="4" t="s">
        <v>979</v>
      </c>
    </row>
    <row r="1511" spans="1:37" x14ac:dyDescent="0.2">
      <c r="A1511"/>
      <c r="B1511" s="4" t="s">
        <v>1029</v>
      </c>
      <c r="C1511" s="8" t="s">
        <v>128</v>
      </c>
      <c r="D1511" s="4" t="s">
        <v>720</v>
      </c>
      <c r="E1511" s="9" t="s">
        <v>132</v>
      </c>
      <c r="F1511" s="4">
        <v>20</v>
      </c>
      <c r="G1511" s="4" t="s">
        <v>991</v>
      </c>
      <c r="K1511" s="4" t="s">
        <v>977</v>
      </c>
      <c r="W1511" s="4">
        <v>1</v>
      </c>
      <c r="AK1511" s="4" t="s">
        <v>979</v>
      </c>
    </row>
    <row r="1512" spans="1:37" x14ac:dyDescent="0.2">
      <c r="A1512"/>
      <c r="B1512" s="4" t="s">
        <v>1029</v>
      </c>
      <c r="C1512" s="8" t="s">
        <v>128</v>
      </c>
      <c r="D1512" s="4" t="s">
        <v>720</v>
      </c>
      <c r="E1512" s="9" t="s">
        <v>132</v>
      </c>
      <c r="F1512" s="4">
        <v>30</v>
      </c>
      <c r="G1512" s="4" t="s">
        <v>991</v>
      </c>
      <c r="K1512" s="4" t="s">
        <v>1018</v>
      </c>
      <c r="W1512" s="4">
        <v>2</v>
      </c>
      <c r="AK1512" s="4" t="s">
        <v>979</v>
      </c>
    </row>
    <row r="1513" spans="1:37" x14ac:dyDescent="0.2">
      <c r="A1513"/>
      <c r="B1513" s="4" t="s">
        <v>1029</v>
      </c>
      <c r="C1513" s="8" t="s">
        <v>128</v>
      </c>
      <c r="D1513" s="4" t="s">
        <v>731</v>
      </c>
      <c r="E1513" s="9" t="s">
        <v>132</v>
      </c>
      <c r="F1513" s="4" t="s">
        <v>991</v>
      </c>
      <c r="G1513" s="4" t="s">
        <v>991</v>
      </c>
      <c r="K1513" s="4" t="s">
        <v>1071</v>
      </c>
      <c r="W1513" s="4">
        <v>1</v>
      </c>
      <c r="AK1513" s="4" t="s">
        <v>979</v>
      </c>
    </row>
    <row r="1514" spans="1:37" x14ac:dyDescent="0.2">
      <c r="A1514"/>
      <c r="B1514" s="4" t="s">
        <v>1029</v>
      </c>
      <c r="C1514" s="8" t="s">
        <v>128</v>
      </c>
      <c r="D1514" s="4" t="s">
        <v>731</v>
      </c>
      <c r="E1514" s="9" t="s">
        <v>132</v>
      </c>
      <c r="F1514" s="4">
        <v>20</v>
      </c>
      <c r="G1514" s="4" t="s">
        <v>991</v>
      </c>
      <c r="K1514" s="4" t="s">
        <v>977</v>
      </c>
      <c r="W1514" s="4">
        <v>1</v>
      </c>
      <c r="AK1514" s="4" t="s">
        <v>979</v>
      </c>
    </row>
    <row r="1515" spans="1:37" x14ac:dyDescent="0.2">
      <c r="A1515"/>
      <c r="B1515" s="4" t="s">
        <v>1029</v>
      </c>
      <c r="C1515" s="8" t="s">
        <v>128</v>
      </c>
      <c r="D1515" s="4" t="s">
        <v>731</v>
      </c>
      <c r="E1515" s="9" t="s">
        <v>132</v>
      </c>
      <c r="F1515" s="4">
        <v>30</v>
      </c>
      <c r="G1515" s="4" t="s">
        <v>991</v>
      </c>
      <c r="K1515" s="4" t="s">
        <v>1018</v>
      </c>
      <c r="W1515" s="4">
        <v>2</v>
      </c>
      <c r="AK1515" s="4" t="s">
        <v>979</v>
      </c>
    </row>
    <row r="1516" spans="1:37" x14ac:dyDescent="0.2">
      <c r="B1516" s="4" t="s">
        <v>1029</v>
      </c>
      <c r="C1516" s="8" t="s">
        <v>128</v>
      </c>
      <c r="D1516" s="4" t="s">
        <v>733</v>
      </c>
      <c r="E1516" s="9" t="s">
        <v>132</v>
      </c>
      <c r="F1516" s="4" t="s">
        <v>991</v>
      </c>
      <c r="G1516" s="4" t="s">
        <v>991</v>
      </c>
      <c r="K1516" s="4" t="s">
        <v>1071</v>
      </c>
      <c r="W1516" s="4">
        <v>1</v>
      </c>
      <c r="AK1516" s="4" t="s">
        <v>979</v>
      </c>
    </row>
    <row r="1517" spans="1:37" x14ac:dyDescent="0.2">
      <c r="A1517"/>
      <c r="B1517" s="4" t="s">
        <v>1029</v>
      </c>
      <c r="C1517" s="8" t="s">
        <v>128</v>
      </c>
      <c r="D1517" s="4" t="s">
        <v>733</v>
      </c>
      <c r="E1517" s="9" t="s">
        <v>132</v>
      </c>
      <c r="F1517" s="4">
        <v>20</v>
      </c>
      <c r="G1517" s="4" t="s">
        <v>991</v>
      </c>
      <c r="K1517" s="4" t="s">
        <v>977</v>
      </c>
      <c r="W1517" s="4">
        <v>1</v>
      </c>
      <c r="AK1517" s="4" t="s">
        <v>979</v>
      </c>
    </row>
    <row r="1518" spans="1:37" x14ac:dyDescent="0.2">
      <c r="A1518"/>
      <c r="B1518" s="4" t="s">
        <v>1029</v>
      </c>
      <c r="C1518" s="8" t="s">
        <v>128</v>
      </c>
      <c r="D1518" s="4" t="s">
        <v>733</v>
      </c>
      <c r="E1518" s="9" t="s">
        <v>132</v>
      </c>
      <c r="F1518" s="4">
        <v>30</v>
      </c>
      <c r="G1518" s="4" t="s">
        <v>991</v>
      </c>
      <c r="K1518" s="4" t="s">
        <v>1018</v>
      </c>
      <c r="W1518" s="4">
        <v>2</v>
      </c>
      <c r="AK1518" s="4" t="s">
        <v>979</v>
      </c>
    </row>
    <row r="1519" spans="1:37" x14ac:dyDescent="0.2">
      <c r="A1519"/>
      <c r="B1519" s="4" t="s">
        <v>1029</v>
      </c>
      <c r="C1519" s="8" t="s">
        <v>128</v>
      </c>
      <c r="D1519" s="4" t="s">
        <v>725</v>
      </c>
      <c r="E1519" s="9" t="s">
        <v>132</v>
      </c>
      <c r="F1519" s="4" t="s">
        <v>991</v>
      </c>
      <c r="G1519" s="4" t="s">
        <v>991</v>
      </c>
      <c r="K1519" s="4" t="s">
        <v>1071</v>
      </c>
      <c r="W1519" s="4">
        <v>1</v>
      </c>
      <c r="AK1519" s="4" t="s">
        <v>979</v>
      </c>
    </row>
    <row r="1520" spans="1:37" x14ac:dyDescent="0.2">
      <c r="A1520"/>
      <c r="B1520" s="4" t="s">
        <v>1029</v>
      </c>
      <c r="C1520" s="8" t="s">
        <v>128</v>
      </c>
      <c r="D1520" s="4" t="s">
        <v>725</v>
      </c>
      <c r="E1520" s="9" t="s">
        <v>132</v>
      </c>
      <c r="F1520" s="4">
        <v>20</v>
      </c>
      <c r="G1520" s="4" t="s">
        <v>991</v>
      </c>
      <c r="K1520" s="4" t="s">
        <v>977</v>
      </c>
      <c r="W1520" s="4">
        <v>1</v>
      </c>
      <c r="AK1520" s="4" t="s">
        <v>979</v>
      </c>
    </row>
    <row r="1521" spans="1:37" x14ac:dyDescent="0.2">
      <c r="A1521"/>
      <c r="B1521" s="4" t="s">
        <v>1029</v>
      </c>
      <c r="C1521" s="8" t="s">
        <v>128</v>
      </c>
      <c r="D1521" s="4" t="s">
        <v>725</v>
      </c>
      <c r="E1521" s="9" t="s">
        <v>132</v>
      </c>
      <c r="F1521" s="4">
        <v>30</v>
      </c>
      <c r="G1521" s="4" t="s">
        <v>991</v>
      </c>
      <c r="K1521" s="4" t="s">
        <v>1017</v>
      </c>
      <c r="W1521" s="4">
        <v>1</v>
      </c>
      <c r="AK1521" s="4" t="s">
        <v>979</v>
      </c>
    </row>
    <row r="1522" spans="1:37" x14ac:dyDescent="0.2">
      <c r="A1522"/>
      <c r="B1522" s="4" t="s">
        <v>1029</v>
      </c>
      <c r="C1522" s="8" t="s">
        <v>128</v>
      </c>
      <c r="D1522" s="4" t="s">
        <v>725</v>
      </c>
      <c r="E1522" s="9" t="s">
        <v>132</v>
      </c>
      <c r="F1522" s="4">
        <v>40</v>
      </c>
      <c r="G1522" s="4" t="s">
        <v>991</v>
      </c>
      <c r="K1522" s="4" t="s">
        <v>1018</v>
      </c>
      <c r="W1522" s="4">
        <v>1</v>
      </c>
      <c r="AK1522" s="4" t="s">
        <v>979</v>
      </c>
    </row>
    <row r="1523" spans="1:37" x14ac:dyDescent="0.2">
      <c r="A1523"/>
      <c r="B1523" s="4" t="s">
        <v>1029</v>
      </c>
      <c r="C1523" s="8" t="s">
        <v>128</v>
      </c>
      <c r="D1523" s="4" t="s">
        <v>724</v>
      </c>
      <c r="E1523" s="9" t="s">
        <v>132</v>
      </c>
      <c r="F1523" s="4" t="s">
        <v>991</v>
      </c>
      <c r="G1523" s="4" t="s">
        <v>991</v>
      </c>
      <c r="K1523" s="4" t="s">
        <v>1071</v>
      </c>
      <c r="W1523" s="4">
        <v>1</v>
      </c>
      <c r="AK1523" s="4" t="s">
        <v>979</v>
      </c>
    </row>
    <row r="1524" spans="1:37" x14ac:dyDescent="0.2">
      <c r="A1524"/>
      <c r="B1524" s="4" t="s">
        <v>1029</v>
      </c>
      <c r="C1524" s="8" t="s">
        <v>128</v>
      </c>
      <c r="D1524" s="4" t="s">
        <v>724</v>
      </c>
      <c r="E1524" s="9" t="s">
        <v>132</v>
      </c>
      <c r="F1524" s="4">
        <v>20</v>
      </c>
      <c r="G1524" s="4" t="s">
        <v>991</v>
      </c>
      <c r="K1524" s="4" t="s">
        <v>977</v>
      </c>
      <c r="W1524" s="4">
        <v>1</v>
      </c>
      <c r="AK1524" s="4" t="s">
        <v>979</v>
      </c>
    </row>
    <row r="1525" spans="1:37" x14ac:dyDescent="0.2">
      <c r="A1525"/>
      <c r="B1525" s="4" t="s">
        <v>1029</v>
      </c>
      <c r="C1525" s="8" t="s">
        <v>128</v>
      </c>
      <c r="D1525" s="4" t="s">
        <v>724</v>
      </c>
      <c r="E1525" s="9" t="s">
        <v>132</v>
      </c>
      <c r="F1525" s="4">
        <v>30</v>
      </c>
      <c r="G1525" s="4" t="s">
        <v>991</v>
      </c>
      <c r="K1525" s="4" t="s">
        <v>1017</v>
      </c>
      <c r="W1525" s="4">
        <v>2</v>
      </c>
      <c r="AK1525" s="4" t="s">
        <v>979</v>
      </c>
    </row>
    <row r="1526" spans="1:37" x14ac:dyDescent="0.2">
      <c r="B1526" s="4" t="s">
        <v>1029</v>
      </c>
      <c r="C1526" s="8" t="s">
        <v>128</v>
      </c>
      <c r="D1526" s="4" t="s">
        <v>726</v>
      </c>
      <c r="E1526" s="9" t="s">
        <v>132</v>
      </c>
      <c r="F1526" s="4" t="s">
        <v>991</v>
      </c>
      <c r="G1526" s="4" t="s">
        <v>991</v>
      </c>
      <c r="K1526" s="4" t="s">
        <v>1071</v>
      </c>
      <c r="W1526" s="4">
        <v>1</v>
      </c>
      <c r="AK1526" s="4" t="s">
        <v>979</v>
      </c>
    </row>
    <row r="1527" spans="1:37" x14ac:dyDescent="0.2">
      <c r="A1527"/>
      <c r="B1527" s="4" t="s">
        <v>1029</v>
      </c>
      <c r="C1527" s="8" t="s">
        <v>128</v>
      </c>
      <c r="D1527" s="4" t="s">
        <v>726</v>
      </c>
      <c r="E1527" s="9" t="s">
        <v>132</v>
      </c>
      <c r="F1527" s="4">
        <v>20</v>
      </c>
      <c r="G1527" s="4" t="s">
        <v>991</v>
      </c>
      <c r="K1527" s="4" t="s">
        <v>977</v>
      </c>
      <c r="W1527" s="4">
        <v>1</v>
      </c>
      <c r="AK1527" s="4" t="s">
        <v>979</v>
      </c>
    </row>
    <row r="1528" spans="1:37" x14ac:dyDescent="0.2">
      <c r="A1528"/>
      <c r="B1528" s="4" t="s">
        <v>1029</v>
      </c>
      <c r="C1528" s="8" t="s">
        <v>128</v>
      </c>
      <c r="D1528" s="4" t="s">
        <v>726</v>
      </c>
      <c r="E1528" s="9" t="s">
        <v>132</v>
      </c>
      <c r="F1528" s="4">
        <v>30</v>
      </c>
      <c r="G1528" s="4" t="s">
        <v>991</v>
      </c>
      <c r="K1528" s="4" t="s">
        <v>1017</v>
      </c>
      <c r="W1528" s="4">
        <v>2</v>
      </c>
      <c r="AK1528" s="4" t="s">
        <v>979</v>
      </c>
    </row>
    <row r="1529" spans="1:37" x14ac:dyDescent="0.2">
      <c r="A1529"/>
      <c r="B1529" s="4" t="s">
        <v>1029</v>
      </c>
      <c r="C1529" s="8" t="s">
        <v>128</v>
      </c>
      <c r="D1529" s="4" t="s">
        <v>718</v>
      </c>
      <c r="E1529" s="9" t="s">
        <v>132</v>
      </c>
      <c r="F1529" s="4" t="s">
        <v>991</v>
      </c>
      <c r="G1529" s="4" t="s">
        <v>991</v>
      </c>
      <c r="K1529" s="4" t="s">
        <v>1071</v>
      </c>
      <c r="W1529" s="4">
        <v>1</v>
      </c>
      <c r="AK1529" s="4" t="s">
        <v>979</v>
      </c>
    </row>
    <row r="1530" spans="1:37" x14ac:dyDescent="0.2">
      <c r="A1530"/>
      <c r="B1530" s="4" t="s">
        <v>1029</v>
      </c>
      <c r="C1530" s="8" t="s">
        <v>128</v>
      </c>
      <c r="D1530" s="4" t="s">
        <v>718</v>
      </c>
      <c r="E1530" s="9" t="s">
        <v>132</v>
      </c>
      <c r="F1530" s="4">
        <v>20</v>
      </c>
      <c r="G1530" s="4" t="s">
        <v>991</v>
      </c>
      <c r="K1530" s="4" t="s">
        <v>977</v>
      </c>
      <c r="W1530" s="4">
        <v>1</v>
      </c>
      <c r="AK1530" s="4" t="s">
        <v>979</v>
      </c>
    </row>
    <row r="1531" spans="1:37" x14ac:dyDescent="0.2">
      <c r="A1531"/>
      <c r="B1531" s="4" t="s">
        <v>1029</v>
      </c>
      <c r="C1531" s="8" t="s">
        <v>128</v>
      </c>
      <c r="D1531" s="4" t="s">
        <v>729</v>
      </c>
      <c r="E1531" s="9" t="s">
        <v>132</v>
      </c>
      <c r="F1531" s="4" t="s">
        <v>991</v>
      </c>
      <c r="G1531" s="4" t="s">
        <v>991</v>
      </c>
      <c r="K1531" s="4" t="s">
        <v>1071</v>
      </c>
      <c r="W1531" s="4">
        <v>1</v>
      </c>
      <c r="AK1531" s="4" t="s">
        <v>979</v>
      </c>
    </row>
    <row r="1532" spans="1:37" x14ac:dyDescent="0.2">
      <c r="A1532"/>
      <c r="B1532" s="4" t="s">
        <v>1029</v>
      </c>
      <c r="C1532" s="8" t="s">
        <v>128</v>
      </c>
      <c r="D1532" s="4" t="s">
        <v>729</v>
      </c>
      <c r="E1532" s="9" t="s">
        <v>132</v>
      </c>
      <c r="F1532" s="4">
        <v>20</v>
      </c>
      <c r="G1532" s="4" t="s">
        <v>991</v>
      </c>
      <c r="K1532" s="4" t="s">
        <v>977</v>
      </c>
      <c r="W1532" s="4">
        <v>1</v>
      </c>
      <c r="AK1532" s="4" t="s">
        <v>979</v>
      </c>
    </row>
    <row r="1533" spans="1:37" x14ac:dyDescent="0.2">
      <c r="B1533" s="4" t="s">
        <v>1029</v>
      </c>
      <c r="C1533" s="8" t="s">
        <v>128</v>
      </c>
      <c r="D1533" s="4" t="s">
        <v>735</v>
      </c>
      <c r="E1533" s="9" t="s">
        <v>132</v>
      </c>
      <c r="F1533" s="4" t="s">
        <v>991</v>
      </c>
      <c r="G1533" s="4" t="s">
        <v>991</v>
      </c>
      <c r="K1533" s="4" t="s">
        <v>1071</v>
      </c>
      <c r="W1533" s="4">
        <v>1</v>
      </c>
      <c r="AK1533" s="4" t="s">
        <v>979</v>
      </c>
    </row>
    <row r="1534" spans="1:37" x14ac:dyDescent="0.2">
      <c r="A1534"/>
      <c r="B1534" s="4" t="s">
        <v>1029</v>
      </c>
      <c r="C1534" s="8" t="s">
        <v>128</v>
      </c>
      <c r="D1534" s="4" t="s">
        <v>735</v>
      </c>
      <c r="E1534" s="9" t="s">
        <v>132</v>
      </c>
      <c r="F1534" s="4">
        <v>20</v>
      </c>
      <c r="G1534" s="4" t="s">
        <v>991</v>
      </c>
      <c r="K1534" s="4" t="s">
        <v>977</v>
      </c>
      <c r="W1534" s="4">
        <v>1</v>
      </c>
      <c r="AK1534" s="4" t="s">
        <v>979</v>
      </c>
    </row>
    <row r="1535" spans="1:37" x14ac:dyDescent="0.2">
      <c r="A1535"/>
      <c r="B1535" s="4" t="s">
        <v>1029</v>
      </c>
      <c r="C1535" s="8" t="s">
        <v>128</v>
      </c>
      <c r="D1535" s="4" t="s">
        <v>719</v>
      </c>
      <c r="E1535" s="9" t="s">
        <v>132</v>
      </c>
      <c r="F1535" s="4" t="s">
        <v>991</v>
      </c>
      <c r="G1535" s="4" t="s">
        <v>991</v>
      </c>
      <c r="K1535" s="4" t="s">
        <v>1071</v>
      </c>
      <c r="W1535" s="4">
        <v>1</v>
      </c>
      <c r="AK1535" s="4" t="s">
        <v>979</v>
      </c>
    </row>
    <row r="1536" spans="1:37" x14ac:dyDescent="0.2">
      <c r="A1536"/>
      <c r="B1536" s="4" t="s">
        <v>1029</v>
      </c>
      <c r="C1536" s="8" t="s">
        <v>128</v>
      </c>
      <c r="D1536" s="4" t="s">
        <v>719</v>
      </c>
      <c r="E1536" s="9" t="s">
        <v>132</v>
      </c>
      <c r="F1536" s="4">
        <v>20</v>
      </c>
      <c r="G1536" s="4" t="s">
        <v>991</v>
      </c>
      <c r="K1536" s="4" t="s">
        <v>977</v>
      </c>
      <c r="W1536" s="4">
        <v>1</v>
      </c>
      <c r="AK1536" s="4" t="s">
        <v>979</v>
      </c>
    </row>
    <row r="1537" spans="1:37" x14ac:dyDescent="0.2">
      <c r="A1537"/>
      <c r="B1537" s="4" t="s">
        <v>1029</v>
      </c>
      <c r="C1537" s="8" t="s">
        <v>128</v>
      </c>
      <c r="D1537" s="4" t="s">
        <v>719</v>
      </c>
      <c r="E1537" s="9" t="s">
        <v>132</v>
      </c>
      <c r="F1537" s="4">
        <v>30</v>
      </c>
      <c r="G1537" s="4" t="s">
        <v>991</v>
      </c>
      <c r="K1537" s="4" t="s">
        <v>1019</v>
      </c>
      <c r="W1537" s="4">
        <v>2</v>
      </c>
      <c r="AK1537" s="4" t="s">
        <v>979</v>
      </c>
    </row>
    <row r="1538" spans="1:37" x14ac:dyDescent="0.2">
      <c r="A1538"/>
      <c r="B1538" s="4" t="s">
        <v>1029</v>
      </c>
      <c r="C1538" s="8" t="s">
        <v>128</v>
      </c>
      <c r="D1538" s="4" t="s">
        <v>721</v>
      </c>
      <c r="E1538" s="9" t="s">
        <v>132</v>
      </c>
      <c r="F1538" s="4" t="s">
        <v>991</v>
      </c>
      <c r="G1538" s="4" t="s">
        <v>991</v>
      </c>
      <c r="K1538" s="4" t="s">
        <v>1071</v>
      </c>
      <c r="W1538" s="4">
        <v>1</v>
      </c>
      <c r="AK1538" s="4" t="s">
        <v>979</v>
      </c>
    </row>
    <row r="1539" spans="1:37" x14ac:dyDescent="0.2">
      <c r="A1539"/>
      <c r="B1539" s="4" t="s">
        <v>1029</v>
      </c>
      <c r="C1539" s="8" t="s">
        <v>128</v>
      </c>
      <c r="D1539" s="4" t="s">
        <v>721</v>
      </c>
      <c r="E1539" s="9" t="s">
        <v>132</v>
      </c>
      <c r="F1539" s="4">
        <v>20</v>
      </c>
      <c r="G1539" s="4" t="s">
        <v>991</v>
      </c>
      <c r="K1539" s="4" t="s">
        <v>977</v>
      </c>
      <c r="W1539" s="4">
        <v>1</v>
      </c>
      <c r="AK1539" s="4" t="s">
        <v>979</v>
      </c>
    </row>
    <row r="1540" spans="1:37" x14ac:dyDescent="0.2">
      <c r="A1540"/>
      <c r="B1540" s="4" t="s">
        <v>1029</v>
      </c>
      <c r="C1540" s="8" t="s">
        <v>128</v>
      </c>
      <c r="D1540" s="4" t="s">
        <v>721</v>
      </c>
      <c r="E1540" s="9" t="s">
        <v>132</v>
      </c>
      <c r="F1540" s="4">
        <v>30</v>
      </c>
      <c r="G1540" s="4" t="s">
        <v>991</v>
      </c>
      <c r="K1540" s="4" t="s">
        <v>1019</v>
      </c>
      <c r="W1540" s="4">
        <v>2</v>
      </c>
      <c r="AK1540" s="4" t="s">
        <v>979</v>
      </c>
    </row>
    <row r="1541" spans="1:37" x14ac:dyDescent="0.2">
      <c r="B1541" s="4" t="s">
        <v>1029</v>
      </c>
      <c r="C1541" s="8" t="s">
        <v>128</v>
      </c>
      <c r="D1541" s="4" t="s">
        <v>722</v>
      </c>
      <c r="E1541" s="9" t="s">
        <v>132</v>
      </c>
      <c r="F1541" s="4" t="s">
        <v>991</v>
      </c>
      <c r="G1541" s="4" t="s">
        <v>991</v>
      </c>
      <c r="K1541" s="4" t="s">
        <v>1071</v>
      </c>
      <c r="W1541" s="4">
        <v>1</v>
      </c>
      <c r="AK1541" s="4" t="s">
        <v>979</v>
      </c>
    </row>
    <row r="1542" spans="1:37" x14ac:dyDescent="0.2">
      <c r="A1542"/>
      <c r="B1542" s="4" t="s">
        <v>1029</v>
      </c>
      <c r="C1542" s="8" t="s">
        <v>128</v>
      </c>
      <c r="D1542" s="4" t="s">
        <v>722</v>
      </c>
      <c r="E1542" s="9" t="s">
        <v>132</v>
      </c>
      <c r="F1542" s="4">
        <v>20</v>
      </c>
      <c r="G1542" s="4" t="s">
        <v>991</v>
      </c>
      <c r="K1542" s="4" t="s">
        <v>977</v>
      </c>
      <c r="W1542" s="4">
        <v>1</v>
      </c>
      <c r="AK1542" s="4" t="s">
        <v>979</v>
      </c>
    </row>
    <row r="1543" spans="1:37" x14ac:dyDescent="0.2">
      <c r="A1543"/>
      <c r="B1543" s="4" t="s">
        <v>1029</v>
      </c>
      <c r="C1543" s="8" t="s">
        <v>128</v>
      </c>
      <c r="D1543" s="4" t="s">
        <v>722</v>
      </c>
      <c r="E1543" s="9" t="s">
        <v>132</v>
      </c>
      <c r="F1543" s="4">
        <v>30</v>
      </c>
      <c r="G1543" s="4" t="s">
        <v>991</v>
      </c>
      <c r="K1543" s="4" t="s">
        <v>1019</v>
      </c>
      <c r="W1543" s="4">
        <v>2</v>
      </c>
      <c r="AK1543" s="4" t="s">
        <v>979</v>
      </c>
    </row>
    <row r="1544" spans="1:37" x14ac:dyDescent="0.2">
      <c r="A1544"/>
      <c r="B1544" s="4" t="s">
        <v>1029</v>
      </c>
      <c r="C1544" s="8" t="s">
        <v>128</v>
      </c>
      <c r="D1544" s="4" t="s">
        <v>723</v>
      </c>
      <c r="E1544" s="9" t="s">
        <v>132</v>
      </c>
      <c r="F1544" s="4" t="s">
        <v>991</v>
      </c>
      <c r="G1544" s="4" t="s">
        <v>991</v>
      </c>
      <c r="K1544" s="4" t="s">
        <v>1071</v>
      </c>
      <c r="W1544" s="4">
        <v>1</v>
      </c>
      <c r="AK1544" s="4" t="s">
        <v>979</v>
      </c>
    </row>
    <row r="1545" spans="1:37" x14ac:dyDescent="0.2">
      <c r="A1545"/>
      <c r="B1545" s="4" t="s">
        <v>1029</v>
      </c>
      <c r="C1545" s="8" t="s">
        <v>128</v>
      </c>
      <c r="D1545" s="4" t="s">
        <v>723</v>
      </c>
      <c r="E1545" s="9" t="s">
        <v>132</v>
      </c>
      <c r="F1545" s="4">
        <v>20</v>
      </c>
      <c r="G1545" s="4" t="s">
        <v>991</v>
      </c>
      <c r="K1545" s="4" t="s">
        <v>977</v>
      </c>
      <c r="W1545" s="4">
        <v>1</v>
      </c>
      <c r="AK1545" s="4" t="s">
        <v>979</v>
      </c>
    </row>
    <row r="1546" spans="1:37" x14ac:dyDescent="0.2">
      <c r="A1546"/>
      <c r="B1546" s="4" t="s">
        <v>1029</v>
      </c>
      <c r="C1546" s="8" t="s">
        <v>128</v>
      </c>
      <c r="D1546" s="4" t="s">
        <v>723</v>
      </c>
      <c r="E1546" s="9" t="s">
        <v>132</v>
      </c>
      <c r="F1546" s="4">
        <v>30</v>
      </c>
      <c r="G1546" s="4" t="s">
        <v>991</v>
      </c>
      <c r="K1546" s="4" t="s">
        <v>1019</v>
      </c>
      <c r="W1546" s="4">
        <v>2</v>
      </c>
      <c r="AK1546" s="4" t="s">
        <v>979</v>
      </c>
    </row>
    <row r="1547" spans="1:37" x14ac:dyDescent="0.2">
      <c r="A1547"/>
      <c r="B1547" s="4" t="s">
        <v>1029</v>
      </c>
      <c r="C1547" s="8" t="s">
        <v>128</v>
      </c>
      <c r="D1547" s="4" t="s">
        <v>727</v>
      </c>
      <c r="E1547" s="9" t="s">
        <v>132</v>
      </c>
      <c r="F1547" s="4" t="s">
        <v>991</v>
      </c>
      <c r="G1547" s="4" t="s">
        <v>991</v>
      </c>
      <c r="K1547" s="4" t="s">
        <v>1071</v>
      </c>
      <c r="W1547" s="4">
        <v>1</v>
      </c>
      <c r="AK1547" s="4" t="s">
        <v>979</v>
      </c>
    </row>
    <row r="1548" spans="1:37" x14ac:dyDescent="0.2">
      <c r="A1548"/>
      <c r="B1548" s="4" t="s">
        <v>1029</v>
      </c>
      <c r="C1548" s="8" t="s">
        <v>128</v>
      </c>
      <c r="D1548" s="4" t="s">
        <v>727</v>
      </c>
      <c r="E1548" s="9" t="s">
        <v>132</v>
      </c>
      <c r="F1548" s="4">
        <v>20</v>
      </c>
      <c r="G1548" s="4" t="s">
        <v>991</v>
      </c>
      <c r="K1548" s="4" t="s">
        <v>977</v>
      </c>
      <c r="W1548" s="4">
        <v>1</v>
      </c>
      <c r="AK1548" s="4" t="s">
        <v>979</v>
      </c>
    </row>
    <row r="1549" spans="1:37" x14ac:dyDescent="0.2">
      <c r="A1549"/>
      <c r="B1549" s="4" t="s">
        <v>1029</v>
      </c>
      <c r="C1549" s="8" t="s">
        <v>128</v>
      </c>
      <c r="D1549" s="4" t="s">
        <v>727</v>
      </c>
      <c r="E1549" s="9" t="s">
        <v>132</v>
      </c>
      <c r="F1549" s="4">
        <v>30</v>
      </c>
      <c r="G1549" s="4" t="s">
        <v>991</v>
      </c>
      <c r="K1549" s="4" t="s">
        <v>1019</v>
      </c>
      <c r="W1549" s="4">
        <v>2</v>
      </c>
      <c r="AK1549" s="4" t="s">
        <v>979</v>
      </c>
    </row>
    <row r="1550" spans="1:37" x14ac:dyDescent="0.2">
      <c r="B1550" s="4" t="s">
        <v>1029</v>
      </c>
      <c r="C1550" s="8" t="s">
        <v>128</v>
      </c>
      <c r="D1550" s="4" t="s">
        <v>728</v>
      </c>
      <c r="E1550" s="9" t="s">
        <v>132</v>
      </c>
      <c r="F1550" s="4" t="s">
        <v>991</v>
      </c>
      <c r="G1550" s="4" t="s">
        <v>991</v>
      </c>
      <c r="K1550" s="4" t="s">
        <v>1071</v>
      </c>
      <c r="W1550" s="4">
        <v>1</v>
      </c>
      <c r="AK1550" s="4" t="s">
        <v>979</v>
      </c>
    </row>
    <row r="1551" spans="1:37" x14ac:dyDescent="0.2">
      <c r="A1551"/>
      <c r="B1551" s="4" t="s">
        <v>1029</v>
      </c>
      <c r="C1551" s="8" t="s">
        <v>128</v>
      </c>
      <c r="D1551" s="4" t="s">
        <v>728</v>
      </c>
      <c r="E1551" s="9" t="s">
        <v>132</v>
      </c>
      <c r="F1551" s="4">
        <v>20</v>
      </c>
      <c r="G1551" s="4" t="s">
        <v>991</v>
      </c>
      <c r="K1551" s="4" t="s">
        <v>977</v>
      </c>
      <c r="W1551" s="4">
        <v>1</v>
      </c>
      <c r="AK1551" s="4" t="s">
        <v>979</v>
      </c>
    </row>
    <row r="1552" spans="1:37" x14ac:dyDescent="0.2">
      <c r="A1552"/>
      <c r="B1552" s="4" t="s">
        <v>1029</v>
      </c>
      <c r="C1552" s="8" t="s">
        <v>128</v>
      </c>
      <c r="D1552" s="4" t="s">
        <v>728</v>
      </c>
      <c r="E1552" s="9" t="s">
        <v>132</v>
      </c>
      <c r="F1552" s="4">
        <v>30</v>
      </c>
      <c r="G1552" s="4" t="s">
        <v>991</v>
      </c>
      <c r="K1552" s="4" t="s">
        <v>1019</v>
      </c>
      <c r="W1552" s="4">
        <v>2</v>
      </c>
      <c r="AK1552" s="4" t="s">
        <v>979</v>
      </c>
    </row>
    <row r="1553" spans="1:37" x14ac:dyDescent="0.2">
      <c r="A1553"/>
      <c r="B1553" s="4" t="s">
        <v>1029</v>
      </c>
      <c r="C1553" s="8" t="s">
        <v>128</v>
      </c>
      <c r="D1553" s="4" t="s">
        <v>730</v>
      </c>
      <c r="E1553" s="9" t="s">
        <v>132</v>
      </c>
      <c r="F1553" s="4" t="s">
        <v>991</v>
      </c>
      <c r="G1553" s="4" t="s">
        <v>991</v>
      </c>
      <c r="K1553" s="4" t="s">
        <v>1071</v>
      </c>
      <c r="W1553" s="4">
        <v>1</v>
      </c>
      <c r="AK1553" s="4" t="s">
        <v>979</v>
      </c>
    </row>
    <row r="1554" spans="1:37" x14ac:dyDescent="0.2">
      <c r="A1554"/>
      <c r="B1554" s="4" t="s">
        <v>1029</v>
      </c>
      <c r="C1554" s="8" t="s">
        <v>128</v>
      </c>
      <c r="D1554" s="4" t="s">
        <v>730</v>
      </c>
      <c r="E1554" s="9" t="s">
        <v>132</v>
      </c>
      <c r="F1554" s="4">
        <v>20</v>
      </c>
      <c r="G1554" s="4" t="s">
        <v>991</v>
      </c>
      <c r="K1554" s="4" t="s">
        <v>977</v>
      </c>
      <c r="W1554" s="4">
        <v>1</v>
      </c>
      <c r="AK1554" s="4" t="s">
        <v>979</v>
      </c>
    </row>
    <row r="1555" spans="1:37" x14ac:dyDescent="0.2">
      <c r="B1555" s="4" t="s">
        <v>1029</v>
      </c>
      <c r="C1555" s="8" t="s">
        <v>128</v>
      </c>
      <c r="D1555" s="4" t="s">
        <v>730</v>
      </c>
      <c r="E1555" s="9" t="s">
        <v>132</v>
      </c>
      <c r="F1555" s="4">
        <v>30</v>
      </c>
      <c r="G1555" s="4" t="s">
        <v>991</v>
      </c>
      <c r="K1555" s="4" t="s">
        <v>1019</v>
      </c>
      <c r="W1555" s="4">
        <v>2</v>
      </c>
      <c r="AK1555" s="4" t="s">
        <v>979</v>
      </c>
    </row>
    <row r="1556" spans="1:37" x14ac:dyDescent="0.2">
      <c r="A1556"/>
      <c r="B1556" s="4" t="s">
        <v>1029</v>
      </c>
      <c r="C1556" s="8" t="s">
        <v>128</v>
      </c>
      <c r="D1556" s="4" t="s">
        <v>732</v>
      </c>
      <c r="E1556" s="9" t="s">
        <v>132</v>
      </c>
      <c r="F1556" s="4" t="s">
        <v>991</v>
      </c>
      <c r="G1556" s="4" t="s">
        <v>991</v>
      </c>
      <c r="K1556" s="4" t="s">
        <v>1071</v>
      </c>
      <c r="W1556" s="4">
        <v>1</v>
      </c>
      <c r="AK1556" s="4" t="s">
        <v>979</v>
      </c>
    </row>
    <row r="1557" spans="1:37" x14ac:dyDescent="0.2">
      <c r="A1557"/>
      <c r="B1557" s="4" t="s">
        <v>1029</v>
      </c>
      <c r="C1557" s="8" t="s">
        <v>128</v>
      </c>
      <c r="D1557" s="4" t="s">
        <v>732</v>
      </c>
      <c r="E1557" s="9" t="s">
        <v>132</v>
      </c>
      <c r="F1557" s="4">
        <v>20</v>
      </c>
      <c r="G1557" s="4" t="s">
        <v>991</v>
      </c>
      <c r="K1557" s="4" t="s">
        <v>977</v>
      </c>
      <c r="W1557" s="4">
        <v>1</v>
      </c>
      <c r="AK1557" s="4" t="s">
        <v>979</v>
      </c>
    </row>
    <row r="1558" spans="1:37" x14ac:dyDescent="0.2">
      <c r="A1558"/>
      <c r="B1558" s="4" t="s">
        <v>1029</v>
      </c>
      <c r="C1558" s="8" t="s">
        <v>128</v>
      </c>
      <c r="D1558" s="4" t="s">
        <v>732</v>
      </c>
      <c r="E1558" s="9" t="s">
        <v>132</v>
      </c>
      <c r="F1558" s="4">
        <v>30</v>
      </c>
      <c r="G1558" s="4" t="s">
        <v>991</v>
      </c>
      <c r="K1558" s="4" t="s">
        <v>1019</v>
      </c>
      <c r="W1558" s="4">
        <v>2</v>
      </c>
      <c r="AK1558" s="4" t="s">
        <v>979</v>
      </c>
    </row>
    <row r="1559" spans="1:37" x14ac:dyDescent="0.2">
      <c r="B1559" s="4" t="s">
        <v>1029</v>
      </c>
      <c r="C1559" s="8" t="s">
        <v>128</v>
      </c>
      <c r="D1559" s="4" t="s">
        <v>734</v>
      </c>
      <c r="E1559" s="9" t="s">
        <v>132</v>
      </c>
      <c r="F1559" s="4" t="s">
        <v>991</v>
      </c>
      <c r="G1559" s="4" t="s">
        <v>991</v>
      </c>
      <c r="K1559" s="4" t="s">
        <v>1071</v>
      </c>
      <c r="W1559" s="4">
        <v>1</v>
      </c>
      <c r="AK1559" s="4" t="s">
        <v>979</v>
      </c>
    </row>
    <row r="1560" spans="1:37" x14ac:dyDescent="0.2">
      <c r="A1560"/>
      <c r="B1560" s="4" t="s">
        <v>1029</v>
      </c>
      <c r="C1560" s="8" t="s">
        <v>128</v>
      </c>
      <c r="D1560" s="4" t="s">
        <v>734</v>
      </c>
      <c r="E1560" s="9" t="s">
        <v>132</v>
      </c>
      <c r="F1560" s="4">
        <v>20</v>
      </c>
      <c r="G1560" s="4" t="s">
        <v>991</v>
      </c>
      <c r="K1560" s="4" t="s">
        <v>977</v>
      </c>
      <c r="W1560" s="4">
        <v>1</v>
      </c>
      <c r="AK1560" s="4" t="s">
        <v>979</v>
      </c>
    </row>
    <row r="1561" spans="1:37" x14ac:dyDescent="0.2">
      <c r="A1561"/>
      <c r="B1561" s="4" t="s">
        <v>1029</v>
      </c>
      <c r="C1561" s="8" t="s">
        <v>128</v>
      </c>
      <c r="D1561" s="4" t="s">
        <v>734</v>
      </c>
      <c r="E1561" s="9" t="s">
        <v>132</v>
      </c>
      <c r="F1561" s="4">
        <v>30</v>
      </c>
      <c r="G1561" s="4" t="s">
        <v>991</v>
      </c>
      <c r="K1561" s="4" t="s">
        <v>1019</v>
      </c>
      <c r="W1561" s="4">
        <v>2</v>
      </c>
      <c r="AK1561" s="4" t="s">
        <v>979</v>
      </c>
    </row>
    <row r="1562" spans="1:37" x14ac:dyDescent="0.2">
      <c r="A1562"/>
      <c r="B1562" s="4" t="s">
        <v>1029</v>
      </c>
      <c r="C1562" s="8" t="s">
        <v>128</v>
      </c>
      <c r="D1562" s="4" t="s">
        <v>736</v>
      </c>
      <c r="E1562" s="9" t="s">
        <v>132</v>
      </c>
      <c r="F1562" s="4" t="s">
        <v>991</v>
      </c>
      <c r="G1562" s="4" t="s">
        <v>991</v>
      </c>
      <c r="K1562" s="4" t="s">
        <v>1071</v>
      </c>
      <c r="W1562" s="4">
        <v>1</v>
      </c>
      <c r="AK1562" s="4" t="s">
        <v>979</v>
      </c>
    </row>
    <row r="1563" spans="1:37" x14ac:dyDescent="0.2">
      <c r="A1563"/>
      <c r="B1563" s="4" t="s">
        <v>1029</v>
      </c>
      <c r="C1563" s="8" t="s">
        <v>128</v>
      </c>
      <c r="D1563" s="4" t="s">
        <v>736</v>
      </c>
      <c r="E1563" s="9" t="s">
        <v>132</v>
      </c>
      <c r="F1563" s="4">
        <v>20</v>
      </c>
      <c r="G1563" s="4" t="s">
        <v>991</v>
      </c>
      <c r="K1563" s="4" t="s">
        <v>977</v>
      </c>
      <c r="W1563" s="4">
        <v>1</v>
      </c>
      <c r="AK1563" s="4" t="s">
        <v>979</v>
      </c>
    </row>
    <row r="1564" spans="1:37" x14ac:dyDescent="0.2">
      <c r="A1564"/>
      <c r="B1564" s="4" t="s">
        <v>1029</v>
      </c>
      <c r="C1564" s="8" t="s">
        <v>128</v>
      </c>
      <c r="D1564" s="4" t="s">
        <v>736</v>
      </c>
      <c r="E1564" s="9" t="s">
        <v>132</v>
      </c>
      <c r="F1564" s="4">
        <v>30</v>
      </c>
      <c r="G1564" s="4" t="s">
        <v>991</v>
      </c>
      <c r="K1564" s="4" t="s">
        <v>1019</v>
      </c>
      <c r="W1564" s="4">
        <v>2</v>
      </c>
      <c r="AK1564" s="4" t="s">
        <v>979</v>
      </c>
    </row>
    <row r="1565" spans="1:37" x14ac:dyDescent="0.2">
      <c r="A1565"/>
      <c r="B1565" s="4" t="s">
        <v>1029</v>
      </c>
      <c r="C1565" s="8" t="s">
        <v>128</v>
      </c>
      <c r="D1565" s="4" t="s">
        <v>737</v>
      </c>
      <c r="E1565" s="9" t="s">
        <v>132</v>
      </c>
      <c r="F1565" s="4" t="s">
        <v>991</v>
      </c>
      <c r="G1565" s="4" t="s">
        <v>991</v>
      </c>
      <c r="K1565" s="4" t="s">
        <v>1071</v>
      </c>
      <c r="W1565" s="4">
        <v>1</v>
      </c>
      <c r="AK1565" s="4" t="s">
        <v>979</v>
      </c>
    </row>
    <row r="1566" spans="1:37" x14ac:dyDescent="0.2">
      <c r="A1566"/>
      <c r="B1566" s="4" t="s">
        <v>1029</v>
      </c>
      <c r="C1566" s="8" t="s">
        <v>128</v>
      </c>
      <c r="D1566" s="4" t="s">
        <v>737</v>
      </c>
      <c r="E1566" s="9" t="s">
        <v>132</v>
      </c>
      <c r="F1566" s="4">
        <v>20</v>
      </c>
      <c r="G1566" s="4" t="s">
        <v>991</v>
      </c>
      <c r="K1566" s="4" t="s">
        <v>977</v>
      </c>
      <c r="W1566" s="4">
        <v>1</v>
      </c>
      <c r="AK1566" s="4" t="s">
        <v>979</v>
      </c>
    </row>
    <row r="1567" spans="1:37" x14ac:dyDescent="0.2">
      <c r="A1567"/>
      <c r="B1567" s="4" t="s">
        <v>1029</v>
      </c>
      <c r="C1567" s="8" t="s">
        <v>128</v>
      </c>
      <c r="D1567" s="4" t="s">
        <v>737</v>
      </c>
      <c r="E1567" s="9" t="s">
        <v>132</v>
      </c>
      <c r="F1567" s="4">
        <v>30</v>
      </c>
      <c r="G1567" s="4" t="s">
        <v>991</v>
      </c>
      <c r="K1567" s="4" t="s">
        <v>1019</v>
      </c>
      <c r="W1567" s="4">
        <v>2</v>
      </c>
      <c r="AK1567" s="4" t="s">
        <v>979</v>
      </c>
    </row>
    <row r="1568" spans="1:37" x14ac:dyDescent="0.2">
      <c r="B1568" s="4" t="s">
        <v>1029</v>
      </c>
      <c r="C1568" s="8" t="s">
        <v>128</v>
      </c>
      <c r="D1568" s="4" t="s">
        <v>739</v>
      </c>
      <c r="E1568" s="9" t="s">
        <v>132</v>
      </c>
      <c r="F1568" s="4" t="s">
        <v>991</v>
      </c>
      <c r="G1568" s="4" t="s">
        <v>991</v>
      </c>
      <c r="K1568" s="4" t="s">
        <v>1072</v>
      </c>
      <c r="W1568" s="4">
        <v>1</v>
      </c>
      <c r="AK1568" s="4" t="s">
        <v>979</v>
      </c>
    </row>
    <row r="1569" spans="1:37" x14ac:dyDescent="0.2">
      <c r="A1569"/>
      <c r="B1569" s="4" t="s">
        <v>1029</v>
      </c>
      <c r="C1569" s="8" t="s">
        <v>128</v>
      </c>
      <c r="D1569" s="4" t="s">
        <v>739</v>
      </c>
      <c r="E1569" s="9" t="s">
        <v>132</v>
      </c>
      <c r="F1569" s="4">
        <v>20</v>
      </c>
      <c r="G1569" s="4" t="s">
        <v>991</v>
      </c>
      <c r="K1569" s="4" t="s">
        <v>977</v>
      </c>
      <c r="W1569" s="4">
        <v>1</v>
      </c>
      <c r="AK1569" s="4" t="s">
        <v>979</v>
      </c>
    </row>
    <row r="1570" spans="1:37" x14ac:dyDescent="0.2">
      <c r="A1570"/>
      <c r="B1570" s="4" t="s">
        <v>1029</v>
      </c>
      <c r="C1570" s="8" t="s">
        <v>128</v>
      </c>
      <c r="D1570" s="4" t="s">
        <v>739</v>
      </c>
      <c r="E1570" s="9" t="s">
        <v>132</v>
      </c>
      <c r="F1570" s="4">
        <v>30</v>
      </c>
      <c r="G1570" s="4" t="s">
        <v>991</v>
      </c>
      <c r="K1570" s="4" t="s">
        <v>1018</v>
      </c>
      <c r="W1570" s="4">
        <v>2</v>
      </c>
      <c r="AK1570" s="4" t="s">
        <v>979</v>
      </c>
    </row>
    <row r="1571" spans="1:37" x14ac:dyDescent="0.2">
      <c r="A1571"/>
      <c r="B1571" s="4" t="s">
        <v>1029</v>
      </c>
      <c r="C1571" s="8" t="s">
        <v>128</v>
      </c>
      <c r="D1571" s="4" t="s">
        <v>745</v>
      </c>
      <c r="E1571" s="9" t="s">
        <v>132</v>
      </c>
      <c r="F1571" s="4" t="s">
        <v>991</v>
      </c>
      <c r="G1571" s="4" t="s">
        <v>991</v>
      </c>
      <c r="K1571" s="4" t="s">
        <v>1072</v>
      </c>
      <c r="W1571" s="4">
        <v>1</v>
      </c>
      <c r="AK1571" s="4" t="s">
        <v>979</v>
      </c>
    </row>
    <row r="1572" spans="1:37" x14ac:dyDescent="0.2">
      <c r="A1572"/>
      <c r="B1572" s="4" t="s">
        <v>1029</v>
      </c>
      <c r="C1572" s="8" t="s">
        <v>128</v>
      </c>
      <c r="D1572" s="4" t="s">
        <v>745</v>
      </c>
      <c r="E1572" s="9" t="s">
        <v>132</v>
      </c>
      <c r="F1572" s="4">
        <v>20</v>
      </c>
      <c r="G1572" s="4" t="s">
        <v>991</v>
      </c>
      <c r="K1572" s="4" t="s">
        <v>977</v>
      </c>
      <c r="W1572" s="4">
        <v>1</v>
      </c>
      <c r="AK1572" s="4" t="s">
        <v>979</v>
      </c>
    </row>
    <row r="1573" spans="1:37" x14ac:dyDescent="0.2">
      <c r="A1573"/>
      <c r="B1573" s="4" t="s">
        <v>1029</v>
      </c>
      <c r="C1573" s="8" t="s">
        <v>128</v>
      </c>
      <c r="D1573" s="4" t="s">
        <v>745</v>
      </c>
      <c r="E1573" s="9" t="s">
        <v>132</v>
      </c>
      <c r="F1573" s="4">
        <v>30</v>
      </c>
      <c r="G1573" s="4" t="s">
        <v>991</v>
      </c>
      <c r="K1573" s="4" t="s">
        <v>1018</v>
      </c>
      <c r="W1573" s="4">
        <v>2</v>
      </c>
      <c r="AK1573" s="4" t="s">
        <v>979</v>
      </c>
    </row>
    <row r="1574" spans="1:37" x14ac:dyDescent="0.2">
      <c r="A1574"/>
      <c r="B1574" s="4" t="s">
        <v>1029</v>
      </c>
      <c r="C1574" s="8" t="s">
        <v>128</v>
      </c>
      <c r="D1574" s="4" t="s">
        <v>749</v>
      </c>
      <c r="E1574" s="9" t="s">
        <v>132</v>
      </c>
      <c r="F1574" s="4" t="s">
        <v>991</v>
      </c>
      <c r="G1574" s="4" t="s">
        <v>991</v>
      </c>
      <c r="K1574" s="4" t="s">
        <v>1072</v>
      </c>
      <c r="W1574" s="4">
        <v>1</v>
      </c>
      <c r="AK1574" s="4" t="s">
        <v>979</v>
      </c>
    </row>
    <row r="1575" spans="1:37" x14ac:dyDescent="0.2">
      <c r="A1575"/>
      <c r="B1575" s="4" t="s">
        <v>1029</v>
      </c>
      <c r="C1575" s="8" t="s">
        <v>128</v>
      </c>
      <c r="D1575" s="4" t="s">
        <v>749</v>
      </c>
      <c r="E1575" s="9" t="s">
        <v>132</v>
      </c>
      <c r="F1575" s="4">
        <v>20</v>
      </c>
      <c r="G1575" s="4" t="s">
        <v>991</v>
      </c>
      <c r="K1575" s="4" t="s">
        <v>977</v>
      </c>
      <c r="W1575" s="4">
        <v>1</v>
      </c>
      <c r="AK1575" s="4" t="s">
        <v>979</v>
      </c>
    </row>
    <row r="1576" spans="1:37" x14ac:dyDescent="0.2">
      <c r="A1576"/>
      <c r="B1576" s="4" t="s">
        <v>1029</v>
      </c>
      <c r="C1576" s="8" t="s">
        <v>128</v>
      </c>
      <c r="D1576" s="4" t="s">
        <v>749</v>
      </c>
      <c r="E1576" s="9" t="s">
        <v>132</v>
      </c>
      <c r="F1576" s="4">
        <v>30</v>
      </c>
      <c r="G1576" s="4" t="s">
        <v>991</v>
      </c>
      <c r="K1576" s="4" t="s">
        <v>1018</v>
      </c>
      <c r="W1576" s="4">
        <v>2</v>
      </c>
      <c r="AK1576" s="4" t="s">
        <v>979</v>
      </c>
    </row>
    <row r="1577" spans="1:37" x14ac:dyDescent="0.2">
      <c r="B1577" s="4" t="s">
        <v>1029</v>
      </c>
      <c r="C1577" s="8" t="s">
        <v>128</v>
      </c>
      <c r="D1577" s="4" t="s">
        <v>752</v>
      </c>
      <c r="E1577" s="9" t="s">
        <v>132</v>
      </c>
      <c r="F1577" s="4" t="s">
        <v>991</v>
      </c>
      <c r="G1577" s="4" t="s">
        <v>991</v>
      </c>
      <c r="K1577" s="4" t="s">
        <v>1072</v>
      </c>
      <c r="W1577" s="4">
        <v>1</v>
      </c>
      <c r="AK1577" s="4" t="s">
        <v>979</v>
      </c>
    </row>
    <row r="1578" spans="1:37" x14ac:dyDescent="0.2">
      <c r="A1578"/>
      <c r="B1578" s="4" t="s">
        <v>1029</v>
      </c>
      <c r="C1578" s="8" t="s">
        <v>128</v>
      </c>
      <c r="D1578" s="4" t="s">
        <v>752</v>
      </c>
      <c r="E1578" s="9" t="s">
        <v>132</v>
      </c>
      <c r="F1578" s="4">
        <v>20</v>
      </c>
      <c r="G1578" s="4" t="s">
        <v>991</v>
      </c>
      <c r="K1578" s="4" t="s">
        <v>977</v>
      </c>
      <c r="W1578" s="4">
        <v>1</v>
      </c>
      <c r="AK1578" s="4" t="s">
        <v>979</v>
      </c>
    </row>
    <row r="1579" spans="1:37" x14ac:dyDescent="0.2">
      <c r="A1579"/>
      <c r="B1579" s="4" t="s">
        <v>1029</v>
      </c>
      <c r="C1579" s="8" t="s">
        <v>128</v>
      </c>
      <c r="D1579" s="4" t="s">
        <v>752</v>
      </c>
      <c r="E1579" s="9" t="s">
        <v>132</v>
      </c>
      <c r="F1579" s="4">
        <v>30</v>
      </c>
      <c r="G1579" s="4" t="s">
        <v>991</v>
      </c>
      <c r="K1579" s="4" t="s">
        <v>1018</v>
      </c>
      <c r="W1579" s="4">
        <v>2</v>
      </c>
      <c r="AK1579" s="4" t="s">
        <v>979</v>
      </c>
    </row>
    <row r="1580" spans="1:37" x14ac:dyDescent="0.2">
      <c r="A1580"/>
      <c r="B1580" s="4" t="s">
        <v>1029</v>
      </c>
      <c r="C1580" s="8" t="s">
        <v>128</v>
      </c>
      <c r="D1580" s="4" t="s">
        <v>755</v>
      </c>
      <c r="E1580" s="9" t="s">
        <v>132</v>
      </c>
      <c r="F1580" s="4" t="s">
        <v>991</v>
      </c>
      <c r="G1580" s="4" t="s">
        <v>991</v>
      </c>
      <c r="K1580" s="4" t="s">
        <v>1072</v>
      </c>
      <c r="W1580" s="4">
        <v>1</v>
      </c>
      <c r="AK1580" s="4" t="s">
        <v>979</v>
      </c>
    </row>
    <row r="1581" spans="1:37" x14ac:dyDescent="0.2">
      <c r="B1581" s="4" t="s">
        <v>1029</v>
      </c>
      <c r="C1581" s="8" t="s">
        <v>128</v>
      </c>
      <c r="D1581" s="4" t="s">
        <v>755</v>
      </c>
      <c r="E1581" s="9" t="s">
        <v>132</v>
      </c>
      <c r="F1581" s="4">
        <v>20</v>
      </c>
      <c r="G1581" s="4" t="s">
        <v>991</v>
      </c>
      <c r="K1581" s="4" t="s">
        <v>977</v>
      </c>
      <c r="W1581" s="4">
        <v>1</v>
      </c>
      <c r="AK1581" s="4" t="s">
        <v>979</v>
      </c>
    </row>
    <row r="1582" spans="1:37" x14ac:dyDescent="0.2">
      <c r="A1582"/>
      <c r="B1582" s="4" t="s">
        <v>1029</v>
      </c>
      <c r="C1582" s="8" t="s">
        <v>128</v>
      </c>
      <c r="D1582" s="4" t="s">
        <v>755</v>
      </c>
      <c r="E1582" s="9" t="s">
        <v>132</v>
      </c>
      <c r="F1582" s="4">
        <v>30</v>
      </c>
      <c r="G1582" s="4" t="s">
        <v>991</v>
      </c>
      <c r="K1582" s="4" t="s">
        <v>1018</v>
      </c>
      <c r="W1582" s="4">
        <v>2</v>
      </c>
      <c r="AK1582" s="4" t="s">
        <v>979</v>
      </c>
    </row>
    <row r="1583" spans="1:37" x14ac:dyDescent="0.2">
      <c r="A1583"/>
      <c r="B1583" s="4" t="s">
        <v>1029</v>
      </c>
      <c r="C1583" s="8" t="s">
        <v>128</v>
      </c>
      <c r="D1583" s="4" t="s">
        <v>750</v>
      </c>
      <c r="E1583" s="9" t="s">
        <v>132</v>
      </c>
      <c r="F1583" s="4" t="s">
        <v>991</v>
      </c>
      <c r="G1583" s="4" t="s">
        <v>991</v>
      </c>
      <c r="K1583" s="4" t="s">
        <v>1072</v>
      </c>
      <c r="W1583" s="4">
        <v>1</v>
      </c>
      <c r="AK1583" s="4" t="s">
        <v>979</v>
      </c>
    </row>
    <row r="1584" spans="1:37" x14ac:dyDescent="0.2">
      <c r="B1584" s="4" t="s">
        <v>1029</v>
      </c>
      <c r="C1584" s="8" t="s">
        <v>128</v>
      </c>
      <c r="D1584" s="4" t="s">
        <v>750</v>
      </c>
      <c r="E1584" s="9" t="s">
        <v>132</v>
      </c>
      <c r="F1584" s="4">
        <v>20</v>
      </c>
      <c r="G1584" s="4" t="s">
        <v>991</v>
      </c>
      <c r="K1584" s="4" t="s">
        <v>977</v>
      </c>
      <c r="W1584" s="4">
        <v>1</v>
      </c>
      <c r="AK1584" s="4" t="s">
        <v>979</v>
      </c>
    </row>
    <row r="1585" spans="1:37" x14ac:dyDescent="0.2">
      <c r="A1585"/>
      <c r="B1585" s="4" t="s">
        <v>1029</v>
      </c>
      <c r="C1585" s="8" t="s">
        <v>128</v>
      </c>
      <c r="D1585" s="4" t="s">
        <v>750</v>
      </c>
      <c r="E1585" s="9" t="s">
        <v>132</v>
      </c>
      <c r="F1585" s="4">
        <v>30</v>
      </c>
      <c r="G1585" s="4" t="s">
        <v>991</v>
      </c>
      <c r="K1585" s="4" t="s">
        <v>1017</v>
      </c>
      <c r="W1585" s="4">
        <v>2</v>
      </c>
      <c r="AK1585" s="4" t="s">
        <v>979</v>
      </c>
    </row>
    <row r="1586" spans="1:37" x14ac:dyDescent="0.2">
      <c r="B1586" s="4" t="s">
        <v>1029</v>
      </c>
      <c r="C1586" s="8" t="s">
        <v>128</v>
      </c>
      <c r="D1586" s="4" t="s">
        <v>747</v>
      </c>
      <c r="E1586" s="9" t="s">
        <v>132</v>
      </c>
      <c r="F1586" s="4" t="s">
        <v>991</v>
      </c>
      <c r="G1586" s="4" t="s">
        <v>991</v>
      </c>
      <c r="K1586" s="4" t="s">
        <v>1072</v>
      </c>
      <c r="W1586" s="4">
        <v>1</v>
      </c>
      <c r="AK1586" s="4" t="s">
        <v>979</v>
      </c>
    </row>
    <row r="1587" spans="1:37" x14ac:dyDescent="0.2">
      <c r="A1587"/>
      <c r="B1587" s="4" t="s">
        <v>1029</v>
      </c>
      <c r="C1587" s="8" t="s">
        <v>128</v>
      </c>
      <c r="D1587" s="4" t="s">
        <v>747</v>
      </c>
      <c r="E1587" s="9" t="s">
        <v>132</v>
      </c>
      <c r="F1587" s="4">
        <v>20</v>
      </c>
      <c r="G1587" s="4" t="s">
        <v>991</v>
      </c>
      <c r="K1587" s="4" t="s">
        <v>977</v>
      </c>
      <c r="W1587" s="4">
        <v>1</v>
      </c>
      <c r="AK1587" s="4" t="s">
        <v>979</v>
      </c>
    </row>
    <row r="1588" spans="1:37" x14ac:dyDescent="0.2">
      <c r="A1588"/>
      <c r="B1588" s="4" t="s">
        <v>1029</v>
      </c>
      <c r="C1588" s="8" t="s">
        <v>128</v>
      </c>
      <c r="D1588" s="4" t="s">
        <v>753</v>
      </c>
      <c r="E1588" s="9" t="s">
        <v>132</v>
      </c>
      <c r="F1588" s="4" t="s">
        <v>991</v>
      </c>
      <c r="G1588" s="4" t="s">
        <v>991</v>
      </c>
      <c r="K1588" s="4" t="s">
        <v>1072</v>
      </c>
      <c r="W1588" s="4">
        <v>1</v>
      </c>
      <c r="AK1588" s="4" t="s">
        <v>979</v>
      </c>
    </row>
    <row r="1589" spans="1:37" x14ac:dyDescent="0.2">
      <c r="A1589"/>
      <c r="B1589" s="4" t="s">
        <v>1029</v>
      </c>
      <c r="C1589" s="8" t="s">
        <v>128</v>
      </c>
      <c r="D1589" s="4" t="s">
        <v>753</v>
      </c>
      <c r="E1589" s="9" t="s">
        <v>132</v>
      </c>
      <c r="F1589" s="4">
        <v>20</v>
      </c>
      <c r="G1589" s="4" t="s">
        <v>991</v>
      </c>
      <c r="K1589" s="4" t="s">
        <v>977</v>
      </c>
      <c r="W1589" s="4">
        <v>1</v>
      </c>
      <c r="AK1589" s="4" t="s">
        <v>979</v>
      </c>
    </row>
    <row r="1590" spans="1:37" x14ac:dyDescent="0.2">
      <c r="A1590"/>
      <c r="B1590" s="4" t="s">
        <v>1029</v>
      </c>
      <c r="C1590" s="8" t="s">
        <v>128</v>
      </c>
      <c r="D1590" s="4" t="s">
        <v>738</v>
      </c>
      <c r="E1590" s="9" t="s">
        <v>132</v>
      </c>
      <c r="F1590" s="4" t="s">
        <v>991</v>
      </c>
      <c r="G1590" s="4" t="s">
        <v>991</v>
      </c>
      <c r="K1590" s="4" t="s">
        <v>1072</v>
      </c>
      <c r="W1590" s="4">
        <v>1</v>
      </c>
      <c r="AK1590" s="4" t="s">
        <v>979</v>
      </c>
    </row>
    <row r="1591" spans="1:37" x14ac:dyDescent="0.2">
      <c r="A1591"/>
      <c r="B1591" s="4" t="s">
        <v>1029</v>
      </c>
      <c r="C1591" s="8" t="s">
        <v>128</v>
      </c>
      <c r="D1591" s="4" t="s">
        <v>738</v>
      </c>
      <c r="E1591" s="9" t="s">
        <v>132</v>
      </c>
      <c r="F1591" s="4">
        <v>20</v>
      </c>
      <c r="G1591" s="4" t="s">
        <v>991</v>
      </c>
      <c r="K1591" s="4" t="s">
        <v>977</v>
      </c>
      <c r="W1591" s="4">
        <v>1</v>
      </c>
      <c r="AK1591" s="4" t="s">
        <v>979</v>
      </c>
    </row>
    <row r="1592" spans="1:37" x14ac:dyDescent="0.2">
      <c r="A1592"/>
      <c r="B1592" s="4" t="s">
        <v>1029</v>
      </c>
      <c r="C1592" s="8" t="s">
        <v>128</v>
      </c>
      <c r="D1592" s="4" t="s">
        <v>738</v>
      </c>
      <c r="E1592" s="9" t="s">
        <v>132</v>
      </c>
      <c r="F1592" s="4">
        <v>30</v>
      </c>
      <c r="G1592" s="4" t="s">
        <v>991</v>
      </c>
      <c r="K1592" s="4" t="s">
        <v>1019</v>
      </c>
      <c r="W1592" s="4">
        <v>2</v>
      </c>
      <c r="AK1592" s="4" t="s">
        <v>979</v>
      </c>
    </row>
    <row r="1593" spans="1:37" x14ac:dyDescent="0.2">
      <c r="B1593" s="4" t="s">
        <v>1029</v>
      </c>
      <c r="C1593" s="8" t="s">
        <v>128</v>
      </c>
      <c r="D1593" s="4" t="s">
        <v>740</v>
      </c>
      <c r="E1593" s="9" t="s">
        <v>132</v>
      </c>
      <c r="F1593" s="4" t="s">
        <v>991</v>
      </c>
      <c r="G1593" s="4" t="s">
        <v>991</v>
      </c>
      <c r="K1593" s="4" t="s">
        <v>1072</v>
      </c>
      <c r="W1593" s="4">
        <v>1</v>
      </c>
      <c r="AK1593" s="4" t="s">
        <v>979</v>
      </c>
    </row>
    <row r="1594" spans="1:37" x14ac:dyDescent="0.2">
      <c r="A1594"/>
      <c r="B1594" s="4" t="s">
        <v>1029</v>
      </c>
      <c r="C1594" s="8" t="s">
        <v>128</v>
      </c>
      <c r="D1594" s="4" t="s">
        <v>740</v>
      </c>
      <c r="E1594" s="9" t="s">
        <v>132</v>
      </c>
      <c r="F1594" s="4">
        <v>20</v>
      </c>
      <c r="G1594" s="4" t="s">
        <v>991</v>
      </c>
      <c r="K1594" s="4" t="s">
        <v>977</v>
      </c>
      <c r="W1594" s="4">
        <v>1</v>
      </c>
      <c r="AK1594" s="4" t="s">
        <v>979</v>
      </c>
    </row>
    <row r="1595" spans="1:37" x14ac:dyDescent="0.2">
      <c r="A1595"/>
      <c r="B1595" s="4" t="s">
        <v>1029</v>
      </c>
      <c r="C1595" s="8" t="s">
        <v>128</v>
      </c>
      <c r="D1595" s="4" t="s">
        <v>740</v>
      </c>
      <c r="E1595" s="9" t="s">
        <v>132</v>
      </c>
      <c r="F1595" s="4">
        <v>30</v>
      </c>
      <c r="G1595" s="4" t="s">
        <v>991</v>
      </c>
      <c r="K1595" s="4" t="s">
        <v>1019</v>
      </c>
      <c r="W1595" s="4">
        <v>2</v>
      </c>
      <c r="AK1595" s="4" t="s">
        <v>979</v>
      </c>
    </row>
    <row r="1596" spans="1:37" x14ac:dyDescent="0.2">
      <c r="A1596"/>
      <c r="B1596" s="4" t="s">
        <v>1029</v>
      </c>
      <c r="C1596" s="8" t="s">
        <v>128</v>
      </c>
      <c r="D1596" s="4" t="s">
        <v>742</v>
      </c>
      <c r="E1596" s="9" t="s">
        <v>132</v>
      </c>
      <c r="F1596" s="4" t="s">
        <v>991</v>
      </c>
      <c r="G1596" s="4" t="s">
        <v>991</v>
      </c>
      <c r="K1596" s="4" t="s">
        <v>1072</v>
      </c>
      <c r="W1596" s="4">
        <v>1</v>
      </c>
      <c r="AK1596" s="4" t="s">
        <v>979</v>
      </c>
    </row>
    <row r="1597" spans="1:37" x14ac:dyDescent="0.2">
      <c r="A1597"/>
      <c r="B1597" s="4" t="s">
        <v>1029</v>
      </c>
      <c r="C1597" s="8" t="s">
        <v>128</v>
      </c>
      <c r="D1597" s="4" t="s">
        <v>742</v>
      </c>
      <c r="E1597" s="9" t="s">
        <v>132</v>
      </c>
      <c r="F1597" s="4">
        <v>20</v>
      </c>
      <c r="G1597" s="4" t="s">
        <v>991</v>
      </c>
      <c r="K1597" s="4" t="s">
        <v>977</v>
      </c>
      <c r="W1597" s="4">
        <v>1</v>
      </c>
      <c r="AK1597" s="4" t="s">
        <v>979</v>
      </c>
    </row>
    <row r="1598" spans="1:37" x14ac:dyDescent="0.2">
      <c r="A1598"/>
      <c r="B1598" s="4" t="s">
        <v>1029</v>
      </c>
      <c r="C1598" s="8" t="s">
        <v>128</v>
      </c>
      <c r="D1598" s="4" t="s">
        <v>742</v>
      </c>
      <c r="E1598" s="9" t="s">
        <v>132</v>
      </c>
      <c r="F1598" s="4">
        <v>30</v>
      </c>
      <c r="G1598" s="4" t="s">
        <v>991</v>
      </c>
      <c r="K1598" s="4" t="s">
        <v>1019</v>
      </c>
      <c r="W1598" s="4">
        <v>2</v>
      </c>
      <c r="AK1598" s="4" t="s">
        <v>979</v>
      </c>
    </row>
    <row r="1599" spans="1:37" x14ac:dyDescent="0.2">
      <c r="A1599"/>
      <c r="B1599" s="4" t="s">
        <v>1029</v>
      </c>
      <c r="C1599" s="8" t="s">
        <v>128</v>
      </c>
      <c r="D1599" s="4" t="s">
        <v>743</v>
      </c>
      <c r="E1599" s="9" t="s">
        <v>132</v>
      </c>
      <c r="F1599" s="4" t="s">
        <v>991</v>
      </c>
      <c r="G1599" s="4" t="s">
        <v>991</v>
      </c>
      <c r="K1599" s="4" t="s">
        <v>1072</v>
      </c>
      <c r="W1599" s="4">
        <v>1</v>
      </c>
      <c r="AK1599" s="4" t="s">
        <v>979</v>
      </c>
    </row>
    <row r="1600" spans="1:37" x14ac:dyDescent="0.2">
      <c r="A1600"/>
      <c r="B1600" s="4" t="s">
        <v>1029</v>
      </c>
      <c r="C1600" s="8" t="s">
        <v>128</v>
      </c>
      <c r="D1600" s="4" t="s">
        <v>743</v>
      </c>
      <c r="E1600" s="9" t="s">
        <v>132</v>
      </c>
      <c r="F1600" s="4">
        <v>20</v>
      </c>
      <c r="G1600" s="4" t="s">
        <v>991</v>
      </c>
      <c r="K1600" s="4" t="s">
        <v>977</v>
      </c>
      <c r="W1600" s="4">
        <v>1</v>
      </c>
      <c r="AK1600" s="4" t="s">
        <v>979</v>
      </c>
    </row>
    <row r="1601" spans="1:37" x14ac:dyDescent="0.2">
      <c r="A1601"/>
      <c r="B1601" s="4" t="s">
        <v>1029</v>
      </c>
      <c r="C1601" s="8" t="s">
        <v>128</v>
      </c>
      <c r="D1601" s="4" t="s">
        <v>743</v>
      </c>
      <c r="E1601" s="9" t="s">
        <v>132</v>
      </c>
      <c r="F1601" s="4">
        <v>30</v>
      </c>
      <c r="G1601" s="4" t="s">
        <v>991</v>
      </c>
      <c r="K1601" s="4" t="s">
        <v>1019</v>
      </c>
      <c r="W1601" s="4">
        <v>2</v>
      </c>
      <c r="AK1601" s="4" t="s">
        <v>979</v>
      </c>
    </row>
    <row r="1602" spans="1:37" x14ac:dyDescent="0.2">
      <c r="B1602" s="4" t="s">
        <v>1029</v>
      </c>
      <c r="C1602" s="8" t="s">
        <v>128</v>
      </c>
      <c r="D1602" s="4" t="s">
        <v>744</v>
      </c>
      <c r="E1602" s="9" t="s">
        <v>132</v>
      </c>
      <c r="F1602" s="4" t="s">
        <v>991</v>
      </c>
      <c r="G1602" s="4" t="s">
        <v>991</v>
      </c>
      <c r="K1602" s="4" t="s">
        <v>1072</v>
      </c>
      <c r="W1602" s="4">
        <v>1</v>
      </c>
      <c r="AK1602" s="4" t="s">
        <v>979</v>
      </c>
    </row>
    <row r="1603" spans="1:37" x14ac:dyDescent="0.2">
      <c r="A1603"/>
      <c r="B1603" s="4" t="s">
        <v>1029</v>
      </c>
      <c r="C1603" s="8" t="s">
        <v>128</v>
      </c>
      <c r="D1603" s="4" t="s">
        <v>744</v>
      </c>
      <c r="E1603" s="9" t="s">
        <v>132</v>
      </c>
      <c r="F1603" s="4">
        <v>20</v>
      </c>
      <c r="G1603" s="4" t="s">
        <v>991</v>
      </c>
      <c r="K1603" s="4" t="s">
        <v>977</v>
      </c>
      <c r="W1603" s="4">
        <v>1</v>
      </c>
      <c r="AK1603" s="4" t="s">
        <v>979</v>
      </c>
    </row>
    <row r="1604" spans="1:37" x14ac:dyDescent="0.2">
      <c r="A1604"/>
      <c r="B1604" s="4" t="s">
        <v>1029</v>
      </c>
      <c r="C1604" s="8" t="s">
        <v>128</v>
      </c>
      <c r="D1604" s="4" t="s">
        <v>744</v>
      </c>
      <c r="E1604" s="9" t="s">
        <v>132</v>
      </c>
      <c r="F1604" s="4">
        <v>30</v>
      </c>
      <c r="G1604" s="4" t="s">
        <v>991</v>
      </c>
      <c r="K1604" s="4" t="s">
        <v>1019</v>
      </c>
      <c r="W1604" s="4">
        <v>2</v>
      </c>
      <c r="AK1604" s="4" t="s">
        <v>979</v>
      </c>
    </row>
    <row r="1605" spans="1:37" x14ac:dyDescent="0.2">
      <c r="A1605"/>
      <c r="B1605" s="4" t="s">
        <v>1029</v>
      </c>
      <c r="C1605" s="8" t="s">
        <v>128</v>
      </c>
      <c r="D1605" s="4" t="s">
        <v>746</v>
      </c>
      <c r="E1605" s="9" t="s">
        <v>132</v>
      </c>
      <c r="F1605" s="4" t="s">
        <v>991</v>
      </c>
      <c r="G1605" s="4" t="s">
        <v>991</v>
      </c>
      <c r="K1605" s="4" t="s">
        <v>1072</v>
      </c>
      <c r="W1605" s="4">
        <v>1</v>
      </c>
      <c r="AK1605" s="4" t="s">
        <v>979</v>
      </c>
    </row>
    <row r="1606" spans="1:37" x14ac:dyDescent="0.2">
      <c r="A1606"/>
      <c r="B1606" s="4" t="s">
        <v>1029</v>
      </c>
      <c r="C1606" s="8" t="s">
        <v>128</v>
      </c>
      <c r="D1606" s="4" t="s">
        <v>746</v>
      </c>
      <c r="E1606" s="9" t="s">
        <v>132</v>
      </c>
      <c r="F1606" s="4">
        <v>20</v>
      </c>
      <c r="G1606" s="4" t="s">
        <v>991</v>
      </c>
      <c r="K1606" s="4" t="s">
        <v>977</v>
      </c>
      <c r="W1606" s="4">
        <v>1</v>
      </c>
      <c r="AK1606" s="4" t="s">
        <v>979</v>
      </c>
    </row>
    <row r="1607" spans="1:37" x14ac:dyDescent="0.2">
      <c r="A1607"/>
      <c r="B1607" s="4" t="s">
        <v>1029</v>
      </c>
      <c r="C1607" s="8" t="s">
        <v>128</v>
      </c>
      <c r="D1607" s="4" t="s">
        <v>746</v>
      </c>
      <c r="E1607" s="9" t="s">
        <v>132</v>
      </c>
      <c r="F1607" s="4">
        <v>30</v>
      </c>
      <c r="G1607" s="4" t="s">
        <v>991</v>
      </c>
      <c r="K1607" s="4" t="s">
        <v>1019</v>
      </c>
      <c r="W1607" s="4">
        <v>2</v>
      </c>
      <c r="AK1607" s="4" t="s">
        <v>979</v>
      </c>
    </row>
    <row r="1608" spans="1:37" x14ac:dyDescent="0.2">
      <c r="A1608"/>
      <c r="B1608" s="4" t="s">
        <v>1029</v>
      </c>
      <c r="C1608" s="8" t="s">
        <v>128</v>
      </c>
      <c r="D1608" s="4" t="s">
        <v>748</v>
      </c>
      <c r="E1608" s="9" t="s">
        <v>132</v>
      </c>
      <c r="F1608" s="4" t="s">
        <v>991</v>
      </c>
      <c r="G1608" s="4" t="s">
        <v>991</v>
      </c>
      <c r="K1608" s="4" t="s">
        <v>1072</v>
      </c>
      <c r="W1608" s="4">
        <v>1</v>
      </c>
      <c r="AK1608" s="4" t="s">
        <v>979</v>
      </c>
    </row>
    <row r="1609" spans="1:37" x14ac:dyDescent="0.2">
      <c r="A1609"/>
      <c r="B1609" s="4" t="s">
        <v>1029</v>
      </c>
      <c r="C1609" s="8" t="s">
        <v>128</v>
      </c>
      <c r="D1609" s="4" t="s">
        <v>748</v>
      </c>
      <c r="E1609" s="9" t="s">
        <v>132</v>
      </c>
      <c r="F1609" s="4">
        <v>20</v>
      </c>
      <c r="G1609" s="4" t="s">
        <v>991</v>
      </c>
      <c r="K1609" s="4" t="s">
        <v>977</v>
      </c>
      <c r="W1609" s="4">
        <v>1</v>
      </c>
      <c r="AK1609" s="4" t="s">
        <v>979</v>
      </c>
    </row>
    <row r="1610" spans="1:37" x14ac:dyDescent="0.2">
      <c r="A1610"/>
      <c r="B1610" s="4" t="s">
        <v>1029</v>
      </c>
      <c r="C1610" s="8" t="s">
        <v>128</v>
      </c>
      <c r="D1610" s="4" t="s">
        <v>748</v>
      </c>
      <c r="E1610" s="9" t="s">
        <v>132</v>
      </c>
      <c r="F1610" s="4">
        <v>30</v>
      </c>
      <c r="G1610" s="4" t="s">
        <v>991</v>
      </c>
      <c r="K1610" s="4" t="s">
        <v>1019</v>
      </c>
      <c r="W1610" s="4">
        <v>2</v>
      </c>
      <c r="AK1610" s="4" t="s">
        <v>979</v>
      </c>
    </row>
    <row r="1611" spans="1:37" x14ac:dyDescent="0.2">
      <c r="B1611" s="4" t="s">
        <v>1029</v>
      </c>
      <c r="C1611" s="8" t="s">
        <v>128</v>
      </c>
      <c r="D1611" s="4" t="s">
        <v>751</v>
      </c>
      <c r="E1611" s="9" t="s">
        <v>132</v>
      </c>
      <c r="F1611" s="4" t="s">
        <v>991</v>
      </c>
      <c r="G1611" s="4" t="s">
        <v>991</v>
      </c>
      <c r="K1611" s="4" t="s">
        <v>1072</v>
      </c>
      <c r="W1611" s="4">
        <v>1</v>
      </c>
      <c r="AK1611" s="4" t="s">
        <v>979</v>
      </c>
    </row>
    <row r="1612" spans="1:37" x14ac:dyDescent="0.2">
      <c r="A1612"/>
      <c r="B1612" s="4" t="s">
        <v>1029</v>
      </c>
      <c r="C1612" s="8" t="s">
        <v>128</v>
      </c>
      <c r="D1612" s="4" t="s">
        <v>751</v>
      </c>
      <c r="E1612" s="9" t="s">
        <v>132</v>
      </c>
      <c r="F1612" s="4">
        <v>20</v>
      </c>
      <c r="G1612" s="4" t="s">
        <v>991</v>
      </c>
      <c r="K1612" s="4" t="s">
        <v>977</v>
      </c>
      <c r="W1612" s="4">
        <v>1</v>
      </c>
      <c r="AK1612" s="4" t="s">
        <v>979</v>
      </c>
    </row>
    <row r="1613" spans="1:37" x14ac:dyDescent="0.2">
      <c r="A1613"/>
      <c r="B1613" s="4" t="s">
        <v>1029</v>
      </c>
      <c r="C1613" s="8" t="s">
        <v>128</v>
      </c>
      <c r="D1613" s="4" t="s">
        <v>751</v>
      </c>
      <c r="E1613" s="9" t="s">
        <v>132</v>
      </c>
      <c r="F1613" s="4">
        <v>30</v>
      </c>
      <c r="G1613" s="4" t="s">
        <v>991</v>
      </c>
      <c r="K1613" s="4" t="s">
        <v>1019</v>
      </c>
      <c r="W1613" s="4">
        <v>2</v>
      </c>
      <c r="AK1613" s="4" t="s">
        <v>979</v>
      </c>
    </row>
    <row r="1614" spans="1:37" x14ac:dyDescent="0.2">
      <c r="A1614"/>
      <c r="B1614" s="4" t="s">
        <v>1029</v>
      </c>
      <c r="C1614" s="8" t="s">
        <v>128</v>
      </c>
      <c r="D1614" s="4" t="s">
        <v>754</v>
      </c>
      <c r="E1614" s="9" t="s">
        <v>132</v>
      </c>
      <c r="F1614" s="4" t="s">
        <v>991</v>
      </c>
      <c r="G1614" s="4" t="s">
        <v>991</v>
      </c>
      <c r="K1614" s="4" t="s">
        <v>1072</v>
      </c>
      <c r="W1614" s="4">
        <v>1</v>
      </c>
      <c r="AK1614" s="4" t="s">
        <v>979</v>
      </c>
    </row>
    <row r="1615" spans="1:37" x14ac:dyDescent="0.2">
      <c r="A1615"/>
      <c r="B1615" s="4" t="s">
        <v>1029</v>
      </c>
      <c r="C1615" s="8" t="s">
        <v>128</v>
      </c>
      <c r="D1615" s="4" t="s">
        <v>754</v>
      </c>
      <c r="E1615" s="9" t="s">
        <v>132</v>
      </c>
      <c r="F1615" s="4">
        <v>20</v>
      </c>
      <c r="G1615" s="4" t="s">
        <v>991</v>
      </c>
      <c r="K1615" s="4" t="s">
        <v>977</v>
      </c>
      <c r="W1615" s="4">
        <v>1</v>
      </c>
      <c r="AK1615" s="4" t="s">
        <v>979</v>
      </c>
    </row>
    <row r="1616" spans="1:37" x14ac:dyDescent="0.2">
      <c r="A1616"/>
      <c r="B1616" s="4" t="s">
        <v>1029</v>
      </c>
      <c r="C1616" s="8" t="s">
        <v>128</v>
      </c>
      <c r="D1616" s="4" t="s">
        <v>754</v>
      </c>
      <c r="E1616" s="9" t="s">
        <v>132</v>
      </c>
      <c r="F1616" s="4">
        <v>30</v>
      </c>
      <c r="G1616" s="4" t="s">
        <v>991</v>
      </c>
      <c r="K1616" s="4" t="s">
        <v>1019</v>
      </c>
      <c r="W1616" s="4">
        <v>2</v>
      </c>
      <c r="AK1616" s="4" t="s">
        <v>979</v>
      </c>
    </row>
    <row r="1617" spans="1:37" x14ac:dyDescent="0.2">
      <c r="A1617"/>
      <c r="B1617" s="4" t="s">
        <v>1029</v>
      </c>
      <c r="C1617" s="8" t="s">
        <v>128</v>
      </c>
      <c r="D1617" s="4" t="s">
        <v>756</v>
      </c>
      <c r="E1617" s="9" t="s">
        <v>132</v>
      </c>
      <c r="F1617" s="4" t="s">
        <v>991</v>
      </c>
      <c r="G1617" s="4" t="s">
        <v>991</v>
      </c>
      <c r="K1617" s="4" t="s">
        <v>1072</v>
      </c>
      <c r="W1617" s="4">
        <v>1</v>
      </c>
      <c r="AK1617" s="4" t="s">
        <v>979</v>
      </c>
    </row>
    <row r="1618" spans="1:37" x14ac:dyDescent="0.2">
      <c r="A1618"/>
      <c r="B1618" s="4" t="s">
        <v>1029</v>
      </c>
      <c r="C1618" s="8" t="s">
        <v>128</v>
      </c>
      <c r="D1618" s="4" t="s">
        <v>756</v>
      </c>
      <c r="E1618" s="9" t="s">
        <v>132</v>
      </c>
      <c r="F1618" s="4">
        <v>20</v>
      </c>
      <c r="G1618" s="4" t="s">
        <v>991</v>
      </c>
      <c r="K1618" s="4" t="s">
        <v>977</v>
      </c>
      <c r="W1618" s="4">
        <v>1</v>
      </c>
      <c r="AK1618" s="4" t="s">
        <v>979</v>
      </c>
    </row>
    <row r="1619" spans="1:37" x14ac:dyDescent="0.2">
      <c r="A1619"/>
      <c r="B1619" s="4" t="s">
        <v>1029</v>
      </c>
      <c r="C1619" s="8" t="s">
        <v>128</v>
      </c>
      <c r="D1619" s="4" t="s">
        <v>756</v>
      </c>
      <c r="E1619" s="9" t="s">
        <v>132</v>
      </c>
      <c r="F1619" s="4">
        <v>30</v>
      </c>
      <c r="G1619" s="4" t="s">
        <v>991</v>
      </c>
      <c r="K1619" s="4" t="s">
        <v>1019</v>
      </c>
      <c r="W1619" s="4">
        <v>2</v>
      </c>
      <c r="AK1619" s="4" t="s">
        <v>979</v>
      </c>
    </row>
    <row r="1620" spans="1:37" x14ac:dyDescent="0.2">
      <c r="B1620" s="4" t="s">
        <v>1029</v>
      </c>
      <c r="C1620" s="8" t="s">
        <v>128</v>
      </c>
      <c r="D1620" s="4" t="s">
        <v>741</v>
      </c>
      <c r="E1620" s="9" t="s">
        <v>132</v>
      </c>
      <c r="F1620" s="4" t="s">
        <v>991</v>
      </c>
      <c r="G1620" s="4" t="s">
        <v>991</v>
      </c>
      <c r="K1620" s="4" t="s">
        <v>1072</v>
      </c>
      <c r="W1620" s="4">
        <v>1</v>
      </c>
      <c r="AK1620" s="4" t="s">
        <v>979</v>
      </c>
    </row>
    <row r="1621" spans="1:37" x14ac:dyDescent="0.2">
      <c r="A1621"/>
      <c r="B1621" s="4" t="s">
        <v>1029</v>
      </c>
      <c r="C1621" s="8" t="s">
        <v>128</v>
      </c>
      <c r="D1621" s="4" t="s">
        <v>741</v>
      </c>
      <c r="E1621" s="9" t="s">
        <v>132</v>
      </c>
      <c r="F1621" s="4">
        <v>20</v>
      </c>
      <c r="G1621" s="4" t="s">
        <v>991</v>
      </c>
      <c r="K1621" s="4" t="s">
        <v>977</v>
      </c>
      <c r="W1621" s="4">
        <v>1</v>
      </c>
      <c r="AK1621" s="4" t="s">
        <v>979</v>
      </c>
    </row>
    <row r="1622" spans="1:37" x14ac:dyDescent="0.2">
      <c r="A1622"/>
      <c r="B1622" s="4" t="s">
        <v>1029</v>
      </c>
      <c r="C1622" s="8" t="s">
        <v>128</v>
      </c>
      <c r="D1622" s="4" t="s">
        <v>741</v>
      </c>
      <c r="E1622" s="9" t="s">
        <v>132</v>
      </c>
      <c r="F1622" s="4">
        <v>30</v>
      </c>
      <c r="G1622" s="4" t="s">
        <v>991</v>
      </c>
      <c r="K1622" s="4" t="s">
        <v>1117</v>
      </c>
      <c r="W1622" s="4">
        <v>1</v>
      </c>
      <c r="AK1622" s="4" t="s">
        <v>979</v>
      </c>
    </row>
    <row r="1623" spans="1:37" x14ac:dyDescent="0.2">
      <c r="A1623"/>
      <c r="B1623" s="4" t="s">
        <v>1029</v>
      </c>
      <c r="C1623" s="8" t="s">
        <v>128</v>
      </c>
      <c r="D1623" s="4" t="s">
        <v>741</v>
      </c>
      <c r="E1623" s="9" t="s">
        <v>132</v>
      </c>
      <c r="F1623" s="4">
        <v>40</v>
      </c>
      <c r="G1623" s="4" t="s">
        <v>991</v>
      </c>
      <c r="K1623" s="4" t="s">
        <v>1119</v>
      </c>
      <c r="W1623" s="4">
        <v>1</v>
      </c>
      <c r="AK1623" s="4" t="s">
        <v>979</v>
      </c>
    </row>
    <row r="1624" spans="1:37" x14ac:dyDescent="0.2">
      <c r="A1624"/>
      <c r="B1624" s="4" t="s">
        <v>1029</v>
      </c>
      <c r="C1624" s="8" t="s">
        <v>128</v>
      </c>
      <c r="D1624" s="4" t="s">
        <v>759</v>
      </c>
      <c r="E1624" s="9" t="s">
        <v>132</v>
      </c>
      <c r="F1624" s="4" t="s">
        <v>991</v>
      </c>
      <c r="G1624" s="4" t="s">
        <v>991</v>
      </c>
      <c r="K1624" s="4" t="s">
        <v>1073</v>
      </c>
      <c r="W1624" s="4">
        <v>1</v>
      </c>
      <c r="AK1624" s="4" t="s">
        <v>979</v>
      </c>
    </row>
    <row r="1625" spans="1:37" x14ac:dyDescent="0.2">
      <c r="A1625"/>
      <c r="B1625" s="4" t="s">
        <v>1029</v>
      </c>
      <c r="C1625" s="8" t="s">
        <v>128</v>
      </c>
      <c r="D1625" s="4" t="s">
        <v>759</v>
      </c>
      <c r="E1625" s="9" t="s">
        <v>132</v>
      </c>
      <c r="F1625" s="4">
        <v>20</v>
      </c>
      <c r="G1625" s="4" t="s">
        <v>991</v>
      </c>
      <c r="K1625" s="4" t="s">
        <v>977</v>
      </c>
      <c r="W1625" s="4">
        <v>1</v>
      </c>
      <c r="AK1625" s="4" t="s">
        <v>979</v>
      </c>
    </row>
    <row r="1626" spans="1:37" x14ac:dyDescent="0.2">
      <c r="A1626"/>
      <c r="B1626" s="4" t="s">
        <v>1029</v>
      </c>
      <c r="C1626" s="8" t="s">
        <v>128</v>
      </c>
      <c r="D1626" s="4" t="s">
        <v>759</v>
      </c>
      <c r="E1626" s="9" t="s">
        <v>132</v>
      </c>
      <c r="F1626" s="4">
        <v>30</v>
      </c>
      <c r="G1626" s="4" t="s">
        <v>991</v>
      </c>
      <c r="K1626" s="4" t="s">
        <v>1017</v>
      </c>
      <c r="W1626" s="4">
        <v>2</v>
      </c>
      <c r="AK1626" s="4" t="s">
        <v>979</v>
      </c>
    </row>
    <row r="1627" spans="1:37" x14ac:dyDescent="0.2">
      <c r="A1627"/>
      <c r="B1627" s="4" t="s">
        <v>1029</v>
      </c>
      <c r="C1627" s="8" t="s">
        <v>128</v>
      </c>
      <c r="D1627" s="4" t="s">
        <v>757</v>
      </c>
      <c r="E1627" s="9" t="s">
        <v>132</v>
      </c>
      <c r="F1627" s="4" t="s">
        <v>991</v>
      </c>
      <c r="G1627" s="4" t="s">
        <v>991</v>
      </c>
      <c r="K1627" s="4" t="s">
        <v>1073</v>
      </c>
      <c r="W1627" s="4">
        <v>1</v>
      </c>
      <c r="AK1627" s="4" t="s">
        <v>979</v>
      </c>
    </row>
    <row r="1628" spans="1:37" x14ac:dyDescent="0.2">
      <c r="A1628"/>
      <c r="B1628" s="4" t="s">
        <v>1029</v>
      </c>
      <c r="C1628" s="8" t="s">
        <v>128</v>
      </c>
      <c r="D1628" s="4" t="s">
        <v>757</v>
      </c>
      <c r="E1628" s="9" t="s">
        <v>132</v>
      </c>
      <c r="F1628" s="4">
        <v>20</v>
      </c>
      <c r="G1628" s="4" t="s">
        <v>991</v>
      </c>
      <c r="K1628" s="4" t="s">
        <v>977</v>
      </c>
      <c r="W1628" s="4">
        <v>1</v>
      </c>
      <c r="AK1628" s="4" t="s">
        <v>979</v>
      </c>
    </row>
    <row r="1629" spans="1:37" x14ac:dyDescent="0.2">
      <c r="B1629" s="4" t="s">
        <v>1029</v>
      </c>
      <c r="C1629" s="8" t="s">
        <v>128</v>
      </c>
      <c r="D1629" s="4" t="s">
        <v>758</v>
      </c>
      <c r="E1629" s="9" t="s">
        <v>132</v>
      </c>
      <c r="F1629" s="4" t="s">
        <v>991</v>
      </c>
      <c r="G1629" s="4" t="s">
        <v>991</v>
      </c>
      <c r="K1629" s="4" t="s">
        <v>1073</v>
      </c>
      <c r="W1629" s="4">
        <v>1</v>
      </c>
      <c r="AK1629" s="4" t="s">
        <v>979</v>
      </c>
    </row>
    <row r="1630" spans="1:37" x14ac:dyDescent="0.2">
      <c r="A1630"/>
      <c r="B1630" s="4" t="s">
        <v>1029</v>
      </c>
      <c r="C1630" s="8" t="s">
        <v>128</v>
      </c>
      <c r="D1630" s="4" t="s">
        <v>758</v>
      </c>
      <c r="E1630" s="9" t="s">
        <v>132</v>
      </c>
      <c r="F1630" s="4">
        <v>20</v>
      </c>
      <c r="G1630" s="4" t="s">
        <v>991</v>
      </c>
      <c r="K1630" s="4" t="s">
        <v>977</v>
      </c>
      <c r="W1630" s="4">
        <v>1</v>
      </c>
      <c r="AK1630" s="4" t="s">
        <v>979</v>
      </c>
    </row>
    <row r="1631" spans="1:37" x14ac:dyDescent="0.2">
      <c r="A1631"/>
      <c r="B1631" s="4" t="s">
        <v>1029</v>
      </c>
      <c r="C1631" s="8" t="s">
        <v>128</v>
      </c>
      <c r="D1631" s="4" t="s">
        <v>758</v>
      </c>
      <c r="E1631" s="9" t="s">
        <v>132</v>
      </c>
      <c r="F1631" s="4">
        <v>30</v>
      </c>
      <c r="G1631" s="4" t="s">
        <v>991</v>
      </c>
      <c r="K1631" s="4" t="s">
        <v>1019</v>
      </c>
      <c r="W1631" s="4">
        <v>2</v>
      </c>
      <c r="AK1631" s="4" t="s">
        <v>979</v>
      </c>
    </row>
    <row r="1632" spans="1:37" x14ac:dyDescent="0.2">
      <c r="A1632"/>
      <c r="B1632" s="4" t="s">
        <v>1029</v>
      </c>
      <c r="C1632" s="8" t="s">
        <v>128</v>
      </c>
      <c r="D1632" s="4" t="s">
        <v>760</v>
      </c>
      <c r="E1632" s="9" t="s">
        <v>132</v>
      </c>
      <c r="F1632" s="4" t="s">
        <v>991</v>
      </c>
      <c r="G1632" s="4" t="s">
        <v>991</v>
      </c>
      <c r="K1632" s="4" t="s">
        <v>1073</v>
      </c>
      <c r="W1632" s="4">
        <v>1</v>
      </c>
      <c r="AK1632" s="4" t="s">
        <v>979</v>
      </c>
    </row>
    <row r="1633" spans="1:37" x14ac:dyDescent="0.2">
      <c r="A1633"/>
      <c r="B1633" s="4" t="s">
        <v>1029</v>
      </c>
      <c r="C1633" s="8" t="s">
        <v>128</v>
      </c>
      <c r="D1633" s="4" t="s">
        <v>760</v>
      </c>
      <c r="E1633" s="9" t="s">
        <v>132</v>
      </c>
      <c r="F1633" s="4">
        <v>20</v>
      </c>
      <c r="G1633" s="4" t="s">
        <v>991</v>
      </c>
      <c r="K1633" s="4" t="s">
        <v>977</v>
      </c>
      <c r="W1633" s="4">
        <v>1</v>
      </c>
      <c r="AK1633" s="4" t="s">
        <v>979</v>
      </c>
    </row>
    <row r="1634" spans="1:37" x14ac:dyDescent="0.2">
      <c r="A1634"/>
      <c r="B1634" s="4" t="s">
        <v>1029</v>
      </c>
      <c r="C1634" s="8" t="s">
        <v>128</v>
      </c>
      <c r="D1634" s="4" t="s">
        <v>760</v>
      </c>
      <c r="E1634" s="9" t="s">
        <v>132</v>
      </c>
      <c r="F1634" s="4">
        <v>30</v>
      </c>
      <c r="G1634" s="4" t="s">
        <v>991</v>
      </c>
      <c r="K1634" s="4" t="s">
        <v>1019</v>
      </c>
      <c r="W1634" s="4">
        <v>2</v>
      </c>
      <c r="AK1634" s="4" t="s">
        <v>979</v>
      </c>
    </row>
    <row r="1635" spans="1:37" x14ac:dyDescent="0.2">
      <c r="A1635"/>
      <c r="B1635" s="4" t="s">
        <v>1029</v>
      </c>
      <c r="C1635" s="8" t="s">
        <v>128</v>
      </c>
      <c r="D1635" s="4" t="s">
        <v>761</v>
      </c>
      <c r="E1635" s="9" t="s">
        <v>132</v>
      </c>
      <c r="F1635" s="4" t="s">
        <v>991</v>
      </c>
      <c r="G1635" s="4" t="s">
        <v>991</v>
      </c>
      <c r="K1635" s="4" t="s">
        <v>1074</v>
      </c>
      <c r="W1635" s="4">
        <v>1</v>
      </c>
      <c r="AK1635" s="4" t="s">
        <v>979</v>
      </c>
    </row>
    <row r="1636" spans="1:37" x14ac:dyDescent="0.2">
      <c r="A1636"/>
      <c r="B1636" s="4" t="s">
        <v>1029</v>
      </c>
      <c r="C1636" s="8" t="s">
        <v>128</v>
      </c>
      <c r="D1636" s="4" t="s">
        <v>761</v>
      </c>
      <c r="E1636" s="9" t="s">
        <v>132</v>
      </c>
      <c r="F1636" s="4">
        <v>20</v>
      </c>
      <c r="G1636" s="4" t="s">
        <v>991</v>
      </c>
      <c r="K1636" s="4" t="s">
        <v>977</v>
      </c>
      <c r="W1636" s="4">
        <v>1</v>
      </c>
      <c r="AK1636" s="4" t="s">
        <v>979</v>
      </c>
    </row>
    <row r="1637" spans="1:37" x14ac:dyDescent="0.2">
      <c r="A1637"/>
      <c r="B1637" s="4" t="s">
        <v>1029</v>
      </c>
      <c r="C1637" s="8" t="s">
        <v>128</v>
      </c>
      <c r="D1637" s="4" t="s">
        <v>761</v>
      </c>
      <c r="E1637" s="9" t="s">
        <v>132</v>
      </c>
      <c r="F1637" s="4">
        <v>30</v>
      </c>
      <c r="G1637" s="4" t="s">
        <v>991</v>
      </c>
      <c r="K1637" s="4" t="s">
        <v>1003</v>
      </c>
      <c r="W1637" s="4">
        <v>2</v>
      </c>
      <c r="AK1637" s="4" t="s">
        <v>979</v>
      </c>
    </row>
    <row r="1638" spans="1:37" x14ac:dyDescent="0.2">
      <c r="B1638" s="4" t="s">
        <v>1029</v>
      </c>
      <c r="C1638" s="8" t="s">
        <v>128</v>
      </c>
      <c r="D1638" s="4" t="s">
        <v>763</v>
      </c>
      <c r="E1638" s="9" t="s">
        <v>132</v>
      </c>
      <c r="F1638" s="4" t="s">
        <v>991</v>
      </c>
      <c r="G1638" s="4" t="s">
        <v>991</v>
      </c>
      <c r="K1638" s="4" t="s">
        <v>1074</v>
      </c>
      <c r="W1638" s="4">
        <v>1</v>
      </c>
      <c r="AK1638" s="4" t="s">
        <v>979</v>
      </c>
    </row>
    <row r="1639" spans="1:37" x14ac:dyDescent="0.2">
      <c r="A1639"/>
      <c r="B1639" s="4" t="s">
        <v>1029</v>
      </c>
      <c r="C1639" s="8" t="s">
        <v>128</v>
      </c>
      <c r="D1639" s="4" t="s">
        <v>763</v>
      </c>
      <c r="E1639" s="9" t="s">
        <v>132</v>
      </c>
      <c r="F1639" s="4">
        <v>20</v>
      </c>
      <c r="G1639" s="4" t="s">
        <v>991</v>
      </c>
      <c r="K1639" s="4" t="s">
        <v>977</v>
      </c>
      <c r="W1639" s="4">
        <v>1</v>
      </c>
      <c r="AK1639" s="4" t="s">
        <v>979</v>
      </c>
    </row>
    <row r="1640" spans="1:37" x14ac:dyDescent="0.2">
      <c r="A1640"/>
      <c r="B1640" s="4" t="s">
        <v>1029</v>
      </c>
      <c r="C1640" s="8" t="s">
        <v>128</v>
      </c>
      <c r="D1640" s="4" t="s">
        <v>763</v>
      </c>
      <c r="E1640" s="9" t="s">
        <v>132</v>
      </c>
      <c r="F1640" s="4">
        <v>30</v>
      </c>
      <c r="G1640" s="4" t="s">
        <v>991</v>
      </c>
      <c r="K1640" s="4" t="s">
        <v>1003</v>
      </c>
      <c r="W1640" s="4">
        <v>2</v>
      </c>
      <c r="AK1640" s="4" t="s">
        <v>979</v>
      </c>
    </row>
    <row r="1641" spans="1:37" x14ac:dyDescent="0.2">
      <c r="A1641"/>
      <c r="B1641" s="4" t="s">
        <v>1029</v>
      </c>
      <c r="C1641" s="8" t="s">
        <v>128</v>
      </c>
      <c r="D1641" s="4" t="s">
        <v>764</v>
      </c>
      <c r="E1641" s="9" t="s">
        <v>132</v>
      </c>
      <c r="F1641" s="4" t="s">
        <v>991</v>
      </c>
      <c r="G1641" s="4" t="s">
        <v>991</v>
      </c>
      <c r="K1641" s="4" t="s">
        <v>1074</v>
      </c>
      <c r="W1641" s="4">
        <v>1</v>
      </c>
      <c r="AK1641" s="4" t="s">
        <v>979</v>
      </c>
    </row>
    <row r="1642" spans="1:37" x14ac:dyDescent="0.2">
      <c r="A1642"/>
      <c r="B1642" s="4" t="s">
        <v>1029</v>
      </c>
      <c r="C1642" s="8" t="s">
        <v>128</v>
      </c>
      <c r="D1642" s="4" t="s">
        <v>764</v>
      </c>
      <c r="E1642" s="9" t="s">
        <v>132</v>
      </c>
      <c r="F1642" s="4">
        <v>20</v>
      </c>
      <c r="G1642" s="4" t="s">
        <v>991</v>
      </c>
      <c r="K1642" s="4" t="s">
        <v>977</v>
      </c>
      <c r="W1642" s="4">
        <v>1</v>
      </c>
      <c r="AK1642" s="4" t="s">
        <v>979</v>
      </c>
    </row>
    <row r="1643" spans="1:37" x14ac:dyDescent="0.2">
      <c r="A1643"/>
      <c r="B1643" s="4" t="s">
        <v>1029</v>
      </c>
      <c r="C1643" s="8" t="s">
        <v>128</v>
      </c>
      <c r="D1643" s="4" t="s">
        <v>764</v>
      </c>
      <c r="E1643" s="9" t="s">
        <v>132</v>
      </c>
      <c r="F1643" s="4">
        <v>30</v>
      </c>
      <c r="G1643" s="4" t="s">
        <v>991</v>
      </c>
      <c r="K1643" s="4" t="s">
        <v>1003</v>
      </c>
      <c r="W1643" s="4">
        <v>2</v>
      </c>
      <c r="AK1643" s="4" t="s">
        <v>979</v>
      </c>
    </row>
    <row r="1644" spans="1:37" x14ac:dyDescent="0.2">
      <c r="A1644"/>
      <c r="B1644" s="4" t="s">
        <v>1029</v>
      </c>
      <c r="C1644" s="8" t="s">
        <v>128</v>
      </c>
      <c r="D1644" s="4" t="s">
        <v>762</v>
      </c>
      <c r="E1644" s="9" t="s">
        <v>132</v>
      </c>
      <c r="F1644" s="4" t="s">
        <v>991</v>
      </c>
      <c r="G1644" s="4" t="s">
        <v>991</v>
      </c>
      <c r="K1644" s="4" t="s">
        <v>1074</v>
      </c>
      <c r="W1644" s="4">
        <v>1</v>
      </c>
      <c r="AK1644" s="4" t="s">
        <v>979</v>
      </c>
    </row>
    <row r="1645" spans="1:37" x14ac:dyDescent="0.2">
      <c r="A1645"/>
      <c r="B1645" s="4" t="s">
        <v>1029</v>
      </c>
      <c r="C1645" s="8" t="s">
        <v>128</v>
      </c>
      <c r="D1645" s="4" t="s">
        <v>762</v>
      </c>
      <c r="E1645" s="9" t="s">
        <v>132</v>
      </c>
      <c r="F1645" s="4">
        <v>20</v>
      </c>
      <c r="G1645" s="4" t="s">
        <v>991</v>
      </c>
      <c r="K1645" s="4" t="s">
        <v>977</v>
      </c>
      <c r="W1645" s="4">
        <v>1</v>
      </c>
      <c r="AK1645" s="4" t="s">
        <v>979</v>
      </c>
    </row>
    <row r="1646" spans="1:37" x14ac:dyDescent="0.2">
      <c r="A1646"/>
      <c r="B1646" s="4" t="s">
        <v>1029</v>
      </c>
      <c r="C1646" s="8" t="s">
        <v>128</v>
      </c>
      <c r="D1646" s="4" t="s">
        <v>762</v>
      </c>
      <c r="E1646" s="9" t="s">
        <v>132</v>
      </c>
      <c r="F1646" s="4">
        <v>30</v>
      </c>
      <c r="G1646" s="4" t="s">
        <v>991</v>
      </c>
      <c r="K1646" s="4" t="s">
        <v>1005</v>
      </c>
      <c r="W1646" s="4">
        <v>2</v>
      </c>
      <c r="AK1646" s="4" t="s">
        <v>979</v>
      </c>
    </row>
    <row r="1647" spans="1:37" x14ac:dyDescent="0.2">
      <c r="B1647" s="4" t="s">
        <v>1029</v>
      </c>
      <c r="C1647" s="8" t="s">
        <v>128</v>
      </c>
      <c r="D1647" s="4" t="s">
        <v>765</v>
      </c>
      <c r="E1647" s="9" t="s">
        <v>132</v>
      </c>
      <c r="F1647" s="4" t="s">
        <v>991</v>
      </c>
      <c r="G1647" s="4" t="s">
        <v>991</v>
      </c>
      <c r="K1647" s="4" t="s">
        <v>1074</v>
      </c>
      <c r="W1647" s="4">
        <v>1</v>
      </c>
      <c r="AK1647" s="4" t="s">
        <v>979</v>
      </c>
    </row>
    <row r="1648" spans="1:37" x14ac:dyDescent="0.2">
      <c r="A1648"/>
      <c r="B1648" s="4" t="s">
        <v>1029</v>
      </c>
      <c r="C1648" s="8" t="s">
        <v>128</v>
      </c>
      <c r="D1648" s="4" t="s">
        <v>765</v>
      </c>
      <c r="E1648" s="9" t="s">
        <v>132</v>
      </c>
      <c r="F1648" s="4">
        <v>20</v>
      </c>
      <c r="G1648" s="4" t="s">
        <v>991</v>
      </c>
      <c r="K1648" s="4" t="s">
        <v>977</v>
      </c>
      <c r="W1648" s="4">
        <v>1</v>
      </c>
      <c r="AK1648" s="4" t="s">
        <v>979</v>
      </c>
    </row>
    <row r="1649" spans="1:37" x14ac:dyDescent="0.2">
      <c r="A1649"/>
      <c r="B1649" s="4" t="s">
        <v>1029</v>
      </c>
      <c r="C1649" s="8" t="s">
        <v>128</v>
      </c>
      <c r="D1649" s="4" t="s">
        <v>765</v>
      </c>
      <c r="E1649" s="9" t="s">
        <v>132</v>
      </c>
      <c r="F1649" s="4">
        <v>30</v>
      </c>
      <c r="G1649" s="4" t="s">
        <v>991</v>
      </c>
      <c r="K1649" s="4" t="s">
        <v>1007</v>
      </c>
      <c r="W1649" s="4">
        <v>2</v>
      </c>
      <c r="AK1649" s="4" t="s">
        <v>979</v>
      </c>
    </row>
    <row r="1650" spans="1:37" x14ac:dyDescent="0.2">
      <c r="A1650"/>
      <c r="B1650" s="4" t="s">
        <v>1029</v>
      </c>
      <c r="C1650" s="8" t="s">
        <v>128</v>
      </c>
      <c r="D1650" s="4" t="s">
        <v>768</v>
      </c>
      <c r="E1650" s="9" t="s">
        <v>132</v>
      </c>
      <c r="F1650" s="4" t="s">
        <v>991</v>
      </c>
      <c r="G1650" s="4" t="s">
        <v>991</v>
      </c>
      <c r="K1650" s="4" t="s">
        <v>1075</v>
      </c>
      <c r="W1650" s="4">
        <v>1</v>
      </c>
      <c r="AK1650" s="4" t="s">
        <v>979</v>
      </c>
    </row>
    <row r="1651" spans="1:37" x14ac:dyDescent="0.2">
      <c r="A1651"/>
      <c r="B1651" s="4" t="s">
        <v>1029</v>
      </c>
      <c r="C1651" s="8" t="s">
        <v>128</v>
      </c>
      <c r="D1651" s="4" t="s">
        <v>768</v>
      </c>
      <c r="E1651" s="9" t="s">
        <v>132</v>
      </c>
      <c r="F1651" s="4">
        <v>20</v>
      </c>
      <c r="G1651" s="4" t="s">
        <v>991</v>
      </c>
      <c r="K1651" s="4" t="s">
        <v>977</v>
      </c>
      <c r="W1651" s="4">
        <v>1</v>
      </c>
      <c r="AK1651" s="4" t="s">
        <v>979</v>
      </c>
    </row>
    <row r="1652" spans="1:37" x14ac:dyDescent="0.2">
      <c r="A1652"/>
      <c r="B1652" s="4" t="s">
        <v>1029</v>
      </c>
      <c r="C1652" s="8" t="s">
        <v>128</v>
      </c>
      <c r="D1652" s="4" t="s">
        <v>768</v>
      </c>
      <c r="E1652" s="9" t="s">
        <v>132</v>
      </c>
      <c r="F1652" s="4">
        <v>30</v>
      </c>
      <c r="G1652" s="4" t="s">
        <v>991</v>
      </c>
      <c r="K1652" s="4" t="s">
        <v>1003</v>
      </c>
      <c r="W1652" s="4">
        <v>2</v>
      </c>
      <c r="AK1652" s="4" t="s">
        <v>979</v>
      </c>
    </row>
    <row r="1653" spans="1:37" x14ac:dyDescent="0.2">
      <c r="A1653"/>
      <c r="B1653" s="4" t="s">
        <v>1029</v>
      </c>
      <c r="C1653" s="8" t="s">
        <v>128</v>
      </c>
      <c r="D1653" s="4" t="s">
        <v>769</v>
      </c>
      <c r="E1653" s="9" t="s">
        <v>132</v>
      </c>
      <c r="F1653" s="4" t="s">
        <v>991</v>
      </c>
      <c r="G1653" s="4" t="s">
        <v>991</v>
      </c>
      <c r="K1653" s="4" t="s">
        <v>1075</v>
      </c>
      <c r="W1653" s="4">
        <v>1</v>
      </c>
      <c r="AK1653" s="4" t="s">
        <v>979</v>
      </c>
    </row>
    <row r="1654" spans="1:37" x14ac:dyDescent="0.2">
      <c r="A1654"/>
      <c r="B1654" s="4" t="s">
        <v>1029</v>
      </c>
      <c r="C1654" s="8" t="s">
        <v>128</v>
      </c>
      <c r="D1654" s="4" t="s">
        <v>769</v>
      </c>
      <c r="E1654" s="9" t="s">
        <v>132</v>
      </c>
      <c r="F1654" s="4">
        <v>20</v>
      </c>
      <c r="G1654" s="4" t="s">
        <v>991</v>
      </c>
      <c r="K1654" s="4" t="s">
        <v>977</v>
      </c>
      <c r="W1654" s="4">
        <v>1</v>
      </c>
      <c r="AK1654" s="4" t="s">
        <v>979</v>
      </c>
    </row>
    <row r="1655" spans="1:37" x14ac:dyDescent="0.2">
      <c r="A1655"/>
      <c r="B1655" s="4" t="s">
        <v>1029</v>
      </c>
      <c r="C1655" s="8" t="s">
        <v>128</v>
      </c>
      <c r="D1655" s="4" t="s">
        <v>769</v>
      </c>
      <c r="E1655" s="9" t="s">
        <v>132</v>
      </c>
      <c r="F1655" s="4">
        <v>30</v>
      </c>
      <c r="G1655" s="4" t="s">
        <v>991</v>
      </c>
      <c r="K1655" s="4" t="s">
        <v>1003</v>
      </c>
      <c r="W1655" s="4">
        <v>2</v>
      </c>
      <c r="AK1655" s="4" t="s">
        <v>979</v>
      </c>
    </row>
    <row r="1656" spans="1:37" x14ac:dyDescent="0.2">
      <c r="B1656" s="4" t="s">
        <v>1029</v>
      </c>
      <c r="C1656" s="8" t="s">
        <v>128</v>
      </c>
      <c r="D1656" s="4" t="s">
        <v>772</v>
      </c>
      <c r="E1656" s="9" t="s">
        <v>132</v>
      </c>
      <c r="F1656" s="4" t="s">
        <v>991</v>
      </c>
      <c r="G1656" s="4" t="s">
        <v>991</v>
      </c>
      <c r="K1656" s="4" t="s">
        <v>1075</v>
      </c>
      <c r="W1656" s="4">
        <v>1</v>
      </c>
      <c r="AK1656" s="4" t="s">
        <v>979</v>
      </c>
    </row>
    <row r="1657" spans="1:37" x14ac:dyDescent="0.2">
      <c r="A1657"/>
      <c r="B1657" s="4" t="s">
        <v>1029</v>
      </c>
      <c r="C1657" s="8" t="s">
        <v>128</v>
      </c>
      <c r="D1657" s="4" t="s">
        <v>772</v>
      </c>
      <c r="E1657" s="9" t="s">
        <v>132</v>
      </c>
      <c r="F1657" s="4">
        <v>20</v>
      </c>
      <c r="G1657" s="4" t="s">
        <v>991</v>
      </c>
      <c r="K1657" s="4" t="s">
        <v>977</v>
      </c>
      <c r="W1657" s="4">
        <v>1</v>
      </c>
      <c r="AK1657" s="4" t="s">
        <v>979</v>
      </c>
    </row>
    <row r="1658" spans="1:37" x14ac:dyDescent="0.2">
      <c r="A1658"/>
      <c r="B1658" s="4" t="s">
        <v>1029</v>
      </c>
      <c r="C1658" s="8" t="s">
        <v>128</v>
      </c>
      <c r="D1658" s="4" t="s">
        <v>772</v>
      </c>
      <c r="E1658" s="9" t="s">
        <v>132</v>
      </c>
      <c r="F1658" s="4">
        <v>30</v>
      </c>
      <c r="G1658" s="4" t="s">
        <v>991</v>
      </c>
      <c r="K1658" s="4" t="s">
        <v>1003</v>
      </c>
      <c r="W1658" s="4">
        <v>2</v>
      </c>
      <c r="AK1658" s="4" t="s">
        <v>979</v>
      </c>
    </row>
    <row r="1659" spans="1:37" x14ac:dyDescent="0.2">
      <c r="A1659"/>
      <c r="B1659" s="4" t="s">
        <v>1029</v>
      </c>
      <c r="C1659" s="8" t="s">
        <v>128</v>
      </c>
      <c r="D1659" s="4" t="s">
        <v>780</v>
      </c>
      <c r="E1659" s="9" t="s">
        <v>132</v>
      </c>
      <c r="F1659" s="4" t="s">
        <v>991</v>
      </c>
      <c r="G1659" s="4" t="s">
        <v>991</v>
      </c>
      <c r="K1659" s="4" t="s">
        <v>1075</v>
      </c>
      <c r="W1659" s="4">
        <v>1</v>
      </c>
      <c r="AK1659" s="4" t="s">
        <v>979</v>
      </c>
    </row>
    <row r="1660" spans="1:37" x14ac:dyDescent="0.2">
      <c r="A1660"/>
      <c r="B1660" s="4" t="s">
        <v>1029</v>
      </c>
      <c r="C1660" s="8" t="s">
        <v>128</v>
      </c>
      <c r="D1660" s="4" t="s">
        <v>780</v>
      </c>
      <c r="E1660" s="9" t="s">
        <v>132</v>
      </c>
      <c r="F1660" s="4">
        <v>20</v>
      </c>
      <c r="G1660" s="4" t="s">
        <v>991</v>
      </c>
      <c r="K1660" s="4" t="s">
        <v>977</v>
      </c>
      <c r="W1660" s="4">
        <v>1</v>
      </c>
      <c r="AK1660" s="4" t="s">
        <v>979</v>
      </c>
    </row>
    <row r="1661" spans="1:37" x14ac:dyDescent="0.2">
      <c r="A1661"/>
      <c r="B1661" s="4" t="s">
        <v>1029</v>
      </c>
      <c r="C1661" s="8" t="s">
        <v>128</v>
      </c>
      <c r="D1661" s="4" t="s">
        <v>780</v>
      </c>
      <c r="E1661" s="9" t="s">
        <v>132</v>
      </c>
      <c r="F1661" s="4">
        <v>30</v>
      </c>
      <c r="G1661" s="4" t="s">
        <v>991</v>
      </c>
      <c r="K1661" s="4" t="s">
        <v>1003</v>
      </c>
      <c r="W1661" s="4">
        <v>2</v>
      </c>
      <c r="AK1661" s="4" t="s">
        <v>979</v>
      </c>
    </row>
    <row r="1662" spans="1:37" x14ac:dyDescent="0.2">
      <c r="A1662"/>
      <c r="B1662" s="4" t="s">
        <v>1029</v>
      </c>
      <c r="C1662" s="8" t="s">
        <v>128</v>
      </c>
      <c r="D1662" s="4" t="s">
        <v>775</v>
      </c>
      <c r="E1662" s="9" t="s">
        <v>132</v>
      </c>
      <c r="F1662" s="4" t="s">
        <v>991</v>
      </c>
      <c r="G1662" s="4" t="s">
        <v>991</v>
      </c>
      <c r="K1662" s="4" t="s">
        <v>1075</v>
      </c>
      <c r="W1662" s="4">
        <v>1</v>
      </c>
      <c r="AK1662" s="4" t="s">
        <v>979</v>
      </c>
    </row>
    <row r="1663" spans="1:37" x14ac:dyDescent="0.2">
      <c r="A1663"/>
      <c r="B1663" s="4" t="s">
        <v>1029</v>
      </c>
      <c r="C1663" s="8" t="s">
        <v>128</v>
      </c>
      <c r="D1663" s="4" t="s">
        <v>775</v>
      </c>
      <c r="E1663" s="9" t="s">
        <v>132</v>
      </c>
      <c r="F1663" s="4">
        <v>20</v>
      </c>
      <c r="G1663" s="4" t="s">
        <v>991</v>
      </c>
      <c r="K1663" s="4" t="s">
        <v>977</v>
      </c>
      <c r="W1663" s="4">
        <v>1</v>
      </c>
      <c r="AK1663" s="4" t="s">
        <v>979</v>
      </c>
    </row>
    <row r="1664" spans="1:37" x14ac:dyDescent="0.2">
      <c r="A1664"/>
      <c r="B1664" s="4" t="s">
        <v>1029</v>
      </c>
      <c r="C1664" s="8" t="s">
        <v>128</v>
      </c>
      <c r="D1664" s="4" t="s">
        <v>775</v>
      </c>
      <c r="E1664" s="9" t="s">
        <v>132</v>
      </c>
      <c r="F1664" s="4">
        <v>30</v>
      </c>
      <c r="G1664" s="4" t="s">
        <v>991</v>
      </c>
      <c r="K1664" s="4" t="s">
        <v>1003</v>
      </c>
      <c r="W1664" s="4">
        <v>1</v>
      </c>
      <c r="AK1664" s="4" t="s">
        <v>979</v>
      </c>
    </row>
    <row r="1665" spans="1:37" x14ac:dyDescent="0.2">
      <c r="A1665"/>
      <c r="B1665" s="4" t="s">
        <v>1029</v>
      </c>
      <c r="C1665" s="8" t="s">
        <v>128</v>
      </c>
      <c r="D1665" s="4" t="s">
        <v>775</v>
      </c>
      <c r="E1665" s="9" t="s">
        <v>132</v>
      </c>
      <c r="F1665" s="4">
        <v>40</v>
      </c>
      <c r="G1665" s="4" t="s">
        <v>991</v>
      </c>
      <c r="K1665" s="4" t="s">
        <v>1008</v>
      </c>
      <c r="W1665" s="4">
        <v>1</v>
      </c>
      <c r="AK1665" s="4" t="s">
        <v>979</v>
      </c>
    </row>
    <row r="1666" spans="1:37" x14ac:dyDescent="0.2">
      <c r="A1666"/>
      <c r="B1666" s="4" t="s">
        <v>1029</v>
      </c>
      <c r="C1666" s="8" t="s">
        <v>128</v>
      </c>
      <c r="D1666" s="4" t="s">
        <v>776</v>
      </c>
      <c r="E1666" s="9" t="s">
        <v>132</v>
      </c>
      <c r="F1666" s="4" t="s">
        <v>991</v>
      </c>
      <c r="G1666" s="4" t="s">
        <v>991</v>
      </c>
      <c r="K1666" s="4" t="s">
        <v>1075</v>
      </c>
      <c r="W1666" s="4">
        <v>1</v>
      </c>
      <c r="AK1666" s="4" t="s">
        <v>979</v>
      </c>
    </row>
    <row r="1667" spans="1:37" x14ac:dyDescent="0.2">
      <c r="A1667"/>
      <c r="B1667" s="4" t="s">
        <v>1029</v>
      </c>
      <c r="C1667" s="8" t="s">
        <v>128</v>
      </c>
      <c r="D1667" s="4" t="s">
        <v>776</v>
      </c>
      <c r="E1667" s="9" t="s">
        <v>132</v>
      </c>
      <c r="F1667" s="4">
        <v>20</v>
      </c>
      <c r="G1667" s="4" t="s">
        <v>991</v>
      </c>
      <c r="K1667" s="4" t="s">
        <v>977</v>
      </c>
      <c r="W1667" s="4">
        <v>1</v>
      </c>
      <c r="AK1667" s="4" t="s">
        <v>979</v>
      </c>
    </row>
    <row r="1668" spans="1:37" x14ac:dyDescent="0.2">
      <c r="A1668"/>
      <c r="B1668" s="4" t="s">
        <v>1029</v>
      </c>
      <c r="C1668" s="8" t="s">
        <v>128</v>
      </c>
      <c r="D1668" s="4" t="s">
        <v>776</v>
      </c>
      <c r="E1668" s="9" t="s">
        <v>132</v>
      </c>
      <c r="F1668" s="4">
        <v>30</v>
      </c>
      <c r="G1668" s="4" t="s">
        <v>991</v>
      </c>
      <c r="K1668" s="4" t="s">
        <v>1004</v>
      </c>
      <c r="W1668" s="4">
        <v>2</v>
      </c>
      <c r="AK1668" s="4" t="s">
        <v>979</v>
      </c>
    </row>
    <row r="1669" spans="1:37" x14ac:dyDescent="0.2">
      <c r="A1669"/>
      <c r="B1669" s="4" t="s">
        <v>1029</v>
      </c>
      <c r="C1669" s="8" t="s">
        <v>128</v>
      </c>
      <c r="D1669" s="4" t="s">
        <v>779</v>
      </c>
      <c r="E1669" s="9" t="s">
        <v>132</v>
      </c>
      <c r="F1669" s="4" t="s">
        <v>991</v>
      </c>
      <c r="G1669" s="4" t="s">
        <v>991</v>
      </c>
      <c r="K1669" s="4" t="s">
        <v>1075</v>
      </c>
      <c r="W1669" s="4">
        <v>1</v>
      </c>
      <c r="AK1669" s="4" t="s">
        <v>979</v>
      </c>
    </row>
    <row r="1670" spans="1:37" x14ac:dyDescent="0.2">
      <c r="A1670"/>
      <c r="B1670" s="4" t="s">
        <v>1029</v>
      </c>
      <c r="C1670" s="8" t="s">
        <v>128</v>
      </c>
      <c r="D1670" s="4" t="s">
        <v>779</v>
      </c>
      <c r="E1670" s="9" t="s">
        <v>132</v>
      </c>
      <c r="F1670" s="4">
        <v>20</v>
      </c>
      <c r="G1670" s="4" t="s">
        <v>991</v>
      </c>
      <c r="K1670" s="4" t="s">
        <v>977</v>
      </c>
      <c r="W1670" s="4">
        <v>1</v>
      </c>
      <c r="AK1670" s="4" t="s">
        <v>979</v>
      </c>
    </row>
    <row r="1671" spans="1:37" x14ac:dyDescent="0.2">
      <c r="A1671"/>
      <c r="B1671" s="4" t="s">
        <v>1029</v>
      </c>
      <c r="C1671" s="8" t="s">
        <v>128</v>
      </c>
      <c r="D1671" s="4" t="s">
        <v>779</v>
      </c>
      <c r="E1671" s="9" t="s">
        <v>132</v>
      </c>
      <c r="F1671" s="4">
        <v>30</v>
      </c>
      <c r="G1671" s="4" t="s">
        <v>991</v>
      </c>
      <c r="K1671" s="4" t="s">
        <v>1005</v>
      </c>
      <c r="W1671" s="4">
        <v>2</v>
      </c>
      <c r="AK1671" s="4" t="s">
        <v>979</v>
      </c>
    </row>
    <row r="1672" spans="1:37" x14ac:dyDescent="0.2">
      <c r="B1672" s="4" t="s">
        <v>1029</v>
      </c>
      <c r="C1672" s="8" t="s">
        <v>128</v>
      </c>
      <c r="D1672" s="4" t="s">
        <v>781</v>
      </c>
      <c r="E1672" s="9" t="s">
        <v>132</v>
      </c>
      <c r="F1672" s="4" t="s">
        <v>991</v>
      </c>
      <c r="G1672" s="4" t="s">
        <v>991</v>
      </c>
      <c r="K1672" s="4" t="s">
        <v>1075</v>
      </c>
      <c r="W1672" s="4">
        <v>1</v>
      </c>
      <c r="AK1672" s="4" t="s">
        <v>979</v>
      </c>
    </row>
    <row r="1673" spans="1:37" x14ac:dyDescent="0.2">
      <c r="A1673"/>
      <c r="B1673" s="4" t="s">
        <v>1029</v>
      </c>
      <c r="C1673" s="8" t="s">
        <v>128</v>
      </c>
      <c r="D1673" s="4" t="s">
        <v>781</v>
      </c>
      <c r="E1673" s="9" t="s">
        <v>132</v>
      </c>
      <c r="F1673" s="4">
        <v>20</v>
      </c>
      <c r="G1673" s="4" t="s">
        <v>991</v>
      </c>
      <c r="K1673" s="4" t="s">
        <v>977</v>
      </c>
      <c r="W1673" s="4">
        <v>1</v>
      </c>
      <c r="AK1673" s="4" t="s">
        <v>979</v>
      </c>
    </row>
    <row r="1674" spans="1:37" x14ac:dyDescent="0.2">
      <c r="A1674"/>
      <c r="B1674" s="4" t="s">
        <v>1029</v>
      </c>
      <c r="C1674" s="8" t="s">
        <v>128</v>
      </c>
      <c r="D1674" s="4" t="s">
        <v>781</v>
      </c>
      <c r="E1674" s="9" t="s">
        <v>132</v>
      </c>
      <c r="F1674" s="4">
        <v>30</v>
      </c>
      <c r="G1674" s="4" t="s">
        <v>991</v>
      </c>
      <c r="K1674" s="4" t="s">
        <v>1005</v>
      </c>
      <c r="W1674" s="4">
        <v>2</v>
      </c>
      <c r="AK1674" s="4" t="s">
        <v>979</v>
      </c>
    </row>
    <row r="1675" spans="1:37" x14ac:dyDescent="0.2">
      <c r="A1675"/>
      <c r="B1675" s="4" t="s">
        <v>1029</v>
      </c>
      <c r="C1675" s="8" t="s">
        <v>128</v>
      </c>
      <c r="D1675" s="4" t="s">
        <v>766</v>
      </c>
      <c r="E1675" s="9" t="s">
        <v>132</v>
      </c>
      <c r="F1675" s="4" t="s">
        <v>991</v>
      </c>
      <c r="G1675" s="4" t="s">
        <v>991</v>
      </c>
      <c r="K1675" s="4" t="s">
        <v>1075</v>
      </c>
      <c r="W1675" s="4">
        <v>1</v>
      </c>
      <c r="AK1675" s="4" t="s">
        <v>979</v>
      </c>
    </row>
    <row r="1676" spans="1:37" x14ac:dyDescent="0.2">
      <c r="A1676"/>
      <c r="B1676" s="4" t="s">
        <v>1029</v>
      </c>
      <c r="C1676" s="8" t="s">
        <v>128</v>
      </c>
      <c r="D1676" s="4" t="s">
        <v>766</v>
      </c>
      <c r="E1676" s="9" t="s">
        <v>132</v>
      </c>
      <c r="F1676" s="4">
        <v>20</v>
      </c>
      <c r="G1676" s="4" t="s">
        <v>991</v>
      </c>
      <c r="K1676" s="4" t="s">
        <v>977</v>
      </c>
      <c r="W1676" s="4">
        <v>1</v>
      </c>
      <c r="AK1676" s="4" t="s">
        <v>979</v>
      </c>
    </row>
    <row r="1677" spans="1:37" x14ac:dyDescent="0.2">
      <c r="A1677"/>
      <c r="B1677" s="4" t="s">
        <v>1029</v>
      </c>
      <c r="C1677" s="8" t="s">
        <v>128</v>
      </c>
      <c r="D1677" s="4" t="s">
        <v>766</v>
      </c>
      <c r="E1677" s="9" t="s">
        <v>132</v>
      </c>
      <c r="F1677" s="4">
        <v>30</v>
      </c>
      <c r="G1677" s="4" t="s">
        <v>991</v>
      </c>
      <c r="K1677" s="4" t="s">
        <v>1007</v>
      </c>
      <c r="W1677" s="4">
        <v>2</v>
      </c>
      <c r="AK1677" s="4" t="s">
        <v>979</v>
      </c>
    </row>
    <row r="1678" spans="1:37" x14ac:dyDescent="0.2">
      <c r="A1678"/>
      <c r="B1678" s="4" t="s">
        <v>1029</v>
      </c>
      <c r="C1678" s="8" t="s">
        <v>128</v>
      </c>
      <c r="D1678" s="4" t="s">
        <v>770</v>
      </c>
      <c r="E1678" s="9" t="s">
        <v>132</v>
      </c>
      <c r="F1678" s="4" t="s">
        <v>991</v>
      </c>
      <c r="G1678" s="4" t="s">
        <v>991</v>
      </c>
      <c r="K1678" s="4" t="s">
        <v>1075</v>
      </c>
      <c r="W1678" s="4">
        <v>1</v>
      </c>
      <c r="AK1678" s="4" t="s">
        <v>979</v>
      </c>
    </row>
    <row r="1679" spans="1:37" x14ac:dyDescent="0.2">
      <c r="A1679"/>
      <c r="B1679" s="4" t="s">
        <v>1029</v>
      </c>
      <c r="C1679" s="8" t="s">
        <v>128</v>
      </c>
      <c r="D1679" s="4" t="s">
        <v>770</v>
      </c>
      <c r="E1679" s="9" t="s">
        <v>132</v>
      </c>
      <c r="F1679" s="4">
        <v>20</v>
      </c>
      <c r="G1679" s="4" t="s">
        <v>991</v>
      </c>
      <c r="K1679" s="4" t="s">
        <v>977</v>
      </c>
      <c r="W1679" s="4">
        <v>1</v>
      </c>
      <c r="AK1679" s="4" t="s">
        <v>979</v>
      </c>
    </row>
    <row r="1680" spans="1:37" x14ac:dyDescent="0.2">
      <c r="A1680"/>
      <c r="B1680" s="4" t="s">
        <v>1029</v>
      </c>
      <c r="C1680" s="8" t="s">
        <v>128</v>
      </c>
      <c r="D1680" s="4" t="s">
        <v>770</v>
      </c>
      <c r="E1680" s="9" t="s">
        <v>132</v>
      </c>
      <c r="F1680" s="4">
        <v>30</v>
      </c>
      <c r="G1680" s="4" t="s">
        <v>991</v>
      </c>
      <c r="K1680" s="4" t="s">
        <v>1007</v>
      </c>
      <c r="W1680" s="4">
        <v>2</v>
      </c>
      <c r="AK1680" s="4" t="s">
        <v>979</v>
      </c>
    </row>
    <row r="1681" spans="1:37" x14ac:dyDescent="0.2">
      <c r="B1681" s="4" t="s">
        <v>1029</v>
      </c>
      <c r="C1681" s="8" t="s">
        <v>128</v>
      </c>
      <c r="D1681" s="4" t="s">
        <v>773</v>
      </c>
      <c r="E1681" s="9" t="s">
        <v>132</v>
      </c>
      <c r="F1681" s="4" t="s">
        <v>991</v>
      </c>
      <c r="G1681" s="4" t="s">
        <v>991</v>
      </c>
      <c r="K1681" s="4" t="s">
        <v>1075</v>
      </c>
      <c r="W1681" s="4">
        <v>1</v>
      </c>
      <c r="AK1681" s="4" t="s">
        <v>979</v>
      </c>
    </row>
    <row r="1682" spans="1:37" x14ac:dyDescent="0.2">
      <c r="A1682"/>
      <c r="B1682" s="4" t="s">
        <v>1029</v>
      </c>
      <c r="C1682" s="8" t="s">
        <v>128</v>
      </c>
      <c r="D1682" s="4" t="s">
        <v>773</v>
      </c>
      <c r="E1682" s="9" t="s">
        <v>132</v>
      </c>
      <c r="F1682" s="4">
        <v>20</v>
      </c>
      <c r="G1682" s="4" t="s">
        <v>991</v>
      </c>
      <c r="K1682" s="4" t="s">
        <v>977</v>
      </c>
      <c r="W1682" s="4">
        <v>1</v>
      </c>
      <c r="AK1682" s="4" t="s">
        <v>979</v>
      </c>
    </row>
    <row r="1683" spans="1:37" x14ac:dyDescent="0.2">
      <c r="A1683"/>
      <c r="B1683" s="4" t="s">
        <v>1029</v>
      </c>
      <c r="C1683" s="8" t="s">
        <v>128</v>
      </c>
      <c r="D1683" s="4" t="s">
        <v>773</v>
      </c>
      <c r="E1683" s="9" t="s">
        <v>132</v>
      </c>
      <c r="F1683" s="4">
        <v>30</v>
      </c>
      <c r="G1683" s="4" t="s">
        <v>991</v>
      </c>
      <c r="K1683" s="4" t="s">
        <v>1007</v>
      </c>
      <c r="W1683" s="4">
        <v>2</v>
      </c>
      <c r="AK1683" s="4" t="s">
        <v>979</v>
      </c>
    </row>
    <row r="1684" spans="1:37" x14ac:dyDescent="0.2">
      <c r="A1684"/>
      <c r="B1684" s="4" t="s">
        <v>1029</v>
      </c>
      <c r="C1684" s="8" t="s">
        <v>128</v>
      </c>
      <c r="D1684" s="4" t="s">
        <v>778</v>
      </c>
      <c r="E1684" s="9" t="s">
        <v>132</v>
      </c>
      <c r="F1684" s="4" t="s">
        <v>991</v>
      </c>
      <c r="G1684" s="4" t="s">
        <v>991</v>
      </c>
      <c r="K1684" s="4" t="s">
        <v>1075</v>
      </c>
      <c r="W1684" s="4">
        <v>1</v>
      </c>
      <c r="AK1684" s="4" t="s">
        <v>979</v>
      </c>
    </row>
    <row r="1685" spans="1:37" x14ac:dyDescent="0.2">
      <c r="A1685"/>
      <c r="B1685" s="4" t="s">
        <v>1029</v>
      </c>
      <c r="C1685" s="8" t="s">
        <v>128</v>
      </c>
      <c r="D1685" s="4" t="s">
        <v>778</v>
      </c>
      <c r="E1685" s="9" t="s">
        <v>132</v>
      </c>
      <c r="F1685" s="4">
        <v>20</v>
      </c>
      <c r="G1685" s="4" t="s">
        <v>991</v>
      </c>
      <c r="K1685" s="4" t="s">
        <v>977</v>
      </c>
      <c r="W1685" s="4">
        <v>1</v>
      </c>
      <c r="AK1685" s="4" t="s">
        <v>979</v>
      </c>
    </row>
    <row r="1686" spans="1:37" x14ac:dyDescent="0.2">
      <c r="A1686"/>
      <c r="B1686" s="4" t="s">
        <v>1029</v>
      </c>
      <c r="C1686" s="8" t="s">
        <v>128</v>
      </c>
      <c r="D1686" s="4" t="s">
        <v>778</v>
      </c>
      <c r="E1686" s="9" t="s">
        <v>132</v>
      </c>
      <c r="F1686" s="4">
        <v>30</v>
      </c>
      <c r="G1686" s="4" t="s">
        <v>991</v>
      </c>
      <c r="K1686" s="4" t="s">
        <v>1007</v>
      </c>
      <c r="W1686" s="4">
        <v>2</v>
      </c>
      <c r="AK1686" s="4" t="s">
        <v>979</v>
      </c>
    </row>
    <row r="1687" spans="1:37" x14ac:dyDescent="0.2">
      <c r="A1687"/>
      <c r="B1687" s="4" t="s">
        <v>1029</v>
      </c>
      <c r="C1687" s="8" t="s">
        <v>128</v>
      </c>
      <c r="D1687" s="4" t="s">
        <v>774</v>
      </c>
      <c r="E1687" s="9" t="s">
        <v>132</v>
      </c>
      <c r="F1687" s="4" t="s">
        <v>991</v>
      </c>
      <c r="G1687" s="4" t="s">
        <v>991</v>
      </c>
      <c r="K1687" s="4" t="s">
        <v>1075</v>
      </c>
      <c r="W1687" s="4">
        <v>1</v>
      </c>
      <c r="AK1687" s="4" t="s">
        <v>979</v>
      </c>
    </row>
    <row r="1688" spans="1:37" x14ac:dyDescent="0.2">
      <c r="A1688"/>
      <c r="B1688" s="4" t="s">
        <v>1029</v>
      </c>
      <c r="C1688" s="8" t="s">
        <v>128</v>
      </c>
      <c r="D1688" s="4" t="s">
        <v>774</v>
      </c>
      <c r="E1688" s="9" t="s">
        <v>132</v>
      </c>
      <c r="F1688" s="4">
        <v>20</v>
      </c>
      <c r="G1688" s="4" t="s">
        <v>991</v>
      </c>
      <c r="K1688" s="4" t="s">
        <v>977</v>
      </c>
      <c r="W1688" s="4">
        <v>1</v>
      </c>
      <c r="AK1688" s="4" t="s">
        <v>979</v>
      </c>
    </row>
    <row r="1689" spans="1:37" x14ac:dyDescent="0.2">
      <c r="B1689" s="4" t="s">
        <v>1029</v>
      </c>
      <c r="C1689" s="8" t="s">
        <v>128</v>
      </c>
      <c r="D1689" s="4" t="s">
        <v>767</v>
      </c>
      <c r="E1689" s="9" t="s">
        <v>132</v>
      </c>
      <c r="F1689" s="4" t="s">
        <v>991</v>
      </c>
      <c r="G1689" s="4" t="s">
        <v>991</v>
      </c>
      <c r="K1689" s="4" t="s">
        <v>1075</v>
      </c>
      <c r="W1689" s="4">
        <v>1</v>
      </c>
      <c r="AK1689" s="4" t="s">
        <v>979</v>
      </c>
    </row>
    <row r="1690" spans="1:37" x14ac:dyDescent="0.2">
      <c r="A1690"/>
      <c r="B1690" s="4" t="s">
        <v>1029</v>
      </c>
      <c r="C1690" s="8" t="s">
        <v>128</v>
      </c>
      <c r="D1690" s="4" t="s">
        <v>767</v>
      </c>
      <c r="E1690" s="9" t="s">
        <v>132</v>
      </c>
      <c r="F1690" s="4">
        <v>20</v>
      </c>
      <c r="G1690" s="4" t="s">
        <v>991</v>
      </c>
      <c r="K1690" s="4" t="s">
        <v>977</v>
      </c>
      <c r="W1690" s="4">
        <v>1</v>
      </c>
      <c r="AK1690" s="4" t="s">
        <v>979</v>
      </c>
    </row>
    <row r="1691" spans="1:37" x14ac:dyDescent="0.2">
      <c r="A1691"/>
      <c r="B1691" s="4" t="s">
        <v>1029</v>
      </c>
      <c r="C1691" s="8" t="s">
        <v>128</v>
      </c>
      <c r="D1691" s="4" t="s">
        <v>767</v>
      </c>
      <c r="E1691" s="9" t="s">
        <v>132</v>
      </c>
      <c r="F1691" s="4">
        <v>30</v>
      </c>
      <c r="G1691" s="4" t="s">
        <v>991</v>
      </c>
      <c r="K1691" s="4" t="s">
        <v>1008</v>
      </c>
      <c r="W1691" s="4">
        <v>2</v>
      </c>
      <c r="AK1691" s="4" t="s">
        <v>979</v>
      </c>
    </row>
    <row r="1692" spans="1:37" x14ac:dyDescent="0.2">
      <c r="A1692"/>
      <c r="B1692" s="4" t="s">
        <v>1029</v>
      </c>
      <c r="C1692" s="8" t="s">
        <v>128</v>
      </c>
      <c r="D1692" s="4" t="s">
        <v>771</v>
      </c>
      <c r="E1692" s="9" t="s">
        <v>132</v>
      </c>
      <c r="F1692" s="4" t="s">
        <v>991</v>
      </c>
      <c r="G1692" s="4" t="s">
        <v>991</v>
      </c>
      <c r="K1692" s="4" t="s">
        <v>1075</v>
      </c>
      <c r="W1692" s="4">
        <v>1</v>
      </c>
      <c r="AK1692" s="4" t="s">
        <v>979</v>
      </c>
    </row>
    <row r="1693" spans="1:37" x14ac:dyDescent="0.2">
      <c r="A1693"/>
      <c r="B1693" s="4" t="s">
        <v>1029</v>
      </c>
      <c r="C1693" s="8" t="s">
        <v>128</v>
      </c>
      <c r="D1693" s="4" t="s">
        <v>771</v>
      </c>
      <c r="E1693" s="9" t="s">
        <v>132</v>
      </c>
      <c r="F1693" s="4">
        <v>20</v>
      </c>
      <c r="G1693" s="4" t="s">
        <v>991</v>
      </c>
      <c r="K1693" s="4" t="s">
        <v>977</v>
      </c>
      <c r="W1693" s="4">
        <v>1</v>
      </c>
      <c r="AK1693" s="4" t="s">
        <v>979</v>
      </c>
    </row>
    <row r="1694" spans="1:37" x14ac:dyDescent="0.2">
      <c r="A1694"/>
      <c r="B1694" s="4" t="s">
        <v>1029</v>
      </c>
      <c r="C1694" s="8" t="s">
        <v>128</v>
      </c>
      <c r="D1694" s="4" t="s">
        <v>771</v>
      </c>
      <c r="E1694" s="9" t="s">
        <v>132</v>
      </c>
      <c r="F1694" s="4">
        <v>30</v>
      </c>
      <c r="G1694" s="4" t="s">
        <v>991</v>
      </c>
      <c r="K1694" s="4" t="s">
        <v>1008</v>
      </c>
      <c r="W1694" s="4">
        <v>2</v>
      </c>
      <c r="AK1694" s="4" t="s">
        <v>979</v>
      </c>
    </row>
    <row r="1695" spans="1:37" x14ac:dyDescent="0.2">
      <c r="A1695"/>
      <c r="B1695" s="4" t="s">
        <v>1029</v>
      </c>
      <c r="C1695" s="8" t="s">
        <v>128</v>
      </c>
      <c r="D1695" s="4" t="s">
        <v>777</v>
      </c>
      <c r="E1695" s="9" t="s">
        <v>132</v>
      </c>
      <c r="F1695" s="4" t="s">
        <v>991</v>
      </c>
      <c r="G1695" s="4" t="s">
        <v>991</v>
      </c>
      <c r="K1695" s="4" t="s">
        <v>1075</v>
      </c>
      <c r="W1695" s="4">
        <v>1</v>
      </c>
      <c r="AK1695" s="4" t="s">
        <v>979</v>
      </c>
    </row>
    <row r="1696" spans="1:37" x14ac:dyDescent="0.2">
      <c r="A1696"/>
      <c r="B1696" s="4" t="s">
        <v>1029</v>
      </c>
      <c r="C1696" s="8" t="s">
        <v>128</v>
      </c>
      <c r="D1696" s="4" t="s">
        <v>777</v>
      </c>
      <c r="E1696" s="9" t="s">
        <v>132</v>
      </c>
      <c r="F1696" s="4">
        <v>20</v>
      </c>
      <c r="G1696" s="4" t="s">
        <v>991</v>
      </c>
      <c r="K1696" s="4" t="s">
        <v>977</v>
      </c>
      <c r="W1696" s="4">
        <v>1</v>
      </c>
      <c r="AK1696" s="4" t="s">
        <v>979</v>
      </c>
    </row>
    <row r="1697" spans="1:37" x14ac:dyDescent="0.2">
      <c r="A1697"/>
      <c r="B1697" s="4" t="s">
        <v>1029</v>
      </c>
      <c r="C1697" s="8" t="s">
        <v>128</v>
      </c>
      <c r="D1697" s="4" t="s">
        <v>777</v>
      </c>
      <c r="E1697" s="9" t="s">
        <v>132</v>
      </c>
      <c r="F1697" s="4">
        <v>30</v>
      </c>
      <c r="G1697" s="4" t="s">
        <v>991</v>
      </c>
      <c r="K1697" s="4" t="s">
        <v>1008</v>
      </c>
      <c r="W1697" s="4">
        <v>2</v>
      </c>
      <c r="AK1697" s="4" t="s">
        <v>979</v>
      </c>
    </row>
    <row r="1698" spans="1:37" x14ac:dyDescent="0.2">
      <c r="B1698" s="4" t="s">
        <v>1029</v>
      </c>
      <c r="C1698" s="8" t="s">
        <v>128</v>
      </c>
      <c r="D1698" s="4" t="s">
        <v>782</v>
      </c>
      <c r="E1698" s="9" t="s">
        <v>132</v>
      </c>
      <c r="F1698" s="4" t="s">
        <v>991</v>
      </c>
      <c r="G1698" s="4" t="s">
        <v>991</v>
      </c>
      <c r="K1698" s="4" t="s">
        <v>1076</v>
      </c>
      <c r="W1698" s="4">
        <v>1</v>
      </c>
      <c r="AK1698" s="4" t="s">
        <v>979</v>
      </c>
    </row>
    <row r="1699" spans="1:37" x14ac:dyDescent="0.2">
      <c r="A1699"/>
      <c r="B1699" s="4" t="s">
        <v>1029</v>
      </c>
      <c r="C1699" s="8" t="s">
        <v>128</v>
      </c>
      <c r="D1699" s="4" t="s">
        <v>782</v>
      </c>
      <c r="E1699" s="9" t="s">
        <v>132</v>
      </c>
      <c r="F1699" s="4">
        <v>20</v>
      </c>
      <c r="G1699" s="4" t="s">
        <v>991</v>
      </c>
      <c r="K1699" s="4" t="s">
        <v>977</v>
      </c>
      <c r="W1699" s="4">
        <v>1</v>
      </c>
      <c r="AK1699" s="4" t="s">
        <v>979</v>
      </c>
    </row>
    <row r="1700" spans="1:37" x14ac:dyDescent="0.2">
      <c r="A1700"/>
      <c r="B1700" s="4" t="s">
        <v>1029</v>
      </c>
      <c r="C1700" s="8" t="s">
        <v>128</v>
      </c>
      <c r="D1700" s="4" t="s">
        <v>782</v>
      </c>
      <c r="E1700" s="9" t="s">
        <v>132</v>
      </c>
      <c r="F1700" s="4">
        <v>30</v>
      </c>
      <c r="G1700" s="4" t="s">
        <v>991</v>
      </c>
      <c r="K1700" s="4" t="s">
        <v>1003</v>
      </c>
      <c r="W1700" s="4">
        <v>2</v>
      </c>
      <c r="AK1700" s="4" t="s">
        <v>979</v>
      </c>
    </row>
    <row r="1701" spans="1:37" x14ac:dyDescent="0.2">
      <c r="A1701"/>
      <c r="B1701" s="4" t="s">
        <v>1029</v>
      </c>
      <c r="C1701" s="8" t="s">
        <v>128</v>
      </c>
      <c r="D1701" s="4" t="s">
        <v>784</v>
      </c>
      <c r="E1701" s="9" t="s">
        <v>132</v>
      </c>
      <c r="F1701" s="4" t="s">
        <v>991</v>
      </c>
      <c r="G1701" s="4" t="s">
        <v>991</v>
      </c>
      <c r="K1701" s="4" t="s">
        <v>1076</v>
      </c>
      <c r="W1701" s="4">
        <v>1</v>
      </c>
      <c r="AK1701" s="4" t="s">
        <v>979</v>
      </c>
    </row>
    <row r="1702" spans="1:37" x14ac:dyDescent="0.2">
      <c r="A1702"/>
      <c r="B1702" s="4" t="s">
        <v>1029</v>
      </c>
      <c r="C1702" s="8" t="s">
        <v>128</v>
      </c>
      <c r="D1702" s="4" t="s">
        <v>784</v>
      </c>
      <c r="E1702" s="9" t="s">
        <v>132</v>
      </c>
      <c r="F1702" s="4">
        <v>20</v>
      </c>
      <c r="G1702" s="4" t="s">
        <v>991</v>
      </c>
      <c r="K1702" s="4" t="s">
        <v>977</v>
      </c>
      <c r="W1702" s="4">
        <v>1</v>
      </c>
      <c r="AK1702" s="4" t="s">
        <v>979</v>
      </c>
    </row>
    <row r="1703" spans="1:37" x14ac:dyDescent="0.2">
      <c r="A1703"/>
      <c r="B1703" s="4" t="s">
        <v>1029</v>
      </c>
      <c r="C1703" s="8" t="s">
        <v>128</v>
      </c>
      <c r="D1703" s="4" t="s">
        <v>784</v>
      </c>
      <c r="E1703" s="9" t="s">
        <v>132</v>
      </c>
      <c r="F1703" s="4">
        <v>30</v>
      </c>
      <c r="G1703" s="4" t="s">
        <v>991</v>
      </c>
      <c r="K1703" s="4" t="s">
        <v>1003</v>
      </c>
      <c r="W1703" s="4">
        <v>2</v>
      </c>
      <c r="AK1703" s="4" t="s">
        <v>979</v>
      </c>
    </row>
    <row r="1704" spans="1:37" x14ac:dyDescent="0.2">
      <c r="A1704"/>
      <c r="B1704" s="4" t="s">
        <v>1029</v>
      </c>
      <c r="C1704" s="8" t="s">
        <v>128</v>
      </c>
      <c r="D1704" s="4" t="s">
        <v>785</v>
      </c>
      <c r="E1704" s="9" t="s">
        <v>132</v>
      </c>
      <c r="F1704" s="4" t="s">
        <v>991</v>
      </c>
      <c r="G1704" s="4" t="s">
        <v>991</v>
      </c>
      <c r="K1704" s="4" t="s">
        <v>1076</v>
      </c>
      <c r="W1704" s="4">
        <v>1</v>
      </c>
      <c r="AK1704" s="4" t="s">
        <v>979</v>
      </c>
    </row>
    <row r="1705" spans="1:37" x14ac:dyDescent="0.2">
      <c r="A1705"/>
      <c r="B1705" s="4" t="s">
        <v>1029</v>
      </c>
      <c r="C1705" s="8" t="s">
        <v>128</v>
      </c>
      <c r="D1705" s="4" t="s">
        <v>785</v>
      </c>
      <c r="E1705" s="9" t="s">
        <v>132</v>
      </c>
      <c r="F1705" s="4">
        <v>20</v>
      </c>
      <c r="G1705" s="4" t="s">
        <v>991</v>
      </c>
      <c r="K1705" s="4" t="s">
        <v>977</v>
      </c>
      <c r="W1705" s="4">
        <v>1</v>
      </c>
      <c r="AK1705" s="4" t="s">
        <v>979</v>
      </c>
    </row>
    <row r="1706" spans="1:37" x14ac:dyDescent="0.2">
      <c r="A1706"/>
      <c r="B1706" s="4" t="s">
        <v>1029</v>
      </c>
      <c r="C1706" s="8" t="s">
        <v>128</v>
      </c>
      <c r="D1706" s="4" t="s">
        <v>785</v>
      </c>
      <c r="E1706" s="9" t="s">
        <v>132</v>
      </c>
      <c r="F1706" s="4">
        <v>30</v>
      </c>
      <c r="G1706" s="4" t="s">
        <v>991</v>
      </c>
      <c r="K1706" s="4" t="s">
        <v>1003</v>
      </c>
      <c r="W1706" s="4">
        <v>2</v>
      </c>
      <c r="AK1706" s="4" t="s">
        <v>979</v>
      </c>
    </row>
    <row r="1707" spans="1:37" x14ac:dyDescent="0.2">
      <c r="B1707" s="4" t="s">
        <v>1029</v>
      </c>
      <c r="C1707" s="8" t="s">
        <v>128</v>
      </c>
      <c r="D1707" s="4" t="s">
        <v>787</v>
      </c>
      <c r="E1707" s="9" t="s">
        <v>132</v>
      </c>
      <c r="F1707" s="4" t="s">
        <v>991</v>
      </c>
      <c r="G1707" s="4" t="s">
        <v>991</v>
      </c>
      <c r="K1707" s="4" t="s">
        <v>1076</v>
      </c>
      <c r="W1707" s="4">
        <v>1</v>
      </c>
      <c r="AK1707" s="4" t="s">
        <v>979</v>
      </c>
    </row>
    <row r="1708" spans="1:37" x14ac:dyDescent="0.2">
      <c r="A1708"/>
      <c r="B1708" s="4" t="s">
        <v>1029</v>
      </c>
      <c r="C1708" s="8" t="s">
        <v>128</v>
      </c>
      <c r="D1708" s="4" t="s">
        <v>787</v>
      </c>
      <c r="E1708" s="9" t="s">
        <v>132</v>
      </c>
      <c r="F1708" s="4">
        <v>20</v>
      </c>
      <c r="G1708" s="4" t="s">
        <v>991</v>
      </c>
      <c r="K1708" s="4" t="s">
        <v>977</v>
      </c>
      <c r="W1708" s="4">
        <v>1</v>
      </c>
      <c r="AK1708" s="4" t="s">
        <v>979</v>
      </c>
    </row>
    <row r="1709" spans="1:37" x14ac:dyDescent="0.2">
      <c r="A1709"/>
      <c r="B1709" s="4" t="s">
        <v>1029</v>
      </c>
      <c r="C1709" s="8" t="s">
        <v>128</v>
      </c>
      <c r="D1709" s="4" t="s">
        <v>787</v>
      </c>
      <c r="E1709" s="9" t="s">
        <v>132</v>
      </c>
      <c r="F1709" s="4">
        <v>30</v>
      </c>
      <c r="G1709" s="4" t="s">
        <v>991</v>
      </c>
      <c r="K1709" s="4" t="s">
        <v>1004</v>
      </c>
      <c r="W1709" s="4">
        <v>2</v>
      </c>
      <c r="AK1709" s="4" t="s">
        <v>979</v>
      </c>
    </row>
    <row r="1710" spans="1:37" x14ac:dyDescent="0.2">
      <c r="A1710"/>
      <c r="B1710" s="4" t="s">
        <v>1029</v>
      </c>
      <c r="C1710" s="8" t="s">
        <v>128</v>
      </c>
      <c r="D1710" s="4" t="s">
        <v>783</v>
      </c>
      <c r="E1710" s="9" t="s">
        <v>132</v>
      </c>
      <c r="F1710" s="4" t="s">
        <v>991</v>
      </c>
      <c r="G1710" s="4" t="s">
        <v>991</v>
      </c>
      <c r="K1710" s="4" t="s">
        <v>1076</v>
      </c>
      <c r="W1710" s="4">
        <v>1</v>
      </c>
      <c r="AK1710" s="4" t="s">
        <v>979</v>
      </c>
    </row>
    <row r="1711" spans="1:37" x14ac:dyDescent="0.2">
      <c r="A1711"/>
      <c r="B1711" s="4" t="s">
        <v>1029</v>
      </c>
      <c r="C1711" s="8" t="s">
        <v>128</v>
      </c>
      <c r="D1711" s="4" t="s">
        <v>783</v>
      </c>
      <c r="E1711" s="9" t="s">
        <v>132</v>
      </c>
      <c r="F1711" s="4">
        <v>20</v>
      </c>
      <c r="G1711" s="4" t="s">
        <v>991</v>
      </c>
      <c r="K1711" s="4" t="s">
        <v>977</v>
      </c>
      <c r="W1711" s="4">
        <v>1</v>
      </c>
      <c r="AK1711" s="4" t="s">
        <v>979</v>
      </c>
    </row>
    <row r="1712" spans="1:37" x14ac:dyDescent="0.2">
      <c r="A1712"/>
      <c r="B1712" s="4" t="s">
        <v>1029</v>
      </c>
      <c r="C1712" s="8" t="s">
        <v>128</v>
      </c>
      <c r="D1712" s="4" t="s">
        <v>783</v>
      </c>
      <c r="E1712" s="9" t="s">
        <v>132</v>
      </c>
      <c r="F1712" s="4">
        <v>30</v>
      </c>
      <c r="G1712" s="4" t="s">
        <v>991</v>
      </c>
      <c r="K1712" s="4" t="s">
        <v>1005</v>
      </c>
      <c r="W1712" s="4">
        <v>2</v>
      </c>
      <c r="AK1712" s="4" t="s">
        <v>979</v>
      </c>
    </row>
    <row r="1713" spans="1:37" x14ac:dyDescent="0.2">
      <c r="A1713"/>
      <c r="B1713" s="4" t="s">
        <v>1029</v>
      </c>
      <c r="C1713" s="8" t="s">
        <v>128</v>
      </c>
      <c r="D1713" s="4" t="s">
        <v>786</v>
      </c>
      <c r="E1713" s="9" t="s">
        <v>132</v>
      </c>
      <c r="F1713" s="4" t="s">
        <v>991</v>
      </c>
      <c r="G1713" s="4" t="s">
        <v>991</v>
      </c>
      <c r="K1713" s="4" t="s">
        <v>1076</v>
      </c>
      <c r="W1713" s="4">
        <v>1</v>
      </c>
      <c r="AK1713" s="4" t="s">
        <v>979</v>
      </c>
    </row>
    <row r="1714" spans="1:37" x14ac:dyDescent="0.2">
      <c r="A1714"/>
      <c r="B1714" s="4" t="s">
        <v>1029</v>
      </c>
      <c r="C1714" s="8" t="s">
        <v>128</v>
      </c>
      <c r="D1714" s="4" t="s">
        <v>786</v>
      </c>
      <c r="E1714" s="9" t="s">
        <v>132</v>
      </c>
      <c r="F1714" s="4">
        <v>20</v>
      </c>
      <c r="G1714" s="4" t="s">
        <v>991</v>
      </c>
      <c r="K1714" s="4" t="s">
        <v>977</v>
      </c>
      <c r="W1714" s="4">
        <v>1</v>
      </c>
      <c r="AK1714" s="4" t="s">
        <v>979</v>
      </c>
    </row>
    <row r="1715" spans="1:37" x14ac:dyDescent="0.2">
      <c r="A1715"/>
      <c r="B1715" s="4" t="s">
        <v>1029</v>
      </c>
      <c r="C1715" s="8" t="s">
        <v>128</v>
      </c>
      <c r="D1715" s="4" t="s">
        <v>786</v>
      </c>
      <c r="E1715" s="9" t="s">
        <v>132</v>
      </c>
      <c r="F1715" s="4">
        <v>30</v>
      </c>
      <c r="G1715" s="4" t="s">
        <v>991</v>
      </c>
      <c r="K1715" s="4" t="s">
        <v>1005</v>
      </c>
      <c r="W1715" s="4">
        <v>2</v>
      </c>
      <c r="AK1715" s="4" t="s">
        <v>979</v>
      </c>
    </row>
    <row r="1716" spans="1:37" x14ac:dyDescent="0.2">
      <c r="B1716" s="4" t="s">
        <v>1029</v>
      </c>
      <c r="C1716" s="8" t="s">
        <v>128</v>
      </c>
      <c r="D1716" s="4" t="s">
        <v>788</v>
      </c>
      <c r="E1716" s="9" t="s">
        <v>132</v>
      </c>
      <c r="F1716" s="4" t="s">
        <v>991</v>
      </c>
      <c r="G1716" s="4" t="s">
        <v>991</v>
      </c>
      <c r="K1716" s="4" t="s">
        <v>1076</v>
      </c>
      <c r="W1716" s="4">
        <v>1</v>
      </c>
      <c r="AK1716" s="4" t="s">
        <v>979</v>
      </c>
    </row>
    <row r="1717" spans="1:37" x14ac:dyDescent="0.2">
      <c r="A1717"/>
      <c r="B1717" s="4" t="s">
        <v>1029</v>
      </c>
      <c r="C1717" s="8" t="s">
        <v>128</v>
      </c>
      <c r="D1717" s="4" t="s">
        <v>788</v>
      </c>
      <c r="E1717" s="9" t="s">
        <v>132</v>
      </c>
      <c r="F1717" s="4">
        <v>20</v>
      </c>
      <c r="G1717" s="4" t="s">
        <v>991</v>
      </c>
      <c r="K1717" s="4" t="s">
        <v>977</v>
      </c>
      <c r="W1717" s="4">
        <v>1</v>
      </c>
      <c r="AK1717" s="4" t="s">
        <v>979</v>
      </c>
    </row>
    <row r="1718" spans="1:37" x14ac:dyDescent="0.2">
      <c r="A1718"/>
      <c r="B1718" s="4" t="s">
        <v>1029</v>
      </c>
      <c r="C1718" s="8" t="s">
        <v>128</v>
      </c>
      <c r="D1718" s="4" t="s">
        <v>788</v>
      </c>
      <c r="E1718" s="9" t="s">
        <v>132</v>
      </c>
      <c r="F1718" s="4">
        <v>30</v>
      </c>
      <c r="G1718" s="4" t="s">
        <v>991</v>
      </c>
      <c r="K1718" s="4" t="s">
        <v>1005</v>
      </c>
      <c r="W1718" s="4">
        <v>2</v>
      </c>
      <c r="AK1718" s="4" t="s">
        <v>979</v>
      </c>
    </row>
    <row r="1719" spans="1:37" x14ac:dyDescent="0.2">
      <c r="A1719"/>
      <c r="B1719" s="4" t="s">
        <v>1029</v>
      </c>
      <c r="C1719" s="8" t="s">
        <v>128</v>
      </c>
      <c r="D1719" s="4" t="s">
        <v>790</v>
      </c>
      <c r="E1719" s="9" t="s">
        <v>132</v>
      </c>
      <c r="F1719" s="4" t="s">
        <v>991</v>
      </c>
      <c r="G1719" s="4" t="s">
        <v>991</v>
      </c>
      <c r="K1719" s="4" t="s">
        <v>1076</v>
      </c>
      <c r="W1719" s="4">
        <v>1</v>
      </c>
      <c r="AK1719" s="4" t="s">
        <v>979</v>
      </c>
    </row>
    <row r="1720" spans="1:37" x14ac:dyDescent="0.2">
      <c r="A1720"/>
      <c r="B1720" s="4" t="s">
        <v>1029</v>
      </c>
      <c r="C1720" s="8" t="s">
        <v>128</v>
      </c>
      <c r="D1720" s="4" t="s">
        <v>790</v>
      </c>
      <c r="E1720" s="9" t="s">
        <v>132</v>
      </c>
      <c r="F1720" s="4">
        <v>20</v>
      </c>
      <c r="G1720" s="4" t="s">
        <v>991</v>
      </c>
      <c r="K1720" s="4" t="s">
        <v>977</v>
      </c>
      <c r="W1720" s="4">
        <v>1</v>
      </c>
      <c r="AK1720" s="4" t="s">
        <v>979</v>
      </c>
    </row>
    <row r="1721" spans="1:37" x14ac:dyDescent="0.2">
      <c r="A1721"/>
      <c r="B1721" s="4" t="s">
        <v>1029</v>
      </c>
      <c r="C1721" s="8" t="s">
        <v>128</v>
      </c>
      <c r="D1721" s="4" t="s">
        <v>789</v>
      </c>
      <c r="E1721" s="9" t="s">
        <v>132</v>
      </c>
      <c r="F1721" s="4" t="s">
        <v>991</v>
      </c>
      <c r="G1721" s="4" t="s">
        <v>991</v>
      </c>
      <c r="K1721" s="4" t="s">
        <v>1076</v>
      </c>
      <c r="W1721" s="4">
        <v>1</v>
      </c>
      <c r="AK1721" s="4" t="s">
        <v>979</v>
      </c>
    </row>
    <row r="1722" spans="1:37" x14ac:dyDescent="0.2">
      <c r="A1722"/>
      <c r="B1722" s="4" t="s">
        <v>1029</v>
      </c>
      <c r="C1722" s="8" t="s">
        <v>128</v>
      </c>
      <c r="D1722" s="4" t="s">
        <v>789</v>
      </c>
      <c r="E1722" s="9" t="s">
        <v>132</v>
      </c>
      <c r="F1722" s="4">
        <v>20</v>
      </c>
      <c r="G1722" s="4" t="s">
        <v>991</v>
      </c>
      <c r="K1722" s="4" t="s">
        <v>977</v>
      </c>
      <c r="W1722" s="4">
        <v>1</v>
      </c>
      <c r="AK1722" s="4" t="s">
        <v>979</v>
      </c>
    </row>
    <row r="1723" spans="1:37" x14ac:dyDescent="0.2">
      <c r="A1723"/>
      <c r="B1723" s="4" t="s">
        <v>1029</v>
      </c>
      <c r="C1723" s="8" t="s">
        <v>128</v>
      </c>
      <c r="D1723" s="4" t="s">
        <v>789</v>
      </c>
      <c r="E1723" s="9" t="s">
        <v>132</v>
      </c>
      <c r="F1723" s="4">
        <v>30</v>
      </c>
      <c r="G1723" s="4" t="s">
        <v>991</v>
      </c>
      <c r="K1723" s="4" t="s">
        <v>1008</v>
      </c>
      <c r="W1723" s="4">
        <v>2</v>
      </c>
      <c r="AK1723" s="4" t="s">
        <v>979</v>
      </c>
    </row>
    <row r="1724" spans="1:37" x14ac:dyDescent="0.2">
      <c r="B1724" s="4" t="s">
        <v>1029</v>
      </c>
      <c r="C1724" s="8" t="s">
        <v>128</v>
      </c>
      <c r="D1724" s="4" t="s">
        <v>794</v>
      </c>
      <c r="E1724" s="9" t="s">
        <v>132</v>
      </c>
      <c r="F1724" s="4" t="s">
        <v>991</v>
      </c>
      <c r="G1724" s="4" t="s">
        <v>991</v>
      </c>
      <c r="K1724" s="4" t="s">
        <v>1077</v>
      </c>
      <c r="W1724" s="4">
        <v>1</v>
      </c>
      <c r="AK1724" s="4" t="s">
        <v>979</v>
      </c>
    </row>
    <row r="1725" spans="1:37" x14ac:dyDescent="0.2">
      <c r="A1725"/>
      <c r="B1725" s="4" t="s">
        <v>1029</v>
      </c>
      <c r="C1725" s="8" t="s">
        <v>128</v>
      </c>
      <c r="D1725" s="4" t="s">
        <v>794</v>
      </c>
      <c r="E1725" s="9" t="s">
        <v>132</v>
      </c>
      <c r="F1725" s="4">
        <v>20</v>
      </c>
      <c r="G1725" s="4" t="s">
        <v>991</v>
      </c>
      <c r="K1725" s="4" t="s">
        <v>977</v>
      </c>
      <c r="W1725" s="4">
        <v>1</v>
      </c>
      <c r="AK1725" s="4" t="s">
        <v>979</v>
      </c>
    </row>
    <row r="1726" spans="1:37" x14ac:dyDescent="0.2">
      <c r="A1726"/>
      <c r="B1726" s="4" t="s">
        <v>1029</v>
      </c>
      <c r="C1726" s="8" t="s">
        <v>128</v>
      </c>
      <c r="D1726" s="4" t="s">
        <v>794</v>
      </c>
      <c r="E1726" s="9" t="s">
        <v>132</v>
      </c>
      <c r="F1726" s="4">
        <v>30</v>
      </c>
      <c r="G1726" s="4" t="s">
        <v>991</v>
      </c>
      <c r="K1726" s="4" t="s">
        <v>1003</v>
      </c>
      <c r="W1726" s="4">
        <v>2</v>
      </c>
      <c r="AK1726" s="4" t="s">
        <v>979</v>
      </c>
    </row>
    <row r="1727" spans="1:37" x14ac:dyDescent="0.2">
      <c r="B1727" s="4" t="s">
        <v>1029</v>
      </c>
      <c r="C1727" s="8" t="s">
        <v>128</v>
      </c>
      <c r="D1727" s="4" t="s">
        <v>797</v>
      </c>
      <c r="E1727" s="9" t="s">
        <v>132</v>
      </c>
      <c r="F1727" s="4" t="s">
        <v>991</v>
      </c>
      <c r="G1727" s="4" t="s">
        <v>991</v>
      </c>
      <c r="K1727" s="4" t="s">
        <v>1077</v>
      </c>
      <c r="W1727" s="4">
        <v>1</v>
      </c>
      <c r="AK1727" s="4" t="s">
        <v>979</v>
      </c>
    </row>
    <row r="1728" spans="1:37" x14ac:dyDescent="0.2">
      <c r="A1728"/>
      <c r="B1728" s="4" t="s">
        <v>1029</v>
      </c>
      <c r="C1728" s="8" t="s">
        <v>128</v>
      </c>
      <c r="D1728" s="4" t="s">
        <v>797</v>
      </c>
      <c r="E1728" s="9" t="s">
        <v>132</v>
      </c>
      <c r="F1728" s="4">
        <v>20</v>
      </c>
      <c r="G1728" s="4" t="s">
        <v>991</v>
      </c>
      <c r="K1728" s="4" t="s">
        <v>977</v>
      </c>
      <c r="W1728" s="4">
        <v>1</v>
      </c>
      <c r="AK1728" s="4" t="s">
        <v>979</v>
      </c>
    </row>
    <row r="1729" spans="1:37" x14ac:dyDescent="0.2">
      <c r="A1729"/>
      <c r="B1729" s="4" t="s">
        <v>1029</v>
      </c>
      <c r="C1729" s="8" t="s">
        <v>128</v>
      </c>
      <c r="D1729" s="4" t="s">
        <v>797</v>
      </c>
      <c r="E1729" s="9" t="s">
        <v>132</v>
      </c>
      <c r="F1729" s="4">
        <v>30</v>
      </c>
      <c r="G1729" s="4" t="s">
        <v>991</v>
      </c>
      <c r="K1729" s="4" t="s">
        <v>1003</v>
      </c>
      <c r="W1729" s="4">
        <v>2</v>
      </c>
      <c r="AK1729" s="4" t="s">
        <v>979</v>
      </c>
    </row>
    <row r="1730" spans="1:37" x14ac:dyDescent="0.2">
      <c r="A1730"/>
      <c r="B1730" s="4" t="s">
        <v>1029</v>
      </c>
      <c r="C1730" s="8" t="s">
        <v>128</v>
      </c>
      <c r="D1730" s="4" t="s">
        <v>798</v>
      </c>
      <c r="E1730" s="9" t="s">
        <v>132</v>
      </c>
      <c r="F1730" s="4" t="s">
        <v>991</v>
      </c>
      <c r="G1730" s="4" t="s">
        <v>991</v>
      </c>
      <c r="K1730" s="4" t="s">
        <v>1077</v>
      </c>
      <c r="W1730" s="4">
        <v>1</v>
      </c>
      <c r="AK1730" s="4" t="s">
        <v>979</v>
      </c>
    </row>
    <row r="1731" spans="1:37" x14ac:dyDescent="0.2">
      <c r="A1731"/>
      <c r="B1731" s="4" t="s">
        <v>1029</v>
      </c>
      <c r="C1731" s="8" t="s">
        <v>128</v>
      </c>
      <c r="D1731" s="4" t="s">
        <v>798</v>
      </c>
      <c r="E1731" s="9" t="s">
        <v>132</v>
      </c>
      <c r="F1731" s="4">
        <v>20</v>
      </c>
      <c r="G1731" s="4" t="s">
        <v>991</v>
      </c>
      <c r="K1731" s="4" t="s">
        <v>977</v>
      </c>
      <c r="W1731" s="4">
        <v>1</v>
      </c>
      <c r="AK1731" s="4" t="s">
        <v>979</v>
      </c>
    </row>
    <row r="1732" spans="1:37" x14ac:dyDescent="0.2">
      <c r="A1732"/>
      <c r="B1732" s="4" t="s">
        <v>1029</v>
      </c>
      <c r="C1732" s="8" t="s">
        <v>128</v>
      </c>
      <c r="D1732" s="4" t="s">
        <v>798</v>
      </c>
      <c r="E1732" s="9" t="s">
        <v>132</v>
      </c>
      <c r="F1732" s="4">
        <v>30</v>
      </c>
      <c r="G1732" s="4" t="s">
        <v>991</v>
      </c>
      <c r="K1732" s="4" t="s">
        <v>1003</v>
      </c>
      <c r="W1732" s="4">
        <v>2</v>
      </c>
      <c r="AK1732" s="4" t="s">
        <v>979</v>
      </c>
    </row>
    <row r="1733" spans="1:37" x14ac:dyDescent="0.2">
      <c r="A1733"/>
      <c r="B1733" s="4" t="s">
        <v>1029</v>
      </c>
      <c r="C1733" s="8" t="s">
        <v>128</v>
      </c>
      <c r="D1733" s="4" t="s">
        <v>799</v>
      </c>
      <c r="E1733" s="9" t="s">
        <v>132</v>
      </c>
      <c r="F1733" s="4" t="s">
        <v>991</v>
      </c>
      <c r="G1733" s="4" t="s">
        <v>991</v>
      </c>
      <c r="K1733" s="4" t="s">
        <v>1077</v>
      </c>
      <c r="W1733" s="4">
        <v>1</v>
      </c>
      <c r="AK1733" s="4" t="s">
        <v>979</v>
      </c>
    </row>
    <row r="1734" spans="1:37" x14ac:dyDescent="0.2">
      <c r="A1734"/>
      <c r="B1734" s="4" t="s">
        <v>1029</v>
      </c>
      <c r="C1734" s="8" t="s">
        <v>128</v>
      </c>
      <c r="D1734" s="4" t="s">
        <v>799</v>
      </c>
      <c r="E1734" s="9" t="s">
        <v>132</v>
      </c>
      <c r="F1734" s="4">
        <v>20</v>
      </c>
      <c r="G1734" s="4" t="s">
        <v>991</v>
      </c>
      <c r="K1734" s="4" t="s">
        <v>977</v>
      </c>
      <c r="W1734" s="4">
        <v>1</v>
      </c>
      <c r="AK1734" s="4" t="s">
        <v>979</v>
      </c>
    </row>
    <row r="1735" spans="1:37" x14ac:dyDescent="0.2">
      <c r="A1735"/>
      <c r="B1735" s="4" t="s">
        <v>1029</v>
      </c>
      <c r="C1735" s="8" t="s">
        <v>128</v>
      </c>
      <c r="D1735" s="4" t="s">
        <v>799</v>
      </c>
      <c r="E1735" s="9" t="s">
        <v>132</v>
      </c>
      <c r="F1735" s="4">
        <v>30</v>
      </c>
      <c r="G1735" s="4" t="s">
        <v>991</v>
      </c>
      <c r="K1735" s="4" t="s">
        <v>1003</v>
      </c>
      <c r="W1735" s="4">
        <v>2</v>
      </c>
      <c r="AK1735" s="4" t="s">
        <v>979</v>
      </c>
    </row>
    <row r="1736" spans="1:37" x14ac:dyDescent="0.2">
      <c r="B1736" s="4" t="s">
        <v>1029</v>
      </c>
      <c r="C1736" s="8" t="s">
        <v>128</v>
      </c>
      <c r="D1736" s="4" t="s">
        <v>791</v>
      </c>
      <c r="E1736" s="9" t="s">
        <v>132</v>
      </c>
      <c r="F1736" s="4" t="s">
        <v>991</v>
      </c>
      <c r="G1736" s="4" t="s">
        <v>991</v>
      </c>
      <c r="K1736" s="4" t="s">
        <v>1077</v>
      </c>
      <c r="W1736" s="4">
        <v>1</v>
      </c>
      <c r="AK1736" s="4" t="s">
        <v>979</v>
      </c>
    </row>
    <row r="1737" spans="1:37" x14ac:dyDescent="0.2">
      <c r="A1737"/>
      <c r="B1737" s="4" t="s">
        <v>1029</v>
      </c>
      <c r="C1737" s="8" t="s">
        <v>128</v>
      </c>
      <c r="D1737" s="4" t="s">
        <v>791</v>
      </c>
      <c r="E1737" s="9" t="s">
        <v>132</v>
      </c>
      <c r="F1737" s="4">
        <v>20</v>
      </c>
      <c r="G1737" s="4" t="s">
        <v>991</v>
      </c>
      <c r="K1737" s="4" t="s">
        <v>977</v>
      </c>
      <c r="W1737" s="4">
        <v>1</v>
      </c>
      <c r="AK1737" s="4" t="s">
        <v>979</v>
      </c>
    </row>
    <row r="1738" spans="1:37" x14ac:dyDescent="0.2">
      <c r="A1738"/>
      <c r="B1738" s="4" t="s">
        <v>1029</v>
      </c>
      <c r="C1738" s="8" t="s">
        <v>128</v>
      </c>
      <c r="D1738" s="4" t="s">
        <v>791</v>
      </c>
      <c r="E1738" s="9" t="s">
        <v>132</v>
      </c>
      <c r="F1738" s="4">
        <v>30</v>
      </c>
      <c r="G1738" s="4" t="s">
        <v>991</v>
      </c>
      <c r="K1738" s="4" t="s">
        <v>1005</v>
      </c>
      <c r="W1738" s="4">
        <v>2</v>
      </c>
      <c r="AK1738" s="4" t="s">
        <v>979</v>
      </c>
    </row>
    <row r="1739" spans="1:37" x14ac:dyDescent="0.2">
      <c r="A1739"/>
      <c r="B1739" s="4" t="s">
        <v>1029</v>
      </c>
      <c r="C1739" s="8" t="s">
        <v>128</v>
      </c>
      <c r="D1739" s="4" t="s">
        <v>796</v>
      </c>
      <c r="E1739" s="9" t="s">
        <v>132</v>
      </c>
      <c r="F1739" s="4" t="s">
        <v>991</v>
      </c>
      <c r="G1739" s="4" t="s">
        <v>991</v>
      </c>
      <c r="K1739" s="4" t="s">
        <v>1077</v>
      </c>
      <c r="W1739" s="4">
        <v>1</v>
      </c>
      <c r="AK1739" s="4" t="s">
        <v>979</v>
      </c>
    </row>
    <row r="1740" spans="1:37" x14ac:dyDescent="0.2">
      <c r="A1740"/>
      <c r="B1740" s="4" t="s">
        <v>1029</v>
      </c>
      <c r="C1740" s="8" t="s">
        <v>128</v>
      </c>
      <c r="D1740" s="4" t="s">
        <v>796</v>
      </c>
      <c r="E1740" s="9" t="s">
        <v>132</v>
      </c>
      <c r="F1740" s="4">
        <v>20</v>
      </c>
      <c r="G1740" s="4" t="s">
        <v>991</v>
      </c>
      <c r="K1740" s="4" t="s">
        <v>977</v>
      </c>
      <c r="W1740" s="4">
        <v>1</v>
      </c>
      <c r="AK1740" s="4" t="s">
        <v>979</v>
      </c>
    </row>
    <row r="1741" spans="1:37" x14ac:dyDescent="0.2">
      <c r="A1741"/>
      <c r="B1741" s="4" t="s">
        <v>1029</v>
      </c>
      <c r="C1741" s="8" t="s">
        <v>128</v>
      </c>
      <c r="D1741" s="4" t="s">
        <v>796</v>
      </c>
      <c r="E1741" s="9" t="s">
        <v>132</v>
      </c>
      <c r="F1741" s="4">
        <v>30</v>
      </c>
      <c r="G1741" s="4" t="s">
        <v>991</v>
      </c>
      <c r="K1741" s="4" t="s">
        <v>1005</v>
      </c>
      <c r="W1741" s="4">
        <v>2</v>
      </c>
      <c r="AK1741" s="4" t="s">
        <v>979</v>
      </c>
    </row>
    <row r="1742" spans="1:37" x14ac:dyDescent="0.2">
      <c r="A1742"/>
      <c r="B1742" s="4" t="s">
        <v>1029</v>
      </c>
      <c r="C1742" s="8" t="s">
        <v>128</v>
      </c>
      <c r="D1742" s="4" t="s">
        <v>800</v>
      </c>
      <c r="E1742" s="9" t="s">
        <v>132</v>
      </c>
      <c r="F1742" s="4" t="s">
        <v>991</v>
      </c>
      <c r="G1742" s="4" t="s">
        <v>991</v>
      </c>
      <c r="K1742" s="4" t="s">
        <v>1077</v>
      </c>
      <c r="W1742" s="4">
        <v>1</v>
      </c>
      <c r="AK1742" s="4" t="s">
        <v>979</v>
      </c>
    </row>
    <row r="1743" spans="1:37" x14ac:dyDescent="0.2">
      <c r="A1743"/>
      <c r="B1743" s="4" t="s">
        <v>1029</v>
      </c>
      <c r="C1743" s="8" t="s">
        <v>128</v>
      </c>
      <c r="D1743" s="4" t="s">
        <v>800</v>
      </c>
      <c r="E1743" s="9" t="s">
        <v>132</v>
      </c>
      <c r="F1743" s="4">
        <v>20</v>
      </c>
      <c r="G1743" s="4" t="s">
        <v>991</v>
      </c>
      <c r="K1743" s="4" t="s">
        <v>977</v>
      </c>
      <c r="W1743" s="4">
        <v>1</v>
      </c>
      <c r="AK1743" s="4" t="s">
        <v>979</v>
      </c>
    </row>
    <row r="1744" spans="1:37" x14ac:dyDescent="0.2">
      <c r="A1744"/>
      <c r="B1744" s="4" t="s">
        <v>1029</v>
      </c>
      <c r="C1744" s="8" t="s">
        <v>128</v>
      </c>
      <c r="D1744" s="4" t="s">
        <v>800</v>
      </c>
      <c r="E1744" s="9" t="s">
        <v>132</v>
      </c>
      <c r="F1744" s="4">
        <v>30</v>
      </c>
      <c r="G1744" s="4" t="s">
        <v>991</v>
      </c>
      <c r="K1744" s="4" t="s">
        <v>1005</v>
      </c>
      <c r="W1744" s="4">
        <v>2</v>
      </c>
      <c r="AK1744" s="4" t="s">
        <v>979</v>
      </c>
    </row>
    <row r="1745" spans="1:37" x14ac:dyDescent="0.2">
      <c r="B1745" s="4" t="s">
        <v>1029</v>
      </c>
      <c r="C1745" s="8" t="s">
        <v>128</v>
      </c>
      <c r="D1745" s="4" t="s">
        <v>792</v>
      </c>
      <c r="E1745" s="9" t="s">
        <v>132</v>
      </c>
      <c r="F1745" s="4" t="s">
        <v>991</v>
      </c>
      <c r="G1745" s="4" t="s">
        <v>991</v>
      </c>
      <c r="K1745" s="4" t="s">
        <v>1077</v>
      </c>
      <c r="W1745" s="4">
        <v>1</v>
      </c>
      <c r="AK1745" s="4" t="s">
        <v>979</v>
      </c>
    </row>
    <row r="1746" spans="1:37" x14ac:dyDescent="0.2">
      <c r="A1746"/>
      <c r="B1746" s="4" t="s">
        <v>1029</v>
      </c>
      <c r="C1746" s="8" t="s">
        <v>128</v>
      </c>
      <c r="D1746" s="4" t="s">
        <v>792</v>
      </c>
      <c r="E1746" s="9" t="s">
        <v>132</v>
      </c>
      <c r="F1746" s="4">
        <v>20</v>
      </c>
      <c r="G1746" s="4" t="s">
        <v>991</v>
      </c>
      <c r="K1746" s="4" t="s">
        <v>977</v>
      </c>
      <c r="W1746" s="4">
        <v>1</v>
      </c>
      <c r="AK1746" s="4" t="s">
        <v>979</v>
      </c>
    </row>
    <row r="1747" spans="1:37" x14ac:dyDescent="0.2">
      <c r="A1747"/>
      <c r="B1747" s="4" t="s">
        <v>1029</v>
      </c>
      <c r="C1747" s="8" t="s">
        <v>128</v>
      </c>
      <c r="D1747" s="4" t="s">
        <v>792</v>
      </c>
      <c r="E1747" s="9" t="s">
        <v>132</v>
      </c>
      <c r="F1747" s="4">
        <v>30</v>
      </c>
      <c r="G1747" s="4" t="s">
        <v>991</v>
      </c>
      <c r="K1747" s="4" t="s">
        <v>1007</v>
      </c>
      <c r="W1747" s="4">
        <v>2</v>
      </c>
      <c r="AK1747" s="4" t="s">
        <v>979</v>
      </c>
    </row>
    <row r="1748" spans="1:37" x14ac:dyDescent="0.2">
      <c r="A1748"/>
      <c r="B1748" s="4" t="s">
        <v>1029</v>
      </c>
      <c r="C1748" s="8" t="s">
        <v>128</v>
      </c>
      <c r="D1748" s="4" t="s">
        <v>793</v>
      </c>
      <c r="E1748" s="9" t="s">
        <v>132</v>
      </c>
      <c r="F1748" s="4" t="s">
        <v>991</v>
      </c>
      <c r="G1748" s="4" t="s">
        <v>991</v>
      </c>
      <c r="K1748" s="4" t="s">
        <v>1077</v>
      </c>
      <c r="W1748" s="4">
        <v>1</v>
      </c>
      <c r="AK1748" s="4" t="s">
        <v>979</v>
      </c>
    </row>
    <row r="1749" spans="1:37" x14ac:dyDescent="0.2">
      <c r="A1749"/>
      <c r="B1749" s="4" t="s">
        <v>1029</v>
      </c>
      <c r="C1749" s="8" t="s">
        <v>128</v>
      </c>
      <c r="D1749" s="4" t="s">
        <v>793</v>
      </c>
      <c r="E1749" s="9" t="s">
        <v>132</v>
      </c>
      <c r="F1749" s="4">
        <v>20</v>
      </c>
      <c r="G1749" s="4" t="s">
        <v>991</v>
      </c>
      <c r="K1749" s="4" t="s">
        <v>977</v>
      </c>
      <c r="W1749" s="4">
        <v>1</v>
      </c>
      <c r="AK1749" s="4" t="s">
        <v>979</v>
      </c>
    </row>
    <row r="1750" spans="1:37" x14ac:dyDescent="0.2">
      <c r="A1750"/>
      <c r="B1750" s="4" t="s">
        <v>1029</v>
      </c>
      <c r="C1750" s="8" t="s">
        <v>128</v>
      </c>
      <c r="D1750" s="4" t="s">
        <v>795</v>
      </c>
      <c r="E1750" s="9" t="s">
        <v>132</v>
      </c>
      <c r="F1750" s="4" t="s">
        <v>991</v>
      </c>
      <c r="G1750" s="4" t="s">
        <v>991</v>
      </c>
      <c r="K1750" s="4" t="s">
        <v>1077</v>
      </c>
      <c r="W1750" s="4">
        <v>1</v>
      </c>
      <c r="AK1750" s="4" t="s">
        <v>979</v>
      </c>
    </row>
    <row r="1751" spans="1:37" x14ac:dyDescent="0.2">
      <c r="B1751" s="4" t="s">
        <v>1029</v>
      </c>
      <c r="C1751" s="8" t="s">
        <v>128</v>
      </c>
      <c r="D1751" s="4" t="s">
        <v>795</v>
      </c>
      <c r="E1751" s="9" t="s">
        <v>132</v>
      </c>
      <c r="F1751" s="4">
        <v>20</v>
      </c>
      <c r="G1751" s="4" t="s">
        <v>991</v>
      </c>
      <c r="K1751" s="4" t="s">
        <v>977</v>
      </c>
      <c r="W1751" s="4">
        <v>1</v>
      </c>
      <c r="AK1751" s="4" t="s">
        <v>979</v>
      </c>
    </row>
    <row r="1752" spans="1:37" x14ac:dyDescent="0.2">
      <c r="B1752" s="4" t="s">
        <v>1029</v>
      </c>
      <c r="C1752" s="8" t="s">
        <v>128</v>
      </c>
      <c r="D1752" s="4" t="s">
        <v>801</v>
      </c>
      <c r="E1752" s="9" t="s">
        <v>132</v>
      </c>
      <c r="F1752" s="4" t="s">
        <v>991</v>
      </c>
      <c r="G1752" s="4" t="s">
        <v>991</v>
      </c>
      <c r="K1752" s="4" t="s">
        <v>1078</v>
      </c>
      <c r="W1752" s="4">
        <v>1</v>
      </c>
      <c r="AK1752" s="4" t="s">
        <v>979</v>
      </c>
    </row>
    <row r="1753" spans="1:37" x14ac:dyDescent="0.2">
      <c r="B1753" s="4" t="s">
        <v>1029</v>
      </c>
      <c r="C1753" s="8" t="s">
        <v>128</v>
      </c>
      <c r="D1753" s="4" t="s">
        <v>801</v>
      </c>
      <c r="E1753" s="9" t="s">
        <v>132</v>
      </c>
      <c r="F1753" s="4">
        <v>20</v>
      </c>
      <c r="G1753" s="4" t="s">
        <v>991</v>
      </c>
      <c r="K1753" s="4" t="s">
        <v>977</v>
      </c>
      <c r="W1753" s="4">
        <v>1</v>
      </c>
      <c r="AK1753" s="4" t="s">
        <v>979</v>
      </c>
    </row>
    <row r="1754" spans="1:37" x14ac:dyDescent="0.2">
      <c r="A1754"/>
      <c r="B1754" s="4" t="s">
        <v>1029</v>
      </c>
      <c r="C1754" s="8" t="s">
        <v>128</v>
      </c>
      <c r="D1754" s="4" t="s">
        <v>802</v>
      </c>
      <c r="E1754" s="9" t="s">
        <v>132</v>
      </c>
      <c r="F1754" s="4" t="s">
        <v>991</v>
      </c>
      <c r="G1754" s="4" t="s">
        <v>991</v>
      </c>
      <c r="K1754" s="4" t="s">
        <v>1078</v>
      </c>
      <c r="W1754" s="4">
        <v>1</v>
      </c>
      <c r="AK1754" s="4" t="s">
        <v>979</v>
      </c>
    </row>
    <row r="1755" spans="1:37" x14ac:dyDescent="0.2">
      <c r="A1755"/>
      <c r="B1755" s="4" t="s">
        <v>1029</v>
      </c>
      <c r="C1755" s="8" t="s">
        <v>128</v>
      </c>
      <c r="D1755" s="4" t="s">
        <v>802</v>
      </c>
      <c r="E1755" s="9" t="s">
        <v>132</v>
      </c>
      <c r="F1755" s="4">
        <v>20</v>
      </c>
      <c r="G1755" s="4" t="s">
        <v>991</v>
      </c>
      <c r="K1755" s="4" t="s">
        <v>977</v>
      </c>
      <c r="W1755" s="4">
        <v>1</v>
      </c>
      <c r="AK1755" s="4" t="s">
        <v>979</v>
      </c>
    </row>
    <row r="1756" spans="1:37" x14ac:dyDescent="0.2">
      <c r="A1756"/>
      <c r="B1756" s="4" t="s">
        <v>1029</v>
      </c>
      <c r="C1756" s="8" t="s">
        <v>128</v>
      </c>
      <c r="D1756" s="4" t="s">
        <v>803</v>
      </c>
      <c r="E1756" s="9" t="s">
        <v>132</v>
      </c>
      <c r="F1756" s="4" t="s">
        <v>991</v>
      </c>
      <c r="G1756" s="4" t="s">
        <v>991</v>
      </c>
      <c r="K1756" s="4" t="s">
        <v>1078</v>
      </c>
      <c r="W1756" s="4">
        <v>1</v>
      </c>
      <c r="AK1756" s="4" t="s">
        <v>979</v>
      </c>
    </row>
    <row r="1757" spans="1:37" x14ac:dyDescent="0.2">
      <c r="A1757"/>
      <c r="B1757" s="4" t="s">
        <v>1029</v>
      </c>
      <c r="C1757" s="8" t="s">
        <v>128</v>
      </c>
      <c r="D1757" s="4" t="s">
        <v>803</v>
      </c>
      <c r="E1757" s="9" t="s">
        <v>132</v>
      </c>
      <c r="F1757" s="4">
        <v>20</v>
      </c>
      <c r="G1757" s="4" t="s">
        <v>991</v>
      </c>
      <c r="K1757" s="4" t="s">
        <v>977</v>
      </c>
      <c r="W1757" s="4">
        <v>1</v>
      </c>
      <c r="AK1757" s="4" t="s">
        <v>979</v>
      </c>
    </row>
    <row r="1758" spans="1:37" x14ac:dyDescent="0.2">
      <c r="B1758" s="4" t="s">
        <v>1029</v>
      </c>
      <c r="C1758" s="8" t="s">
        <v>128</v>
      </c>
      <c r="D1758" s="4" t="s">
        <v>804</v>
      </c>
      <c r="E1758" s="9" t="s">
        <v>132</v>
      </c>
      <c r="F1758" s="4" t="s">
        <v>991</v>
      </c>
      <c r="G1758" s="4" t="s">
        <v>991</v>
      </c>
      <c r="K1758" s="4" t="s">
        <v>1078</v>
      </c>
      <c r="W1758" s="4">
        <v>1</v>
      </c>
      <c r="AK1758" s="4" t="s">
        <v>979</v>
      </c>
    </row>
    <row r="1759" spans="1:37" x14ac:dyDescent="0.2">
      <c r="A1759"/>
      <c r="B1759" s="4" t="s">
        <v>1029</v>
      </c>
      <c r="C1759" s="8" t="s">
        <v>128</v>
      </c>
      <c r="D1759" s="4" t="s">
        <v>804</v>
      </c>
      <c r="E1759" s="9" t="s">
        <v>132</v>
      </c>
      <c r="F1759" s="4">
        <v>20</v>
      </c>
      <c r="G1759" s="4" t="s">
        <v>991</v>
      </c>
      <c r="K1759" s="4" t="s">
        <v>977</v>
      </c>
      <c r="W1759" s="4">
        <v>1</v>
      </c>
      <c r="AK1759" s="4" t="s">
        <v>979</v>
      </c>
    </row>
    <row r="1760" spans="1:37" x14ac:dyDescent="0.2">
      <c r="A1760"/>
      <c r="B1760" s="4" t="s">
        <v>1029</v>
      </c>
      <c r="C1760" s="8" t="s">
        <v>128</v>
      </c>
      <c r="D1760" s="4" t="s">
        <v>805</v>
      </c>
      <c r="E1760" s="9" t="s">
        <v>132</v>
      </c>
      <c r="F1760" s="4" t="s">
        <v>991</v>
      </c>
      <c r="G1760" s="4" t="s">
        <v>991</v>
      </c>
      <c r="K1760" s="4" t="s">
        <v>1078</v>
      </c>
      <c r="W1760" s="4">
        <v>1</v>
      </c>
      <c r="AK1760" s="4" t="s">
        <v>979</v>
      </c>
    </row>
    <row r="1761" spans="1:37" x14ac:dyDescent="0.2">
      <c r="A1761"/>
      <c r="B1761" s="4" t="s">
        <v>1029</v>
      </c>
      <c r="C1761" s="8" t="s">
        <v>128</v>
      </c>
      <c r="D1761" s="4" t="s">
        <v>805</v>
      </c>
      <c r="E1761" s="9" t="s">
        <v>132</v>
      </c>
      <c r="F1761" s="4">
        <v>20</v>
      </c>
      <c r="G1761" s="4" t="s">
        <v>991</v>
      </c>
      <c r="K1761" s="4" t="s">
        <v>977</v>
      </c>
      <c r="W1761" s="4">
        <v>1</v>
      </c>
      <c r="AK1761" s="4" t="s">
        <v>979</v>
      </c>
    </row>
    <row r="1762" spans="1:37" x14ac:dyDescent="0.2">
      <c r="A1762"/>
      <c r="B1762" s="4" t="s">
        <v>1029</v>
      </c>
      <c r="C1762" s="8" t="s">
        <v>128</v>
      </c>
      <c r="D1762" s="4" t="s">
        <v>806</v>
      </c>
      <c r="E1762" s="9" t="s">
        <v>132</v>
      </c>
      <c r="F1762" s="4" t="s">
        <v>991</v>
      </c>
      <c r="G1762" s="4" t="s">
        <v>991</v>
      </c>
      <c r="K1762" s="4" t="s">
        <v>1078</v>
      </c>
      <c r="W1762" s="4">
        <v>1</v>
      </c>
      <c r="AK1762" s="4" t="s">
        <v>979</v>
      </c>
    </row>
    <row r="1763" spans="1:37" x14ac:dyDescent="0.2">
      <c r="A1763"/>
      <c r="B1763" s="4" t="s">
        <v>1029</v>
      </c>
      <c r="C1763" s="8" t="s">
        <v>128</v>
      </c>
      <c r="D1763" s="4" t="s">
        <v>806</v>
      </c>
      <c r="E1763" s="9" t="s">
        <v>132</v>
      </c>
      <c r="F1763" s="4">
        <v>20</v>
      </c>
      <c r="G1763" s="4" t="s">
        <v>991</v>
      </c>
      <c r="K1763" s="4" t="s">
        <v>977</v>
      </c>
      <c r="W1763" s="4">
        <v>1</v>
      </c>
      <c r="AK1763" s="4" t="s">
        <v>979</v>
      </c>
    </row>
    <row r="1764" spans="1:37" x14ac:dyDescent="0.2">
      <c r="B1764" s="4" t="s">
        <v>1029</v>
      </c>
      <c r="C1764" s="8" t="s">
        <v>128</v>
      </c>
      <c r="D1764" s="4" t="s">
        <v>807</v>
      </c>
      <c r="E1764" s="9" t="s">
        <v>132</v>
      </c>
      <c r="F1764" s="4" t="s">
        <v>991</v>
      </c>
      <c r="G1764" s="4" t="s">
        <v>991</v>
      </c>
      <c r="K1764" s="4" t="s">
        <v>1078</v>
      </c>
      <c r="W1764" s="4">
        <v>1</v>
      </c>
      <c r="AK1764" s="4" t="s">
        <v>979</v>
      </c>
    </row>
    <row r="1765" spans="1:37" x14ac:dyDescent="0.2">
      <c r="A1765"/>
      <c r="B1765" s="4" t="s">
        <v>1029</v>
      </c>
      <c r="C1765" s="8" t="s">
        <v>128</v>
      </c>
      <c r="D1765" s="4" t="s">
        <v>807</v>
      </c>
      <c r="E1765" s="9" t="s">
        <v>132</v>
      </c>
      <c r="F1765" s="4">
        <v>20</v>
      </c>
      <c r="G1765" s="4" t="s">
        <v>991</v>
      </c>
      <c r="K1765" s="4" t="s">
        <v>977</v>
      </c>
      <c r="W1765" s="4">
        <v>1</v>
      </c>
      <c r="AK1765" s="4" t="s">
        <v>979</v>
      </c>
    </row>
    <row r="1766" spans="1:37" x14ac:dyDescent="0.2">
      <c r="A1766"/>
      <c r="B1766" s="4" t="s">
        <v>1029</v>
      </c>
      <c r="C1766" s="8" t="s">
        <v>128</v>
      </c>
      <c r="D1766" s="4" t="s">
        <v>808</v>
      </c>
      <c r="E1766" s="9" t="s">
        <v>132</v>
      </c>
      <c r="F1766" s="4" t="s">
        <v>991</v>
      </c>
      <c r="G1766" s="4" t="s">
        <v>991</v>
      </c>
      <c r="K1766" s="4" t="s">
        <v>1078</v>
      </c>
      <c r="W1766" s="4">
        <v>1</v>
      </c>
      <c r="AK1766" s="4" t="s">
        <v>979</v>
      </c>
    </row>
    <row r="1767" spans="1:37" x14ac:dyDescent="0.2">
      <c r="A1767"/>
      <c r="B1767" s="4" t="s">
        <v>1029</v>
      </c>
      <c r="C1767" s="8" t="s">
        <v>128</v>
      </c>
      <c r="D1767" s="4" t="s">
        <v>808</v>
      </c>
      <c r="E1767" s="9" t="s">
        <v>132</v>
      </c>
      <c r="F1767" s="4">
        <v>20</v>
      </c>
      <c r="G1767" s="4" t="s">
        <v>991</v>
      </c>
      <c r="K1767" s="4" t="s">
        <v>977</v>
      </c>
      <c r="W1767" s="4">
        <v>1</v>
      </c>
      <c r="AK1767" s="4" t="s">
        <v>979</v>
      </c>
    </row>
    <row r="1768" spans="1:37" x14ac:dyDescent="0.2">
      <c r="A1768"/>
      <c r="B1768" s="4" t="s">
        <v>1029</v>
      </c>
      <c r="C1768" s="8" t="s">
        <v>128</v>
      </c>
      <c r="D1768" s="4" t="s">
        <v>809</v>
      </c>
      <c r="E1768" s="9" t="s">
        <v>132</v>
      </c>
      <c r="F1768" s="4" t="s">
        <v>991</v>
      </c>
      <c r="G1768" s="4" t="s">
        <v>991</v>
      </c>
      <c r="K1768" s="4" t="s">
        <v>1078</v>
      </c>
      <c r="W1768" s="4">
        <v>1</v>
      </c>
      <c r="AK1768" s="4" t="s">
        <v>979</v>
      </c>
    </row>
    <row r="1769" spans="1:37" x14ac:dyDescent="0.2">
      <c r="A1769"/>
      <c r="B1769" s="4" t="s">
        <v>1029</v>
      </c>
      <c r="C1769" s="8" t="s">
        <v>128</v>
      </c>
      <c r="D1769" s="4" t="s">
        <v>809</v>
      </c>
      <c r="E1769" s="9" t="s">
        <v>132</v>
      </c>
      <c r="F1769" s="4">
        <v>20</v>
      </c>
      <c r="G1769" s="4" t="s">
        <v>991</v>
      </c>
      <c r="K1769" s="4" t="s">
        <v>977</v>
      </c>
      <c r="W1769" s="4">
        <v>1</v>
      </c>
      <c r="AK1769" s="4" t="s">
        <v>979</v>
      </c>
    </row>
    <row r="1770" spans="1:37" x14ac:dyDescent="0.2">
      <c r="B1770" s="4" t="s">
        <v>1029</v>
      </c>
      <c r="C1770" s="8" t="s">
        <v>128</v>
      </c>
      <c r="D1770" s="4" t="s">
        <v>810</v>
      </c>
      <c r="E1770" s="9" t="s">
        <v>132</v>
      </c>
      <c r="F1770" s="4" t="s">
        <v>991</v>
      </c>
      <c r="G1770" s="4" t="s">
        <v>991</v>
      </c>
      <c r="K1770" s="4" t="s">
        <v>1078</v>
      </c>
      <c r="W1770" s="4">
        <v>1</v>
      </c>
      <c r="AK1770" s="4" t="s">
        <v>979</v>
      </c>
    </row>
    <row r="1771" spans="1:37" x14ac:dyDescent="0.2">
      <c r="A1771"/>
      <c r="B1771" s="4" t="s">
        <v>1029</v>
      </c>
      <c r="C1771" s="8" t="s">
        <v>128</v>
      </c>
      <c r="D1771" s="4" t="s">
        <v>810</v>
      </c>
      <c r="E1771" s="9" t="s">
        <v>132</v>
      </c>
      <c r="F1771" s="4">
        <v>20</v>
      </c>
      <c r="G1771" s="4" t="s">
        <v>991</v>
      </c>
      <c r="K1771" s="4" t="s">
        <v>977</v>
      </c>
      <c r="W1771" s="4">
        <v>1</v>
      </c>
      <c r="AK1771" s="4" t="s">
        <v>979</v>
      </c>
    </row>
    <row r="1772" spans="1:37" x14ac:dyDescent="0.2">
      <c r="A1772"/>
      <c r="B1772" s="4" t="s">
        <v>1029</v>
      </c>
      <c r="C1772" s="8" t="s">
        <v>128</v>
      </c>
      <c r="D1772" s="4" t="s">
        <v>811</v>
      </c>
      <c r="E1772" s="9" t="s">
        <v>132</v>
      </c>
      <c r="F1772" s="4" t="s">
        <v>991</v>
      </c>
      <c r="G1772" s="4" t="s">
        <v>991</v>
      </c>
      <c r="K1772" s="4" t="s">
        <v>1078</v>
      </c>
      <c r="W1772" s="4">
        <v>1</v>
      </c>
      <c r="AK1772" s="4" t="s">
        <v>979</v>
      </c>
    </row>
    <row r="1773" spans="1:37" x14ac:dyDescent="0.2">
      <c r="A1773"/>
      <c r="B1773" s="4" t="s">
        <v>1029</v>
      </c>
      <c r="C1773" s="8" t="s">
        <v>128</v>
      </c>
      <c r="D1773" s="4" t="s">
        <v>811</v>
      </c>
      <c r="E1773" s="9" t="s">
        <v>132</v>
      </c>
      <c r="F1773" s="4">
        <v>20</v>
      </c>
      <c r="G1773" s="4" t="s">
        <v>991</v>
      </c>
      <c r="K1773" s="4" t="s">
        <v>977</v>
      </c>
      <c r="W1773" s="4">
        <v>1</v>
      </c>
      <c r="AK1773" s="4" t="s">
        <v>979</v>
      </c>
    </row>
    <row r="1774" spans="1:37" x14ac:dyDescent="0.2">
      <c r="A1774"/>
      <c r="B1774" s="4" t="s">
        <v>1029</v>
      </c>
      <c r="C1774" s="8" t="s">
        <v>128</v>
      </c>
      <c r="D1774" s="4" t="s">
        <v>812</v>
      </c>
      <c r="E1774" s="9" t="s">
        <v>132</v>
      </c>
      <c r="F1774" s="4" t="s">
        <v>991</v>
      </c>
      <c r="G1774" s="4" t="s">
        <v>991</v>
      </c>
      <c r="K1774" s="4" t="s">
        <v>1078</v>
      </c>
      <c r="W1774" s="4">
        <v>1</v>
      </c>
      <c r="AK1774" s="4" t="s">
        <v>979</v>
      </c>
    </row>
    <row r="1775" spans="1:37" x14ac:dyDescent="0.2">
      <c r="A1775"/>
      <c r="B1775" s="4" t="s">
        <v>1029</v>
      </c>
      <c r="C1775" s="8" t="s">
        <v>128</v>
      </c>
      <c r="D1775" s="4" t="s">
        <v>812</v>
      </c>
      <c r="E1775" s="9" t="s">
        <v>132</v>
      </c>
      <c r="F1775" s="4">
        <v>20</v>
      </c>
      <c r="G1775" s="4" t="s">
        <v>991</v>
      </c>
      <c r="K1775" s="4" t="s">
        <v>977</v>
      </c>
      <c r="W1775" s="4">
        <v>1</v>
      </c>
      <c r="AK1775" s="4" t="s">
        <v>979</v>
      </c>
    </row>
    <row r="1776" spans="1:37" x14ac:dyDescent="0.2">
      <c r="A1776"/>
      <c r="B1776" s="4" t="s">
        <v>1029</v>
      </c>
      <c r="C1776" s="8" t="s">
        <v>128</v>
      </c>
      <c r="D1776" s="4" t="s">
        <v>813</v>
      </c>
      <c r="E1776" s="9" t="s">
        <v>132</v>
      </c>
      <c r="F1776" s="4" t="s">
        <v>991</v>
      </c>
      <c r="G1776" s="4" t="s">
        <v>991</v>
      </c>
      <c r="K1776" s="4" t="s">
        <v>1078</v>
      </c>
      <c r="W1776" s="4">
        <v>1</v>
      </c>
      <c r="AK1776" s="4" t="s">
        <v>979</v>
      </c>
    </row>
    <row r="1777" spans="1:37" x14ac:dyDescent="0.2">
      <c r="A1777"/>
      <c r="B1777" s="4" t="s">
        <v>1029</v>
      </c>
      <c r="C1777" s="8" t="s">
        <v>128</v>
      </c>
      <c r="D1777" s="4" t="s">
        <v>813</v>
      </c>
      <c r="E1777" s="9" t="s">
        <v>132</v>
      </c>
      <c r="F1777" s="4">
        <v>20</v>
      </c>
      <c r="G1777" s="4" t="s">
        <v>991</v>
      </c>
      <c r="K1777" s="4" t="s">
        <v>977</v>
      </c>
      <c r="W1777" s="4">
        <v>1</v>
      </c>
      <c r="AK1777" s="4" t="s">
        <v>979</v>
      </c>
    </row>
    <row r="1778" spans="1:37" x14ac:dyDescent="0.2">
      <c r="A1778"/>
      <c r="B1778" s="4" t="s">
        <v>1029</v>
      </c>
      <c r="C1778" s="8" t="s">
        <v>128</v>
      </c>
      <c r="D1778" s="4" t="s">
        <v>813</v>
      </c>
      <c r="E1778" s="9" t="s">
        <v>132</v>
      </c>
      <c r="F1778" s="4">
        <v>30</v>
      </c>
      <c r="G1778" s="4" t="s">
        <v>991</v>
      </c>
      <c r="K1778" s="4" t="s">
        <v>1004</v>
      </c>
      <c r="W1778" s="4">
        <v>2</v>
      </c>
      <c r="AK1778" s="4" t="s">
        <v>979</v>
      </c>
    </row>
    <row r="1779" spans="1:37" x14ac:dyDescent="0.2">
      <c r="A1779"/>
      <c r="B1779" s="4" t="s">
        <v>1029</v>
      </c>
      <c r="C1779" s="8" t="s">
        <v>128</v>
      </c>
      <c r="D1779" s="4" t="s">
        <v>814</v>
      </c>
      <c r="E1779" s="9" t="s">
        <v>132</v>
      </c>
      <c r="F1779" s="4" t="s">
        <v>991</v>
      </c>
      <c r="G1779" s="4" t="s">
        <v>991</v>
      </c>
      <c r="K1779" s="4" t="s">
        <v>1093</v>
      </c>
      <c r="W1779" s="4">
        <v>1</v>
      </c>
      <c r="AK1779" s="4" t="s">
        <v>979</v>
      </c>
    </row>
    <row r="1780" spans="1:37" x14ac:dyDescent="0.2">
      <c r="A1780"/>
      <c r="B1780" s="4" t="s">
        <v>1029</v>
      </c>
      <c r="C1780" s="8" t="s">
        <v>128</v>
      </c>
      <c r="D1780" s="4" t="s">
        <v>814</v>
      </c>
      <c r="E1780" s="9" t="s">
        <v>132</v>
      </c>
      <c r="F1780" s="4">
        <v>20</v>
      </c>
      <c r="G1780" s="4" t="s">
        <v>991</v>
      </c>
      <c r="K1780" s="4" t="s">
        <v>977</v>
      </c>
      <c r="W1780" s="4">
        <v>1</v>
      </c>
      <c r="AK1780" s="4" t="s">
        <v>979</v>
      </c>
    </row>
    <row r="1781" spans="1:37" x14ac:dyDescent="0.2">
      <c r="A1781"/>
      <c r="B1781" s="4" t="s">
        <v>1029</v>
      </c>
      <c r="C1781" s="8" t="s">
        <v>128</v>
      </c>
      <c r="D1781" s="4" t="s">
        <v>815</v>
      </c>
      <c r="E1781" s="9" t="s">
        <v>132</v>
      </c>
      <c r="F1781" s="4" t="s">
        <v>991</v>
      </c>
      <c r="G1781" s="4" t="s">
        <v>991</v>
      </c>
      <c r="K1781" s="4" t="s">
        <v>1093</v>
      </c>
      <c r="W1781" s="4">
        <v>1</v>
      </c>
      <c r="AK1781" s="4" t="s">
        <v>979</v>
      </c>
    </row>
    <row r="1782" spans="1:37" x14ac:dyDescent="0.2">
      <c r="A1782"/>
      <c r="B1782" s="4" t="s">
        <v>1029</v>
      </c>
      <c r="C1782" s="8" t="s">
        <v>128</v>
      </c>
      <c r="D1782" s="4" t="s">
        <v>815</v>
      </c>
      <c r="E1782" s="9" t="s">
        <v>132</v>
      </c>
      <c r="F1782" s="4">
        <v>20</v>
      </c>
      <c r="G1782" s="4" t="s">
        <v>991</v>
      </c>
      <c r="K1782" s="4" t="s">
        <v>977</v>
      </c>
      <c r="W1782" s="4">
        <v>1</v>
      </c>
      <c r="AK1782" s="4" t="s">
        <v>979</v>
      </c>
    </row>
    <row r="1783" spans="1:37" x14ac:dyDescent="0.2">
      <c r="A1783"/>
      <c r="B1783" s="4" t="s">
        <v>1029</v>
      </c>
      <c r="C1783" s="8" t="s">
        <v>128</v>
      </c>
      <c r="D1783" s="4" t="s">
        <v>816</v>
      </c>
      <c r="E1783" s="9" t="s">
        <v>132</v>
      </c>
      <c r="F1783" s="4" t="s">
        <v>991</v>
      </c>
      <c r="G1783" s="4" t="s">
        <v>991</v>
      </c>
      <c r="K1783" s="4" t="s">
        <v>1093</v>
      </c>
      <c r="W1783" s="4">
        <v>1</v>
      </c>
      <c r="AK1783" s="4" t="s">
        <v>979</v>
      </c>
    </row>
    <row r="1784" spans="1:37" x14ac:dyDescent="0.2">
      <c r="A1784"/>
      <c r="B1784" s="4" t="s">
        <v>1029</v>
      </c>
      <c r="C1784" s="8" t="s">
        <v>128</v>
      </c>
      <c r="D1784" s="4" t="s">
        <v>816</v>
      </c>
      <c r="E1784" s="9" t="s">
        <v>132</v>
      </c>
      <c r="F1784" s="4">
        <v>20</v>
      </c>
      <c r="G1784" s="4" t="s">
        <v>991</v>
      </c>
      <c r="K1784" s="4" t="s">
        <v>977</v>
      </c>
      <c r="W1784" s="4">
        <v>1</v>
      </c>
      <c r="AK1784" s="4" t="s">
        <v>979</v>
      </c>
    </row>
    <row r="1785" spans="1:37" x14ac:dyDescent="0.2">
      <c r="A1785"/>
      <c r="B1785" s="4" t="s">
        <v>1029</v>
      </c>
      <c r="C1785" s="8" t="s">
        <v>128</v>
      </c>
      <c r="D1785" s="4" t="s">
        <v>817</v>
      </c>
      <c r="E1785" s="9" t="s">
        <v>132</v>
      </c>
      <c r="F1785" s="4" t="s">
        <v>991</v>
      </c>
      <c r="G1785" s="4" t="s">
        <v>991</v>
      </c>
      <c r="K1785" s="4" t="s">
        <v>1093</v>
      </c>
      <c r="W1785" s="4">
        <v>1</v>
      </c>
      <c r="AK1785" s="4" t="s">
        <v>979</v>
      </c>
    </row>
    <row r="1786" spans="1:37" x14ac:dyDescent="0.2">
      <c r="A1786"/>
      <c r="B1786" s="4" t="s">
        <v>1029</v>
      </c>
      <c r="C1786" s="8" t="s">
        <v>128</v>
      </c>
      <c r="D1786" s="4" t="s">
        <v>817</v>
      </c>
      <c r="E1786" s="9" t="s">
        <v>132</v>
      </c>
      <c r="F1786" s="4">
        <v>20</v>
      </c>
      <c r="G1786" s="4" t="s">
        <v>991</v>
      </c>
      <c r="K1786" s="4" t="s">
        <v>977</v>
      </c>
      <c r="W1786" s="4">
        <v>1</v>
      </c>
      <c r="AK1786" s="4" t="s">
        <v>979</v>
      </c>
    </row>
    <row r="1787" spans="1:37" x14ac:dyDescent="0.2">
      <c r="A1787"/>
      <c r="B1787" s="4" t="s">
        <v>1029</v>
      </c>
      <c r="C1787" s="8" t="s">
        <v>128</v>
      </c>
      <c r="D1787" s="4" t="s">
        <v>818</v>
      </c>
      <c r="E1787" s="9" t="s">
        <v>132</v>
      </c>
      <c r="F1787" s="4" t="s">
        <v>991</v>
      </c>
      <c r="G1787" s="4" t="s">
        <v>991</v>
      </c>
      <c r="K1787" s="4" t="s">
        <v>1093</v>
      </c>
      <c r="W1787" s="4">
        <v>1</v>
      </c>
      <c r="AK1787" s="4" t="s">
        <v>979</v>
      </c>
    </row>
    <row r="1788" spans="1:37" x14ac:dyDescent="0.2">
      <c r="A1788"/>
      <c r="B1788" s="4" t="s">
        <v>1029</v>
      </c>
      <c r="C1788" s="8" t="s">
        <v>128</v>
      </c>
      <c r="D1788" s="4" t="s">
        <v>818</v>
      </c>
      <c r="E1788" s="9" t="s">
        <v>132</v>
      </c>
      <c r="F1788" s="4">
        <v>20</v>
      </c>
      <c r="G1788" s="4" t="s">
        <v>991</v>
      </c>
      <c r="K1788" s="4" t="s">
        <v>977</v>
      </c>
      <c r="W1788" s="4">
        <v>1</v>
      </c>
      <c r="AK1788" s="4" t="s">
        <v>979</v>
      </c>
    </row>
    <row r="1789" spans="1:37" x14ac:dyDescent="0.2">
      <c r="B1789" s="4" t="s">
        <v>1029</v>
      </c>
      <c r="C1789" s="8" t="s">
        <v>128</v>
      </c>
      <c r="D1789" s="4" t="s">
        <v>819</v>
      </c>
      <c r="E1789" s="9" t="s">
        <v>132</v>
      </c>
      <c r="F1789" s="4" t="s">
        <v>991</v>
      </c>
      <c r="G1789" s="4" t="s">
        <v>991</v>
      </c>
      <c r="K1789" s="4" t="s">
        <v>1093</v>
      </c>
      <c r="W1789" s="4">
        <v>1</v>
      </c>
      <c r="AK1789" s="4" t="s">
        <v>979</v>
      </c>
    </row>
    <row r="1790" spans="1:37" x14ac:dyDescent="0.2">
      <c r="A1790"/>
      <c r="B1790" s="4" t="s">
        <v>1029</v>
      </c>
      <c r="C1790" s="8" t="s">
        <v>128</v>
      </c>
      <c r="D1790" s="4" t="s">
        <v>819</v>
      </c>
      <c r="E1790" s="9" t="s">
        <v>132</v>
      </c>
      <c r="F1790" s="4">
        <v>20</v>
      </c>
      <c r="G1790" s="4" t="s">
        <v>991</v>
      </c>
      <c r="K1790" s="4" t="s">
        <v>977</v>
      </c>
      <c r="W1790" s="4">
        <v>1</v>
      </c>
      <c r="AK1790" s="4" t="s">
        <v>979</v>
      </c>
    </row>
    <row r="1791" spans="1:37" x14ac:dyDescent="0.2">
      <c r="A1791"/>
      <c r="B1791" s="4" t="s">
        <v>1029</v>
      </c>
      <c r="C1791" s="8" t="s">
        <v>128</v>
      </c>
      <c r="D1791" s="4" t="s">
        <v>820</v>
      </c>
      <c r="E1791" s="9" t="s">
        <v>132</v>
      </c>
      <c r="F1791" s="4" t="s">
        <v>991</v>
      </c>
      <c r="G1791" s="4" t="s">
        <v>991</v>
      </c>
      <c r="K1791" s="4" t="s">
        <v>1093</v>
      </c>
      <c r="W1791" s="4">
        <v>1</v>
      </c>
      <c r="AK1791" s="4" t="s">
        <v>979</v>
      </c>
    </row>
    <row r="1792" spans="1:37" x14ac:dyDescent="0.2">
      <c r="A1792"/>
      <c r="B1792" s="4" t="s">
        <v>1029</v>
      </c>
      <c r="C1792" s="8" t="s">
        <v>128</v>
      </c>
      <c r="D1792" s="4" t="s">
        <v>820</v>
      </c>
      <c r="E1792" s="9" t="s">
        <v>132</v>
      </c>
      <c r="F1792" s="4">
        <v>20</v>
      </c>
      <c r="G1792" s="4" t="s">
        <v>991</v>
      </c>
      <c r="K1792" s="4" t="s">
        <v>977</v>
      </c>
      <c r="W1792" s="4">
        <v>1</v>
      </c>
      <c r="AK1792" s="4" t="s">
        <v>979</v>
      </c>
    </row>
    <row r="1793" spans="1:37" x14ac:dyDescent="0.2">
      <c r="A1793"/>
      <c r="B1793" s="4" t="s">
        <v>1029</v>
      </c>
      <c r="C1793" s="8" t="s">
        <v>128</v>
      </c>
      <c r="D1793" s="4" t="s">
        <v>821</v>
      </c>
      <c r="E1793" s="9" t="s">
        <v>132</v>
      </c>
      <c r="F1793" s="4" t="s">
        <v>991</v>
      </c>
      <c r="G1793" s="4" t="s">
        <v>991</v>
      </c>
      <c r="K1793" s="4" t="s">
        <v>1093</v>
      </c>
      <c r="W1793" s="4">
        <v>1</v>
      </c>
      <c r="AK1793" s="4" t="s">
        <v>979</v>
      </c>
    </row>
    <row r="1794" spans="1:37" x14ac:dyDescent="0.2">
      <c r="A1794"/>
      <c r="B1794" s="4" t="s">
        <v>1029</v>
      </c>
      <c r="C1794" s="8" t="s">
        <v>128</v>
      </c>
      <c r="D1794" s="4" t="s">
        <v>821</v>
      </c>
      <c r="E1794" s="9" t="s">
        <v>132</v>
      </c>
      <c r="F1794" s="4">
        <v>20</v>
      </c>
      <c r="G1794" s="4" t="s">
        <v>991</v>
      </c>
      <c r="K1794" s="4" t="s">
        <v>977</v>
      </c>
      <c r="W1794" s="4">
        <v>1</v>
      </c>
      <c r="AK1794" s="4" t="s">
        <v>979</v>
      </c>
    </row>
    <row r="1795" spans="1:37" x14ac:dyDescent="0.2">
      <c r="B1795" s="4" t="s">
        <v>1029</v>
      </c>
      <c r="C1795" s="8" t="s">
        <v>128</v>
      </c>
      <c r="D1795" s="4" t="s">
        <v>822</v>
      </c>
      <c r="E1795" s="9" t="s">
        <v>132</v>
      </c>
      <c r="F1795" s="4" t="s">
        <v>991</v>
      </c>
      <c r="G1795" s="4" t="s">
        <v>991</v>
      </c>
      <c r="K1795" s="4" t="s">
        <v>1093</v>
      </c>
      <c r="W1795" s="4">
        <v>1</v>
      </c>
      <c r="AK1795" s="4" t="s">
        <v>979</v>
      </c>
    </row>
    <row r="1796" spans="1:37" x14ac:dyDescent="0.2">
      <c r="A1796"/>
      <c r="B1796" s="4" t="s">
        <v>1029</v>
      </c>
      <c r="C1796" s="8" t="s">
        <v>128</v>
      </c>
      <c r="D1796" s="4" t="s">
        <v>822</v>
      </c>
      <c r="E1796" s="9" t="s">
        <v>132</v>
      </c>
      <c r="F1796" s="4">
        <v>20</v>
      </c>
      <c r="G1796" s="4" t="s">
        <v>991</v>
      </c>
      <c r="K1796" s="4" t="s">
        <v>977</v>
      </c>
      <c r="W1796" s="4">
        <v>1</v>
      </c>
      <c r="AK1796" s="4" t="s">
        <v>979</v>
      </c>
    </row>
    <row r="1797" spans="1:37" x14ac:dyDescent="0.2">
      <c r="A1797"/>
      <c r="B1797" s="4" t="s">
        <v>1029</v>
      </c>
      <c r="C1797" s="8" t="s">
        <v>128</v>
      </c>
      <c r="D1797" s="4" t="s">
        <v>823</v>
      </c>
      <c r="E1797" s="9" t="s">
        <v>132</v>
      </c>
      <c r="F1797" s="4" t="s">
        <v>991</v>
      </c>
      <c r="G1797" s="4" t="s">
        <v>991</v>
      </c>
      <c r="K1797" s="4" t="s">
        <v>1093</v>
      </c>
      <c r="W1797" s="4">
        <v>1</v>
      </c>
      <c r="AK1797" s="4" t="s">
        <v>979</v>
      </c>
    </row>
    <row r="1798" spans="1:37" x14ac:dyDescent="0.2">
      <c r="A1798"/>
      <c r="B1798" s="4" t="s">
        <v>1029</v>
      </c>
      <c r="C1798" s="8" t="s">
        <v>128</v>
      </c>
      <c r="D1798" s="4" t="s">
        <v>823</v>
      </c>
      <c r="E1798" s="9" t="s">
        <v>132</v>
      </c>
      <c r="F1798" s="4">
        <v>20</v>
      </c>
      <c r="G1798" s="4" t="s">
        <v>991</v>
      </c>
      <c r="K1798" s="4" t="s">
        <v>977</v>
      </c>
      <c r="W1798" s="4">
        <v>1</v>
      </c>
      <c r="AK1798" s="4" t="s">
        <v>979</v>
      </c>
    </row>
    <row r="1799" spans="1:37" x14ac:dyDescent="0.2">
      <c r="A1799"/>
      <c r="B1799" s="4" t="s">
        <v>1029</v>
      </c>
      <c r="C1799" s="8" t="s">
        <v>128</v>
      </c>
      <c r="D1799" s="4" t="s">
        <v>824</v>
      </c>
      <c r="E1799" s="9" t="s">
        <v>132</v>
      </c>
      <c r="F1799" s="4" t="s">
        <v>991</v>
      </c>
      <c r="G1799" s="4" t="s">
        <v>991</v>
      </c>
      <c r="K1799" s="4" t="s">
        <v>1093</v>
      </c>
      <c r="W1799" s="4">
        <v>1</v>
      </c>
      <c r="AK1799" s="4" t="s">
        <v>979</v>
      </c>
    </row>
    <row r="1800" spans="1:37" x14ac:dyDescent="0.2">
      <c r="A1800"/>
      <c r="B1800" s="4" t="s">
        <v>1029</v>
      </c>
      <c r="C1800" s="8" t="s">
        <v>128</v>
      </c>
      <c r="D1800" s="4" t="s">
        <v>824</v>
      </c>
      <c r="E1800" s="9" t="s">
        <v>132</v>
      </c>
      <c r="F1800" s="4">
        <v>20</v>
      </c>
      <c r="G1800" s="4" t="s">
        <v>991</v>
      </c>
      <c r="K1800" s="4" t="s">
        <v>977</v>
      </c>
      <c r="W1800" s="4">
        <v>1</v>
      </c>
      <c r="AK1800" s="4" t="s">
        <v>979</v>
      </c>
    </row>
    <row r="1801" spans="1:37" x14ac:dyDescent="0.2">
      <c r="B1801" s="4" t="s">
        <v>1029</v>
      </c>
      <c r="C1801" s="8" t="s">
        <v>128</v>
      </c>
      <c r="D1801" s="4" t="s">
        <v>825</v>
      </c>
      <c r="E1801" s="9" t="s">
        <v>132</v>
      </c>
      <c r="F1801" s="4" t="s">
        <v>991</v>
      </c>
      <c r="G1801" s="4" t="s">
        <v>991</v>
      </c>
      <c r="K1801" s="4" t="s">
        <v>1093</v>
      </c>
      <c r="W1801" s="4">
        <v>1</v>
      </c>
      <c r="AK1801" s="4" t="s">
        <v>979</v>
      </c>
    </row>
    <row r="1802" spans="1:37" x14ac:dyDescent="0.2">
      <c r="A1802"/>
      <c r="B1802" s="4" t="s">
        <v>1029</v>
      </c>
      <c r="C1802" s="8" t="s">
        <v>128</v>
      </c>
      <c r="D1802" s="4" t="s">
        <v>825</v>
      </c>
      <c r="E1802" s="9" t="s">
        <v>132</v>
      </c>
      <c r="F1802" s="4">
        <v>20</v>
      </c>
      <c r="G1802" s="4" t="s">
        <v>991</v>
      </c>
      <c r="K1802" s="4" t="s">
        <v>977</v>
      </c>
      <c r="W1802" s="4">
        <v>1</v>
      </c>
      <c r="AK1802" s="4" t="s">
        <v>979</v>
      </c>
    </row>
    <row r="1803" spans="1:37" x14ac:dyDescent="0.2">
      <c r="A1803"/>
      <c r="B1803" s="4" t="s">
        <v>1029</v>
      </c>
      <c r="C1803" s="8" t="s">
        <v>128</v>
      </c>
      <c r="D1803" s="4" t="s">
        <v>826</v>
      </c>
      <c r="E1803" s="9" t="s">
        <v>132</v>
      </c>
      <c r="F1803" s="4" t="s">
        <v>991</v>
      </c>
      <c r="G1803" s="4" t="s">
        <v>991</v>
      </c>
      <c r="K1803" s="4" t="s">
        <v>1093</v>
      </c>
      <c r="W1803" s="4">
        <v>1</v>
      </c>
      <c r="AK1803" s="4" t="s">
        <v>979</v>
      </c>
    </row>
    <row r="1804" spans="1:37" x14ac:dyDescent="0.2">
      <c r="A1804"/>
      <c r="B1804" s="4" t="s">
        <v>1029</v>
      </c>
      <c r="C1804" s="8" t="s">
        <v>128</v>
      </c>
      <c r="D1804" s="4" t="s">
        <v>826</v>
      </c>
      <c r="E1804" s="9" t="s">
        <v>132</v>
      </c>
      <c r="F1804" s="4">
        <v>20</v>
      </c>
      <c r="G1804" s="4" t="s">
        <v>991</v>
      </c>
      <c r="K1804" s="4" t="s">
        <v>977</v>
      </c>
      <c r="W1804" s="4">
        <v>1</v>
      </c>
      <c r="AK1804" s="4" t="s">
        <v>979</v>
      </c>
    </row>
    <row r="1805" spans="1:37" x14ac:dyDescent="0.2">
      <c r="A1805"/>
      <c r="B1805" s="4" t="s">
        <v>1029</v>
      </c>
      <c r="C1805" s="8" t="s">
        <v>128</v>
      </c>
      <c r="D1805" s="4" t="s">
        <v>828</v>
      </c>
      <c r="E1805" s="9" t="s">
        <v>132</v>
      </c>
      <c r="F1805" s="4" t="s">
        <v>991</v>
      </c>
      <c r="G1805" s="4" t="s">
        <v>991</v>
      </c>
      <c r="K1805" s="4" t="s">
        <v>1079</v>
      </c>
      <c r="W1805" s="4">
        <v>1</v>
      </c>
      <c r="AK1805" s="4" t="s">
        <v>979</v>
      </c>
    </row>
    <row r="1806" spans="1:37" x14ac:dyDescent="0.2">
      <c r="A1806"/>
      <c r="B1806" s="4" t="s">
        <v>1029</v>
      </c>
      <c r="C1806" s="8" t="s">
        <v>128</v>
      </c>
      <c r="D1806" s="4" t="s">
        <v>828</v>
      </c>
      <c r="E1806" s="9" t="s">
        <v>132</v>
      </c>
      <c r="F1806" s="4">
        <v>20</v>
      </c>
      <c r="G1806" s="4" t="s">
        <v>991</v>
      </c>
      <c r="K1806" s="4" t="s">
        <v>977</v>
      </c>
      <c r="W1806" s="4">
        <v>1</v>
      </c>
      <c r="AK1806" s="4" t="s">
        <v>979</v>
      </c>
    </row>
    <row r="1807" spans="1:37" x14ac:dyDescent="0.2">
      <c r="B1807" s="4" t="s">
        <v>1029</v>
      </c>
      <c r="C1807" s="8" t="s">
        <v>128</v>
      </c>
      <c r="D1807" s="4" t="s">
        <v>832</v>
      </c>
      <c r="E1807" s="9" t="s">
        <v>132</v>
      </c>
      <c r="F1807" s="4" t="s">
        <v>991</v>
      </c>
      <c r="G1807" s="4" t="s">
        <v>991</v>
      </c>
      <c r="K1807" s="4" t="s">
        <v>1079</v>
      </c>
      <c r="W1807" s="4">
        <v>1</v>
      </c>
      <c r="AK1807" s="4" t="s">
        <v>979</v>
      </c>
    </row>
    <row r="1808" spans="1:37" x14ac:dyDescent="0.2">
      <c r="A1808"/>
      <c r="B1808" s="4" t="s">
        <v>1029</v>
      </c>
      <c r="C1808" s="8" t="s">
        <v>128</v>
      </c>
      <c r="D1808" s="4" t="s">
        <v>832</v>
      </c>
      <c r="E1808" s="9" t="s">
        <v>132</v>
      </c>
      <c r="F1808" s="4">
        <v>20</v>
      </c>
      <c r="G1808" s="4" t="s">
        <v>991</v>
      </c>
      <c r="K1808" s="4" t="s">
        <v>977</v>
      </c>
      <c r="W1808" s="4">
        <v>1</v>
      </c>
      <c r="AK1808" s="4" t="s">
        <v>979</v>
      </c>
    </row>
    <row r="1809" spans="1:37" x14ac:dyDescent="0.2">
      <c r="A1809"/>
      <c r="B1809" s="4" t="s">
        <v>1029</v>
      </c>
      <c r="C1809" s="8" t="s">
        <v>128</v>
      </c>
      <c r="D1809" s="4" t="s">
        <v>827</v>
      </c>
      <c r="E1809" s="9" t="s">
        <v>132</v>
      </c>
      <c r="F1809" s="4" t="s">
        <v>991</v>
      </c>
      <c r="G1809" s="4" t="s">
        <v>991</v>
      </c>
      <c r="K1809" s="4" t="s">
        <v>1079</v>
      </c>
      <c r="W1809" s="4">
        <v>1</v>
      </c>
      <c r="AK1809" s="4" t="s">
        <v>979</v>
      </c>
    </row>
    <row r="1810" spans="1:37" x14ac:dyDescent="0.2">
      <c r="A1810"/>
      <c r="B1810" s="4" t="s">
        <v>1029</v>
      </c>
      <c r="C1810" s="8" t="s">
        <v>128</v>
      </c>
      <c r="D1810" s="4" t="s">
        <v>827</v>
      </c>
      <c r="E1810" s="9" t="s">
        <v>132</v>
      </c>
      <c r="F1810" s="4">
        <v>20</v>
      </c>
      <c r="G1810" s="4" t="s">
        <v>991</v>
      </c>
      <c r="K1810" s="4" t="s">
        <v>977</v>
      </c>
      <c r="W1810" s="4">
        <v>1</v>
      </c>
      <c r="AK1810" s="4" t="s">
        <v>979</v>
      </c>
    </row>
    <row r="1811" spans="1:37" x14ac:dyDescent="0.2">
      <c r="A1811"/>
      <c r="B1811" s="4" t="s">
        <v>1029</v>
      </c>
      <c r="C1811" s="8" t="s">
        <v>128</v>
      </c>
      <c r="D1811" s="4" t="s">
        <v>827</v>
      </c>
      <c r="E1811" s="9" t="s">
        <v>132</v>
      </c>
      <c r="F1811" s="4">
        <v>30</v>
      </c>
      <c r="G1811" s="4" t="s">
        <v>991</v>
      </c>
      <c r="K1811" s="4" t="s">
        <v>1116</v>
      </c>
      <c r="W1811" s="4">
        <v>2</v>
      </c>
      <c r="AK1811" s="4" t="s">
        <v>979</v>
      </c>
    </row>
    <row r="1812" spans="1:37" x14ac:dyDescent="0.2">
      <c r="A1812"/>
      <c r="B1812" s="4" t="s">
        <v>1029</v>
      </c>
      <c r="C1812" s="8" t="s">
        <v>128</v>
      </c>
      <c r="D1812" s="4" t="s">
        <v>830</v>
      </c>
      <c r="E1812" s="9" t="s">
        <v>132</v>
      </c>
      <c r="F1812" s="4" t="s">
        <v>991</v>
      </c>
      <c r="G1812" s="4" t="s">
        <v>991</v>
      </c>
      <c r="K1812" s="4" t="s">
        <v>1079</v>
      </c>
      <c r="W1812" s="4">
        <v>1</v>
      </c>
      <c r="AK1812" s="4" t="s">
        <v>979</v>
      </c>
    </row>
    <row r="1813" spans="1:37" x14ac:dyDescent="0.2">
      <c r="A1813"/>
      <c r="B1813" s="4" t="s">
        <v>1029</v>
      </c>
      <c r="C1813" s="8" t="s">
        <v>128</v>
      </c>
      <c r="D1813" s="4" t="s">
        <v>830</v>
      </c>
      <c r="E1813" s="9" t="s">
        <v>132</v>
      </c>
      <c r="F1813" s="4">
        <v>20</v>
      </c>
      <c r="G1813" s="4" t="s">
        <v>991</v>
      </c>
      <c r="K1813" s="4" t="s">
        <v>977</v>
      </c>
      <c r="W1813" s="4">
        <v>1</v>
      </c>
      <c r="AK1813" s="4" t="s">
        <v>979</v>
      </c>
    </row>
    <row r="1814" spans="1:37" x14ac:dyDescent="0.2">
      <c r="A1814"/>
      <c r="B1814" s="4" t="s">
        <v>1029</v>
      </c>
      <c r="C1814" s="8" t="s">
        <v>128</v>
      </c>
      <c r="D1814" s="4" t="s">
        <v>830</v>
      </c>
      <c r="E1814" s="9" t="s">
        <v>132</v>
      </c>
      <c r="F1814" s="4">
        <v>30</v>
      </c>
      <c r="G1814" s="4" t="s">
        <v>991</v>
      </c>
      <c r="K1814" s="4" t="s">
        <v>1116</v>
      </c>
      <c r="W1814" s="4">
        <v>2</v>
      </c>
      <c r="AK1814" s="4" t="s">
        <v>979</v>
      </c>
    </row>
    <row r="1815" spans="1:37" x14ac:dyDescent="0.2">
      <c r="B1815" s="4" t="s">
        <v>1029</v>
      </c>
      <c r="C1815" s="8" t="s">
        <v>128</v>
      </c>
      <c r="D1815" s="4" t="s">
        <v>831</v>
      </c>
      <c r="E1815" s="9" t="s">
        <v>132</v>
      </c>
      <c r="F1815" s="4" t="s">
        <v>991</v>
      </c>
      <c r="G1815" s="4" t="s">
        <v>991</v>
      </c>
      <c r="K1815" s="4" t="s">
        <v>1079</v>
      </c>
      <c r="W1815" s="4">
        <v>1</v>
      </c>
      <c r="AK1815" s="4" t="s">
        <v>979</v>
      </c>
    </row>
    <row r="1816" spans="1:37" x14ac:dyDescent="0.2">
      <c r="A1816"/>
      <c r="B1816" s="4" t="s">
        <v>1029</v>
      </c>
      <c r="C1816" s="8" t="s">
        <v>128</v>
      </c>
      <c r="D1816" s="4" t="s">
        <v>831</v>
      </c>
      <c r="E1816" s="9" t="s">
        <v>132</v>
      </c>
      <c r="F1816" s="4">
        <v>20</v>
      </c>
      <c r="G1816" s="4" t="s">
        <v>991</v>
      </c>
      <c r="K1816" s="4" t="s">
        <v>977</v>
      </c>
      <c r="W1816" s="4">
        <v>1</v>
      </c>
      <c r="AK1816" s="4" t="s">
        <v>979</v>
      </c>
    </row>
    <row r="1817" spans="1:37" x14ac:dyDescent="0.2">
      <c r="A1817"/>
      <c r="B1817" s="4" t="s">
        <v>1029</v>
      </c>
      <c r="C1817" s="8" t="s">
        <v>128</v>
      </c>
      <c r="D1817" s="4" t="s">
        <v>831</v>
      </c>
      <c r="E1817" s="9" t="s">
        <v>132</v>
      </c>
      <c r="F1817" s="4">
        <v>30</v>
      </c>
      <c r="G1817" s="4" t="s">
        <v>991</v>
      </c>
      <c r="K1817" s="4" t="s">
        <v>1116</v>
      </c>
      <c r="W1817" s="4">
        <v>2</v>
      </c>
      <c r="AK1817" s="4" t="s">
        <v>979</v>
      </c>
    </row>
    <row r="1818" spans="1:37" x14ac:dyDescent="0.2">
      <c r="A1818"/>
      <c r="B1818" s="4" t="s">
        <v>1029</v>
      </c>
      <c r="C1818" s="8" t="s">
        <v>128</v>
      </c>
      <c r="D1818" s="4" t="s">
        <v>833</v>
      </c>
      <c r="E1818" s="9" t="s">
        <v>132</v>
      </c>
      <c r="F1818" s="4" t="s">
        <v>991</v>
      </c>
      <c r="G1818" s="4" t="s">
        <v>991</v>
      </c>
      <c r="K1818" s="4" t="s">
        <v>1079</v>
      </c>
      <c r="W1818" s="4">
        <v>1</v>
      </c>
      <c r="AK1818" s="4" t="s">
        <v>979</v>
      </c>
    </row>
    <row r="1819" spans="1:37" x14ac:dyDescent="0.2">
      <c r="A1819"/>
      <c r="B1819" s="4" t="s">
        <v>1029</v>
      </c>
      <c r="C1819" s="8" t="s">
        <v>128</v>
      </c>
      <c r="D1819" s="4" t="s">
        <v>833</v>
      </c>
      <c r="E1819" s="9" t="s">
        <v>132</v>
      </c>
      <c r="F1819" s="4">
        <v>20</v>
      </c>
      <c r="G1819" s="4" t="s">
        <v>991</v>
      </c>
      <c r="K1819" s="4" t="s">
        <v>977</v>
      </c>
      <c r="W1819" s="4">
        <v>1</v>
      </c>
      <c r="AK1819" s="4" t="s">
        <v>979</v>
      </c>
    </row>
    <row r="1820" spans="1:37" x14ac:dyDescent="0.2">
      <c r="A1820"/>
      <c r="B1820" s="4" t="s">
        <v>1029</v>
      </c>
      <c r="C1820" s="8" t="s">
        <v>128</v>
      </c>
      <c r="D1820" s="4" t="s">
        <v>833</v>
      </c>
      <c r="E1820" s="9" t="s">
        <v>132</v>
      </c>
      <c r="F1820" s="4">
        <v>30</v>
      </c>
      <c r="G1820" s="4" t="s">
        <v>991</v>
      </c>
      <c r="K1820" s="4" t="s">
        <v>1116</v>
      </c>
      <c r="W1820" s="4">
        <v>2</v>
      </c>
      <c r="AK1820" s="4" t="s">
        <v>979</v>
      </c>
    </row>
    <row r="1821" spans="1:37" x14ac:dyDescent="0.2">
      <c r="A1821"/>
      <c r="B1821" s="4" t="s">
        <v>1029</v>
      </c>
      <c r="C1821" s="8" t="s">
        <v>128</v>
      </c>
      <c r="D1821" s="4" t="s">
        <v>835</v>
      </c>
      <c r="E1821" s="9" t="s">
        <v>132</v>
      </c>
      <c r="F1821" s="4" t="s">
        <v>991</v>
      </c>
      <c r="G1821" s="4" t="s">
        <v>991</v>
      </c>
      <c r="K1821" s="4" t="s">
        <v>1079</v>
      </c>
      <c r="W1821" s="4">
        <v>1</v>
      </c>
      <c r="AK1821" s="4" t="s">
        <v>979</v>
      </c>
    </row>
    <row r="1822" spans="1:37" x14ac:dyDescent="0.2">
      <c r="A1822"/>
      <c r="B1822" s="4" t="s">
        <v>1029</v>
      </c>
      <c r="C1822" s="8" t="s">
        <v>128</v>
      </c>
      <c r="D1822" s="4" t="s">
        <v>835</v>
      </c>
      <c r="E1822" s="9" t="s">
        <v>132</v>
      </c>
      <c r="F1822" s="4">
        <v>20</v>
      </c>
      <c r="G1822" s="4" t="s">
        <v>991</v>
      </c>
      <c r="K1822" s="4" t="s">
        <v>977</v>
      </c>
      <c r="W1822" s="4">
        <v>1</v>
      </c>
      <c r="AK1822" s="4" t="s">
        <v>979</v>
      </c>
    </row>
    <row r="1823" spans="1:37" x14ac:dyDescent="0.2">
      <c r="A1823"/>
      <c r="B1823" s="4" t="s">
        <v>1029</v>
      </c>
      <c r="C1823" s="8" t="s">
        <v>128</v>
      </c>
      <c r="D1823" s="4" t="s">
        <v>835</v>
      </c>
      <c r="E1823" s="9" t="s">
        <v>132</v>
      </c>
      <c r="F1823" s="4">
        <v>30</v>
      </c>
      <c r="G1823" s="4" t="s">
        <v>991</v>
      </c>
      <c r="K1823" s="4" t="s">
        <v>1116</v>
      </c>
      <c r="W1823" s="4">
        <v>2</v>
      </c>
      <c r="AK1823" s="4" t="s">
        <v>979</v>
      </c>
    </row>
    <row r="1824" spans="1:37" x14ac:dyDescent="0.2">
      <c r="B1824" s="4" t="s">
        <v>1029</v>
      </c>
      <c r="C1824" s="8" t="s">
        <v>128</v>
      </c>
      <c r="D1824" s="4" t="s">
        <v>836</v>
      </c>
      <c r="E1824" s="9" t="s">
        <v>132</v>
      </c>
      <c r="F1824" s="4" t="s">
        <v>991</v>
      </c>
      <c r="G1824" s="4" t="s">
        <v>991</v>
      </c>
      <c r="K1824" s="4" t="s">
        <v>1079</v>
      </c>
      <c r="W1824" s="4">
        <v>1</v>
      </c>
      <c r="AK1824" s="4" t="s">
        <v>979</v>
      </c>
    </row>
    <row r="1825" spans="1:37" x14ac:dyDescent="0.2">
      <c r="A1825"/>
      <c r="B1825" s="4" t="s">
        <v>1029</v>
      </c>
      <c r="C1825" s="8" t="s">
        <v>128</v>
      </c>
      <c r="D1825" s="4" t="s">
        <v>836</v>
      </c>
      <c r="E1825" s="9" t="s">
        <v>132</v>
      </c>
      <c r="F1825" s="4">
        <v>20</v>
      </c>
      <c r="G1825" s="4" t="s">
        <v>991</v>
      </c>
      <c r="K1825" s="4" t="s">
        <v>977</v>
      </c>
      <c r="W1825" s="4">
        <v>1</v>
      </c>
      <c r="AK1825" s="4" t="s">
        <v>979</v>
      </c>
    </row>
    <row r="1826" spans="1:37" x14ac:dyDescent="0.2">
      <c r="A1826"/>
      <c r="B1826" s="4" t="s">
        <v>1029</v>
      </c>
      <c r="C1826" s="8" t="s">
        <v>128</v>
      </c>
      <c r="D1826" s="4" t="s">
        <v>836</v>
      </c>
      <c r="E1826" s="9" t="s">
        <v>132</v>
      </c>
      <c r="F1826" s="4">
        <v>30</v>
      </c>
      <c r="G1826" s="4" t="s">
        <v>991</v>
      </c>
      <c r="K1826" s="4" t="s">
        <v>1116</v>
      </c>
      <c r="W1826" s="4">
        <v>2</v>
      </c>
      <c r="AK1826" s="4" t="s">
        <v>979</v>
      </c>
    </row>
    <row r="1827" spans="1:37" x14ac:dyDescent="0.2">
      <c r="A1827"/>
      <c r="B1827" s="4" t="s">
        <v>1029</v>
      </c>
      <c r="C1827" s="8" t="s">
        <v>128</v>
      </c>
      <c r="D1827" s="4" t="s">
        <v>837</v>
      </c>
      <c r="E1827" s="9" t="s">
        <v>132</v>
      </c>
      <c r="F1827" s="4" t="s">
        <v>991</v>
      </c>
      <c r="G1827" s="4" t="s">
        <v>991</v>
      </c>
      <c r="K1827" s="4" t="s">
        <v>1079</v>
      </c>
      <c r="W1827" s="4">
        <v>1</v>
      </c>
      <c r="AK1827" s="4" t="s">
        <v>979</v>
      </c>
    </row>
    <row r="1828" spans="1:37" x14ac:dyDescent="0.2">
      <c r="A1828"/>
      <c r="B1828" s="4" t="s">
        <v>1029</v>
      </c>
      <c r="C1828" s="8" t="s">
        <v>128</v>
      </c>
      <c r="D1828" s="4" t="s">
        <v>837</v>
      </c>
      <c r="E1828" s="9" t="s">
        <v>132</v>
      </c>
      <c r="F1828" s="4">
        <v>20</v>
      </c>
      <c r="G1828" s="4" t="s">
        <v>991</v>
      </c>
      <c r="K1828" s="4" t="s">
        <v>977</v>
      </c>
      <c r="W1828" s="4">
        <v>1</v>
      </c>
      <c r="AK1828" s="4" t="s">
        <v>979</v>
      </c>
    </row>
    <row r="1829" spans="1:37" x14ac:dyDescent="0.2">
      <c r="A1829"/>
      <c r="B1829" s="4" t="s">
        <v>1029</v>
      </c>
      <c r="C1829" s="8" t="s">
        <v>128</v>
      </c>
      <c r="D1829" s="4" t="s">
        <v>837</v>
      </c>
      <c r="E1829" s="9" t="s">
        <v>132</v>
      </c>
      <c r="F1829" s="4">
        <v>30</v>
      </c>
      <c r="G1829" s="4" t="s">
        <v>991</v>
      </c>
      <c r="K1829" s="4" t="s">
        <v>1116</v>
      </c>
      <c r="W1829" s="4">
        <v>2</v>
      </c>
      <c r="AK1829" s="4" t="s">
        <v>979</v>
      </c>
    </row>
    <row r="1830" spans="1:37" x14ac:dyDescent="0.2">
      <c r="A1830"/>
      <c r="B1830" s="4" t="s">
        <v>1029</v>
      </c>
      <c r="C1830" s="8" t="s">
        <v>128</v>
      </c>
      <c r="D1830" s="4" t="s">
        <v>829</v>
      </c>
      <c r="E1830" s="9" t="s">
        <v>132</v>
      </c>
      <c r="F1830" s="4" t="s">
        <v>991</v>
      </c>
      <c r="G1830" s="4" t="s">
        <v>991</v>
      </c>
      <c r="K1830" s="4" t="s">
        <v>1079</v>
      </c>
      <c r="W1830" s="4">
        <v>1</v>
      </c>
      <c r="AK1830" s="4" t="s">
        <v>979</v>
      </c>
    </row>
    <row r="1831" spans="1:37" x14ac:dyDescent="0.2">
      <c r="A1831"/>
      <c r="B1831" s="4" t="s">
        <v>1029</v>
      </c>
      <c r="C1831" s="8" t="s">
        <v>128</v>
      </c>
      <c r="D1831" s="4" t="s">
        <v>829</v>
      </c>
      <c r="E1831" s="9" t="s">
        <v>132</v>
      </c>
      <c r="F1831" s="4">
        <v>20</v>
      </c>
      <c r="G1831" s="4" t="s">
        <v>991</v>
      </c>
      <c r="K1831" s="4" t="s">
        <v>977</v>
      </c>
      <c r="W1831" s="4">
        <v>1</v>
      </c>
      <c r="AK1831" s="4" t="s">
        <v>979</v>
      </c>
    </row>
    <row r="1832" spans="1:37" x14ac:dyDescent="0.2">
      <c r="A1832"/>
      <c r="B1832" s="4" t="s">
        <v>1029</v>
      </c>
      <c r="C1832" s="8" t="s">
        <v>128</v>
      </c>
      <c r="D1832" s="4" t="s">
        <v>829</v>
      </c>
      <c r="E1832" s="9" t="s">
        <v>132</v>
      </c>
      <c r="F1832" s="4">
        <v>30</v>
      </c>
      <c r="G1832" s="4" t="s">
        <v>991</v>
      </c>
      <c r="K1832" s="4" t="s">
        <v>1020</v>
      </c>
      <c r="W1832" s="4">
        <v>2</v>
      </c>
      <c r="AK1832" s="4" t="s">
        <v>979</v>
      </c>
    </row>
    <row r="1833" spans="1:37" x14ac:dyDescent="0.2">
      <c r="B1833" s="4" t="s">
        <v>1029</v>
      </c>
      <c r="C1833" s="8" t="s">
        <v>128</v>
      </c>
      <c r="D1833" s="4" t="s">
        <v>834</v>
      </c>
      <c r="E1833" s="9" t="s">
        <v>132</v>
      </c>
      <c r="F1833" s="4" t="s">
        <v>991</v>
      </c>
      <c r="G1833" s="4" t="s">
        <v>991</v>
      </c>
      <c r="K1833" s="4" t="s">
        <v>1079</v>
      </c>
      <c r="W1833" s="4">
        <v>1</v>
      </c>
      <c r="AK1833" s="4" t="s">
        <v>979</v>
      </c>
    </row>
    <row r="1834" spans="1:37" x14ac:dyDescent="0.2">
      <c r="A1834"/>
      <c r="B1834" s="4" t="s">
        <v>1029</v>
      </c>
      <c r="C1834" s="8" t="s">
        <v>128</v>
      </c>
      <c r="D1834" s="4" t="s">
        <v>834</v>
      </c>
      <c r="E1834" s="9" t="s">
        <v>132</v>
      </c>
      <c r="F1834" s="4">
        <v>20</v>
      </c>
      <c r="G1834" s="4" t="s">
        <v>991</v>
      </c>
      <c r="K1834" s="4" t="s">
        <v>977</v>
      </c>
      <c r="W1834" s="4">
        <v>1</v>
      </c>
      <c r="AK1834" s="4" t="s">
        <v>979</v>
      </c>
    </row>
    <row r="1835" spans="1:37" x14ac:dyDescent="0.2">
      <c r="A1835"/>
      <c r="B1835" s="4" t="s">
        <v>1029</v>
      </c>
      <c r="C1835" s="8" t="s">
        <v>128</v>
      </c>
      <c r="D1835" s="4" t="s">
        <v>834</v>
      </c>
      <c r="E1835" s="9" t="s">
        <v>132</v>
      </c>
      <c r="F1835" s="4">
        <v>30</v>
      </c>
      <c r="G1835" s="4" t="s">
        <v>991</v>
      </c>
      <c r="K1835" s="4" t="s">
        <v>1020</v>
      </c>
      <c r="W1835" s="4">
        <v>2</v>
      </c>
      <c r="AK1835" s="4" t="s">
        <v>979</v>
      </c>
    </row>
    <row r="1836" spans="1:37" x14ac:dyDescent="0.2">
      <c r="A1836"/>
      <c r="B1836" s="4" t="s">
        <v>1029</v>
      </c>
      <c r="C1836" s="8" t="s">
        <v>128</v>
      </c>
      <c r="D1836" s="4" t="s">
        <v>838</v>
      </c>
      <c r="E1836" s="9" t="s">
        <v>132</v>
      </c>
      <c r="F1836" s="4" t="s">
        <v>991</v>
      </c>
      <c r="G1836" s="4" t="s">
        <v>991</v>
      </c>
      <c r="K1836" s="4" t="s">
        <v>1080</v>
      </c>
      <c r="W1836" s="4">
        <v>1</v>
      </c>
      <c r="AK1836" s="4" t="s">
        <v>979</v>
      </c>
    </row>
    <row r="1837" spans="1:37" x14ac:dyDescent="0.2">
      <c r="A1837"/>
      <c r="B1837" s="4" t="s">
        <v>1029</v>
      </c>
      <c r="C1837" s="8" t="s">
        <v>128</v>
      </c>
      <c r="D1837" s="4" t="s">
        <v>838</v>
      </c>
      <c r="E1837" s="9" t="s">
        <v>132</v>
      </c>
      <c r="F1837" s="4">
        <v>20</v>
      </c>
      <c r="G1837" s="4" t="s">
        <v>991</v>
      </c>
      <c r="K1837" s="4" t="s">
        <v>977</v>
      </c>
      <c r="W1837" s="4">
        <v>1</v>
      </c>
      <c r="AK1837" s="4" t="s">
        <v>979</v>
      </c>
    </row>
    <row r="1838" spans="1:37" x14ac:dyDescent="0.2">
      <c r="A1838"/>
      <c r="B1838" s="4" t="s">
        <v>1029</v>
      </c>
      <c r="C1838" s="8" t="s">
        <v>128</v>
      </c>
      <c r="D1838" s="4" t="s">
        <v>838</v>
      </c>
      <c r="E1838" s="9" t="s">
        <v>132</v>
      </c>
      <c r="F1838" s="4">
        <v>30</v>
      </c>
      <c r="G1838" s="4" t="s">
        <v>991</v>
      </c>
      <c r="K1838" s="4" t="s">
        <v>1021</v>
      </c>
      <c r="W1838" s="4">
        <v>2</v>
      </c>
      <c r="AK1838" s="4" t="s">
        <v>979</v>
      </c>
    </row>
    <row r="1839" spans="1:37" x14ac:dyDescent="0.2">
      <c r="A1839"/>
      <c r="B1839" s="4" t="s">
        <v>1029</v>
      </c>
      <c r="C1839" s="8" t="s">
        <v>128</v>
      </c>
      <c r="D1839" s="4" t="s">
        <v>840</v>
      </c>
      <c r="E1839" s="9" t="s">
        <v>132</v>
      </c>
      <c r="F1839" s="4" t="s">
        <v>991</v>
      </c>
      <c r="G1839" s="4" t="s">
        <v>991</v>
      </c>
      <c r="K1839" s="4" t="s">
        <v>1080</v>
      </c>
      <c r="W1839" s="4">
        <v>1</v>
      </c>
      <c r="AK1839" s="4" t="s">
        <v>979</v>
      </c>
    </row>
    <row r="1840" spans="1:37" x14ac:dyDescent="0.2">
      <c r="A1840"/>
      <c r="B1840" s="4" t="s">
        <v>1029</v>
      </c>
      <c r="C1840" s="8" t="s">
        <v>128</v>
      </c>
      <c r="D1840" s="4" t="s">
        <v>840</v>
      </c>
      <c r="E1840" s="9" t="s">
        <v>132</v>
      </c>
      <c r="F1840" s="4">
        <v>20</v>
      </c>
      <c r="G1840" s="4" t="s">
        <v>991</v>
      </c>
      <c r="K1840" s="4" t="s">
        <v>977</v>
      </c>
      <c r="W1840" s="4">
        <v>1</v>
      </c>
      <c r="AK1840" s="4" t="s">
        <v>979</v>
      </c>
    </row>
    <row r="1841" spans="1:37" x14ac:dyDescent="0.2">
      <c r="A1841"/>
      <c r="B1841" s="4" t="s">
        <v>1029</v>
      </c>
      <c r="C1841" s="8" t="s">
        <v>128</v>
      </c>
      <c r="D1841" s="4" t="s">
        <v>840</v>
      </c>
      <c r="E1841" s="9" t="s">
        <v>132</v>
      </c>
      <c r="F1841" s="4">
        <v>30</v>
      </c>
      <c r="G1841" s="4" t="s">
        <v>991</v>
      </c>
      <c r="K1841" s="4" t="s">
        <v>1021</v>
      </c>
      <c r="W1841" s="4">
        <v>2</v>
      </c>
      <c r="AK1841" s="4" t="s">
        <v>979</v>
      </c>
    </row>
    <row r="1842" spans="1:37" x14ac:dyDescent="0.2">
      <c r="B1842" s="4" t="s">
        <v>1029</v>
      </c>
      <c r="C1842" s="8" t="s">
        <v>128</v>
      </c>
      <c r="D1842" s="4" t="s">
        <v>841</v>
      </c>
      <c r="E1842" s="9" t="s">
        <v>132</v>
      </c>
      <c r="F1842" s="4" t="s">
        <v>991</v>
      </c>
      <c r="G1842" s="4" t="s">
        <v>991</v>
      </c>
      <c r="K1842" s="4" t="s">
        <v>1080</v>
      </c>
      <c r="W1842" s="4">
        <v>1</v>
      </c>
      <c r="AK1842" s="4" t="s">
        <v>979</v>
      </c>
    </row>
    <row r="1843" spans="1:37" x14ac:dyDescent="0.2">
      <c r="A1843"/>
      <c r="B1843" s="4" t="s">
        <v>1029</v>
      </c>
      <c r="C1843" s="8" t="s">
        <v>128</v>
      </c>
      <c r="D1843" s="4" t="s">
        <v>841</v>
      </c>
      <c r="E1843" s="9" t="s">
        <v>132</v>
      </c>
      <c r="F1843" s="4">
        <v>20</v>
      </c>
      <c r="G1843" s="4" t="s">
        <v>991</v>
      </c>
      <c r="K1843" s="4" t="s">
        <v>977</v>
      </c>
      <c r="W1843" s="4">
        <v>1</v>
      </c>
      <c r="AK1843" s="4" t="s">
        <v>979</v>
      </c>
    </row>
    <row r="1844" spans="1:37" x14ac:dyDescent="0.2">
      <c r="A1844"/>
      <c r="B1844" s="4" t="s">
        <v>1029</v>
      </c>
      <c r="C1844" s="8" t="s">
        <v>128</v>
      </c>
      <c r="D1844" s="4" t="s">
        <v>841</v>
      </c>
      <c r="E1844" s="9" t="s">
        <v>132</v>
      </c>
      <c r="F1844" s="4">
        <v>30</v>
      </c>
      <c r="G1844" s="4" t="s">
        <v>991</v>
      </c>
      <c r="K1844" s="4" t="s">
        <v>1021</v>
      </c>
      <c r="W1844" s="4">
        <v>2</v>
      </c>
      <c r="AK1844" s="4" t="s">
        <v>979</v>
      </c>
    </row>
    <row r="1845" spans="1:37" x14ac:dyDescent="0.2">
      <c r="A1845"/>
      <c r="B1845" s="4" t="s">
        <v>1029</v>
      </c>
      <c r="C1845" s="8" t="s">
        <v>128</v>
      </c>
      <c r="D1845" s="4" t="s">
        <v>842</v>
      </c>
      <c r="E1845" s="9" t="s">
        <v>132</v>
      </c>
      <c r="F1845" s="4" t="s">
        <v>991</v>
      </c>
      <c r="G1845" s="4" t="s">
        <v>991</v>
      </c>
      <c r="K1845" s="4" t="s">
        <v>1080</v>
      </c>
      <c r="W1845" s="4">
        <v>1</v>
      </c>
      <c r="AK1845" s="4" t="s">
        <v>979</v>
      </c>
    </row>
    <row r="1846" spans="1:37" x14ac:dyDescent="0.2">
      <c r="A1846"/>
      <c r="B1846" s="4" t="s">
        <v>1029</v>
      </c>
      <c r="C1846" s="8" t="s">
        <v>128</v>
      </c>
      <c r="D1846" s="4" t="s">
        <v>842</v>
      </c>
      <c r="E1846" s="9" t="s">
        <v>132</v>
      </c>
      <c r="F1846" s="4">
        <v>20</v>
      </c>
      <c r="G1846" s="4" t="s">
        <v>991</v>
      </c>
      <c r="K1846" s="4" t="s">
        <v>977</v>
      </c>
      <c r="W1846" s="4">
        <v>1</v>
      </c>
      <c r="AK1846" s="4" t="s">
        <v>979</v>
      </c>
    </row>
    <row r="1847" spans="1:37" x14ac:dyDescent="0.2">
      <c r="A1847"/>
      <c r="B1847" s="4" t="s">
        <v>1029</v>
      </c>
      <c r="C1847" s="8" t="s">
        <v>128</v>
      </c>
      <c r="D1847" s="4" t="s">
        <v>842</v>
      </c>
      <c r="E1847" s="9" t="s">
        <v>132</v>
      </c>
      <c r="F1847" s="4">
        <v>30</v>
      </c>
      <c r="G1847" s="4" t="s">
        <v>991</v>
      </c>
      <c r="K1847" s="4" t="s">
        <v>1021</v>
      </c>
      <c r="W1847" s="4">
        <v>2</v>
      </c>
      <c r="AK1847" s="4" t="s">
        <v>979</v>
      </c>
    </row>
    <row r="1848" spans="1:37" x14ac:dyDescent="0.2">
      <c r="A1848"/>
      <c r="B1848" s="4" t="s">
        <v>1029</v>
      </c>
      <c r="C1848" s="8" t="s">
        <v>128</v>
      </c>
      <c r="D1848" s="4" t="s">
        <v>845</v>
      </c>
      <c r="E1848" s="9" t="s">
        <v>132</v>
      </c>
      <c r="F1848" s="4" t="s">
        <v>991</v>
      </c>
      <c r="G1848" s="4" t="s">
        <v>991</v>
      </c>
      <c r="K1848" s="4" t="s">
        <v>1080</v>
      </c>
      <c r="W1848" s="4">
        <v>1</v>
      </c>
      <c r="AK1848" s="4" t="s">
        <v>979</v>
      </c>
    </row>
    <row r="1849" spans="1:37" x14ac:dyDescent="0.2">
      <c r="A1849"/>
      <c r="B1849" s="4" t="s">
        <v>1029</v>
      </c>
      <c r="C1849" s="8" t="s">
        <v>128</v>
      </c>
      <c r="D1849" s="4" t="s">
        <v>845</v>
      </c>
      <c r="E1849" s="9" t="s">
        <v>132</v>
      </c>
      <c r="F1849" s="4">
        <v>20</v>
      </c>
      <c r="G1849" s="4" t="s">
        <v>991</v>
      </c>
      <c r="K1849" s="4" t="s">
        <v>977</v>
      </c>
      <c r="W1849" s="4">
        <v>1</v>
      </c>
      <c r="AK1849" s="4" t="s">
        <v>979</v>
      </c>
    </row>
    <row r="1850" spans="1:37" x14ac:dyDescent="0.2">
      <c r="A1850"/>
      <c r="B1850" s="4" t="s">
        <v>1029</v>
      </c>
      <c r="C1850" s="8" t="s">
        <v>128</v>
      </c>
      <c r="D1850" s="4" t="s">
        <v>845</v>
      </c>
      <c r="E1850" s="9" t="s">
        <v>132</v>
      </c>
      <c r="F1850" s="4">
        <v>30</v>
      </c>
      <c r="G1850" s="4" t="s">
        <v>991</v>
      </c>
      <c r="K1850" s="4" t="s">
        <v>1021</v>
      </c>
      <c r="W1850" s="4">
        <v>2</v>
      </c>
      <c r="AK1850" s="4" t="s">
        <v>979</v>
      </c>
    </row>
    <row r="1851" spans="1:37" x14ac:dyDescent="0.2">
      <c r="B1851" s="4" t="s">
        <v>1029</v>
      </c>
      <c r="C1851" s="8" t="s">
        <v>128</v>
      </c>
      <c r="D1851" s="4" t="s">
        <v>843</v>
      </c>
      <c r="E1851" s="9" t="s">
        <v>132</v>
      </c>
      <c r="F1851" s="4" t="s">
        <v>991</v>
      </c>
      <c r="G1851" s="4" t="s">
        <v>991</v>
      </c>
      <c r="K1851" s="4" t="s">
        <v>1080</v>
      </c>
      <c r="W1851" s="4">
        <v>1</v>
      </c>
      <c r="AK1851" s="4" t="s">
        <v>979</v>
      </c>
    </row>
    <row r="1852" spans="1:37" x14ac:dyDescent="0.2">
      <c r="A1852"/>
      <c r="B1852" s="4" t="s">
        <v>1029</v>
      </c>
      <c r="C1852" s="8" t="s">
        <v>128</v>
      </c>
      <c r="D1852" s="4" t="s">
        <v>843</v>
      </c>
      <c r="E1852" s="9" t="s">
        <v>132</v>
      </c>
      <c r="F1852" s="4">
        <v>20</v>
      </c>
      <c r="G1852" s="4" t="s">
        <v>991</v>
      </c>
      <c r="K1852" s="4" t="s">
        <v>977</v>
      </c>
      <c r="W1852" s="4">
        <v>1</v>
      </c>
      <c r="AK1852" s="4" t="s">
        <v>979</v>
      </c>
    </row>
    <row r="1853" spans="1:37" x14ac:dyDescent="0.2">
      <c r="A1853"/>
      <c r="B1853" s="4" t="s">
        <v>1029</v>
      </c>
      <c r="C1853" s="8" t="s">
        <v>128</v>
      </c>
      <c r="D1853" s="4" t="s">
        <v>843</v>
      </c>
      <c r="E1853" s="9" t="s">
        <v>132</v>
      </c>
      <c r="F1853" s="4">
        <v>30</v>
      </c>
      <c r="G1853" s="4" t="s">
        <v>991</v>
      </c>
      <c r="K1853" s="4" t="s">
        <v>1022</v>
      </c>
      <c r="W1853" s="4">
        <v>2</v>
      </c>
      <c r="AK1853" s="4" t="s">
        <v>979</v>
      </c>
    </row>
    <row r="1854" spans="1:37" x14ac:dyDescent="0.2">
      <c r="A1854"/>
      <c r="B1854" s="4" t="s">
        <v>1029</v>
      </c>
      <c r="C1854" s="8" t="s">
        <v>128</v>
      </c>
      <c r="D1854" s="4" t="s">
        <v>844</v>
      </c>
      <c r="E1854" s="9" t="s">
        <v>132</v>
      </c>
      <c r="F1854" s="4" t="s">
        <v>991</v>
      </c>
      <c r="G1854" s="4" t="s">
        <v>991</v>
      </c>
      <c r="K1854" s="4" t="s">
        <v>1080</v>
      </c>
      <c r="W1854" s="4">
        <v>1</v>
      </c>
      <c r="AK1854" s="4" t="s">
        <v>979</v>
      </c>
    </row>
    <row r="1855" spans="1:37" x14ac:dyDescent="0.2">
      <c r="A1855"/>
      <c r="B1855" s="4" t="s">
        <v>1029</v>
      </c>
      <c r="C1855" s="8" t="s">
        <v>128</v>
      </c>
      <c r="D1855" s="4" t="s">
        <v>844</v>
      </c>
      <c r="E1855" s="9" t="s">
        <v>132</v>
      </c>
      <c r="F1855" s="4">
        <v>20</v>
      </c>
      <c r="G1855" s="4" t="s">
        <v>991</v>
      </c>
      <c r="K1855" s="4" t="s">
        <v>977</v>
      </c>
      <c r="W1855" s="4">
        <v>1</v>
      </c>
      <c r="AK1855" s="4" t="s">
        <v>979</v>
      </c>
    </row>
    <row r="1856" spans="1:37" x14ac:dyDescent="0.2">
      <c r="A1856"/>
      <c r="B1856" s="4" t="s">
        <v>1029</v>
      </c>
      <c r="C1856" s="8" t="s">
        <v>128</v>
      </c>
      <c r="D1856" s="4" t="s">
        <v>844</v>
      </c>
      <c r="E1856" s="9" t="s">
        <v>132</v>
      </c>
      <c r="F1856" s="4">
        <v>30</v>
      </c>
      <c r="G1856" s="4" t="s">
        <v>991</v>
      </c>
      <c r="K1856" s="4" t="s">
        <v>1022</v>
      </c>
      <c r="W1856" s="4">
        <v>2</v>
      </c>
      <c r="AK1856" s="4" t="s">
        <v>979</v>
      </c>
    </row>
    <row r="1857" spans="1:37" x14ac:dyDescent="0.2">
      <c r="A1857"/>
      <c r="B1857" s="4" t="s">
        <v>1029</v>
      </c>
      <c r="C1857" s="8" t="s">
        <v>128</v>
      </c>
      <c r="D1857" s="4" t="s">
        <v>839</v>
      </c>
      <c r="E1857" s="9" t="s">
        <v>132</v>
      </c>
      <c r="F1857" s="4" t="s">
        <v>991</v>
      </c>
      <c r="G1857" s="4" t="s">
        <v>991</v>
      </c>
      <c r="K1857" s="4" t="s">
        <v>1080</v>
      </c>
      <c r="W1857" s="4">
        <v>1</v>
      </c>
      <c r="AK1857" s="4" t="s">
        <v>979</v>
      </c>
    </row>
    <row r="1858" spans="1:37" x14ac:dyDescent="0.2">
      <c r="A1858"/>
      <c r="B1858" s="4" t="s">
        <v>1029</v>
      </c>
      <c r="C1858" s="8" t="s">
        <v>128</v>
      </c>
      <c r="D1858" s="4" t="s">
        <v>839</v>
      </c>
      <c r="E1858" s="9" t="s">
        <v>132</v>
      </c>
      <c r="F1858" s="4">
        <v>20</v>
      </c>
      <c r="G1858" s="4" t="s">
        <v>991</v>
      </c>
      <c r="K1858" s="4" t="s">
        <v>977</v>
      </c>
      <c r="W1858" s="4">
        <v>1</v>
      </c>
      <c r="AK1858" s="4" t="s">
        <v>979</v>
      </c>
    </row>
    <row r="1859" spans="1:37" x14ac:dyDescent="0.2">
      <c r="A1859"/>
      <c r="B1859" s="4" t="s">
        <v>1029</v>
      </c>
      <c r="C1859" s="8" t="s">
        <v>128</v>
      </c>
      <c r="D1859" s="4" t="s">
        <v>839</v>
      </c>
      <c r="E1859" s="9" t="s">
        <v>132</v>
      </c>
      <c r="F1859" s="4">
        <v>30</v>
      </c>
      <c r="G1859" s="4" t="s">
        <v>991</v>
      </c>
      <c r="K1859" s="4" t="s">
        <v>1023</v>
      </c>
      <c r="W1859" s="4">
        <v>2</v>
      </c>
      <c r="AK1859" s="4" t="s">
        <v>979</v>
      </c>
    </row>
    <row r="1860" spans="1:37" x14ac:dyDescent="0.2">
      <c r="B1860" s="4" t="s">
        <v>1029</v>
      </c>
      <c r="C1860" s="8" t="s">
        <v>128</v>
      </c>
      <c r="D1860" s="4" t="s">
        <v>846</v>
      </c>
      <c r="E1860" s="9" t="s">
        <v>132</v>
      </c>
      <c r="F1860" s="4" t="s">
        <v>991</v>
      </c>
      <c r="G1860" s="4" t="s">
        <v>991</v>
      </c>
      <c r="K1860" s="4" t="s">
        <v>982</v>
      </c>
      <c r="W1860" s="4">
        <v>1</v>
      </c>
      <c r="AK1860" s="4" t="s">
        <v>979</v>
      </c>
    </row>
    <row r="1861" spans="1:37" x14ac:dyDescent="0.2">
      <c r="A1861"/>
      <c r="B1861" s="4" t="s">
        <v>1029</v>
      </c>
      <c r="C1861" s="8" t="s">
        <v>128</v>
      </c>
      <c r="D1861" s="4" t="s">
        <v>846</v>
      </c>
      <c r="E1861" s="9" t="s">
        <v>132</v>
      </c>
      <c r="F1861" s="4">
        <v>20</v>
      </c>
      <c r="G1861" s="4" t="s">
        <v>991</v>
      </c>
      <c r="K1861" s="4" t="s">
        <v>977</v>
      </c>
      <c r="W1861" s="4">
        <v>1</v>
      </c>
      <c r="AK1861" s="4" t="s">
        <v>979</v>
      </c>
    </row>
    <row r="1862" spans="1:37" x14ac:dyDescent="0.2">
      <c r="A1862"/>
      <c r="B1862" s="4" t="s">
        <v>1029</v>
      </c>
      <c r="C1862" s="8" t="s">
        <v>128</v>
      </c>
      <c r="D1862" s="4" t="s">
        <v>846</v>
      </c>
      <c r="E1862" s="9" t="s">
        <v>132</v>
      </c>
      <c r="F1862" s="4">
        <v>30</v>
      </c>
      <c r="G1862" s="4" t="s">
        <v>991</v>
      </c>
      <c r="K1862" s="4" t="s">
        <v>1021</v>
      </c>
      <c r="W1862" s="4">
        <v>2</v>
      </c>
      <c r="AK1862" s="4" t="s">
        <v>979</v>
      </c>
    </row>
    <row r="1863" spans="1:37" x14ac:dyDescent="0.2">
      <c r="A1863"/>
      <c r="B1863" s="4" t="s">
        <v>1029</v>
      </c>
      <c r="C1863" s="8" t="s">
        <v>128</v>
      </c>
      <c r="D1863" s="4" t="s">
        <v>847</v>
      </c>
      <c r="E1863" s="9" t="s">
        <v>132</v>
      </c>
      <c r="F1863" s="4" t="s">
        <v>991</v>
      </c>
      <c r="G1863" s="4" t="s">
        <v>991</v>
      </c>
      <c r="K1863" s="4" t="s">
        <v>1081</v>
      </c>
      <c r="W1863" s="4">
        <v>1</v>
      </c>
      <c r="AK1863" s="4" t="s">
        <v>979</v>
      </c>
    </row>
    <row r="1864" spans="1:37" x14ac:dyDescent="0.2">
      <c r="A1864"/>
      <c r="B1864" s="4" t="s">
        <v>1029</v>
      </c>
      <c r="C1864" s="8" t="s">
        <v>128</v>
      </c>
      <c r="D1864" s="4" t="s">
        <v>847</v>
      </c>
      <c r="E1864" s="9" t="s">
        <v>132</v>
      </c>
      <c r="F1864" s="4">
        <v>20</v>
      </c>
      <c r="G1864" s="4" t="s">
        <v>991</v>
      </c>
      <c r="K1864" s="4" t="s">
        <v>977</v>
      </c>
      <c r="W1864" s="4">
        <v>1</v>
      </c>
      <c r="AK1864" s="4" t="s">
        <v>979</v>
      </c>
    </row>
    <row r="1865" spans="1:37" x14ac:dyDescent="0.2">
      <c r="A1865"/>
      <c r="B1865" s="4" t="s">
        <v>1029</v>
      </c>
      <c r="C1865" s="8" t="s">
        <v>128</v>
      </c>
      <c r="D1865" s="4" t="s">
        <v>847</v>
      </c>
      <c r="E1865" s="9" t="s">
        <v>132</v>
      </c>
      <c r="F1865" s="4">
        <v>30</v>
      </c>
      <c r="G1865" s="4" t="s">
        <v>991</v>
      </c>
      <c r="K1865" s="4" t="s">
        <v>1021</v>
      </c>
      <c r="W1865" s="4">
        <v>2</v>
      </c>
      <c r="AK1865" s="4" t="s">
        <v>979</v>
      </c>
    </row>
    <row r="1866" spans="1:37" x14ac:dyDescent="0.2">
      <c r="A1866"/>
      <c r="B1866" s="4" t="s">
        <v>1029</v>
      </c>
      <c r="C1866" s="8" t="s">
        <v>128</v>
      </c>
      <c r="D1866" s="4" t="s">
        <v>848</v>
      </c>
      <c r="E1866" s="9" t="s">
        <v>132</v>
      </c>
      <c r="F1866" s="4" t="s">
        <v>991</v>
      </c>
      <c r="G1866" s="4" t="s">
        <v>991</v>
      </c>
      <c r="K1866" s="4" t="s">
        <v>1081</v>
      </c>
      <c r="W1866" s="4">
        <v>1</v>
      </c>
      <c r="AK1866" s="4" t="s">
        <v>979</v>
      </c>
    </row>
    <row r="1867" spans="1:37" x14ac:dyDescent="0.2">
      <c r="A1867"/>
      <c r="B1867" s="4" t="s">
        <v>1029</v>
      </c>
      <c r="C1867" s="8" t="s">
        <v>128</v>
      </c>
      <c r="D1867" s="4" t="s">
        <v>848</v>
      </c>
      <c r="E1867" s="9" t="s">
        <v>132</v>
      </c>
      <c r="F1867" s="4">
        <v>20</v>
      </c>
      <c r="G1867" s="4" t="s">
        <v>991</v>
      </c>
      <c r="K1867" s="4" t="s">
        <v>977</v>
      </c>
      <c r="W1867" s="4">
        <v>1</v>
      </c>
      <c r="AK1867" s="4" t="s">
        <v>979</v>
      </c>
    </row>
    <row r="1868" spans="1:37" x14ac:dyDescent="0.2">
      <c r="A1868"/>
      <c r="B1868" s="4" t="s">
        <v>1029</v>
      </c>
      <c r="C1868" s="8" t="s">
        <v>128</v>
      </c>
      <c r="D1868" s="4" t="s">
        <v>848</v>
      </c>
      <c r="E1868" s="9" t="s">
        <v>132</v>
      </c>
      <c r="F1868" s="4">
        <v>30</v>
      </c>
      <c r="G1868" s="4" t="s">
        <v>991</v>
      </c>
      <c r="K1868" s="4" t="s">
        <v>1022</v>
      </c>
      <c r="W1868" s="4">
        <v>2</v>
      </c>
      <c r="AK1868" s="4" t="s">
        <v>979</v>
      </c>
    </row>
    <row r="1869" spans="1:37" x14ac:dyDescent="0.2">
      <c r="B1869" s="4" t="s">
        <v>1029</v>
      </c>
      <c r="C1869" s="8" t="s">
        <v>128</v>
      </c>
      <c r="D1869" s="4" t="s">
        <v>849</v>
      </c>
      <c r="E1869" s="9" t="s">
        <v>132</v>
      </c>
      <c r="F1869" s="4" t="s">
        <v>991</v>
      </c>
      <c r="G1869" s="4" t="s">
        <v>991</v>
      </c>
      <c r="K1869" s="4" t="s">
        <v>1081</v>
      </c>
      <c r="W1869" s="4">
        <v>1</v>
      </c>
      <c r="AK1869" s="4" t="s">
        <v>979</v>
      </c>
    </row>
    <row r="1870" spans="1:37" x14ac:dyDescent="0.2">
      <c r="A1870"/>
      <c r="B1870" s="4" t="s">
        <v>1029</v>
      </c>
      <c r="C1870" s="8" t="s">
        <v>128</v>
      </c>
      <c r="D1870" s="4" t="s">
        <v>849</v>
      </c>
      <c r="E1870" s="9" t="s">
        <v>132</v>
      </c>
      <c r="F1870" s="4">
        <v>20</v>
      </c>
      <c r="G1870" s="4" t="s">
        <v>991</v>
      </c>
      <c r="K1870" s="4" t="s">
        <v>977</v>
      </c>
      <c r="W1870" s="4">
        <v>1</v>
      </c>
      <c r="AK1870" s="4" t="s">
        <v>979</v>
      </c>
    </row>
    <row r="1871" spans="1:37" x14ac:dyDescent="0.2">
      <c r="A1871"/>
      <c r="B1871" s="4" t="s">
        <v>1029</v>
      </c>
      <c r="C1871" s="8" t="s">
        <v>128</v>
      </c>
      <c r="D1871" s="4" t="s">
        <v>849</v>
      </c>
      <c r="E1871" s="9" t="s">
        <v>132</v>
      </c>
      <c r="F1871" s="4">
        <v>30</v>
      </c>
      <c r="G1871" s="4" t="s">
        <v>991</v>
      </c>
      <c r="K1871" s="4" t="s">
        <v>1022</v>
      </c>
      <c r="W1871" s="4">
        <v>2</v>
      </c>
      <c r="AK1871" s="4" t="s">
        <v>979</v>
      </c>
    </row>
    <row r="1872" spans="1:37" x14ac:dyDescent="0.2">
      <c r="A1872"/>
      <c r="B1872" s="4" t="s">
        <v>1029</v>
      </c>
      <c r="C1872" s="8" t="s">
        <v>128</v>
      </c>
      <c r="D1872" s="4" t="s">
        <v>850</v>
      </c>
      <c r="E1872" s="9" t="s">
        <v>132</v>
      </c>
      <c r="F1872" s="4" t="s">
        <v>991</v>
      </c>
      <c r="G1872" s="4" t="s">
        <v>991</v>
      </c>
      <c r="K1872" s="4" t="s">
        <v>1082</v>
      </c>
      <c r="W1872" s="4">
        <v>1</v>
      </c>
      <c r="AK1872" s="4" t="s">
        <v>979</v>
      </c>
    </row>
    <row r="1873" spans="1:37" x14ac:dyDescent="0.2">
      <c r="A1873"/>
      <c r="B1873" s="4" t="s">
        <v>1029</v>
      </c>
      <c r="C1873" s="8" t="s">
        <v>128</v>
      </c>
      <c r="D1873" s="4" t="s">
        <v>850</v>
      </c>
      <c r="E1873" s="9" t="s">
        <v>132</v>
      </c>
      <c r="F1873" s="4">
        <v>20</v>
      </c>
      <c r="G1873" s="4" t="s">
        <v>991</v>
      </c>
      <c r="K1873" s="4" t="s">
        <v>977</v>
      </c>
      <c r="W1873" s="4">
        <v>1</v>
      </c>
      <c r="AK1873" s="4" t="s">
        <v>979</v>
      </c>
    </row>
    <row r="1874" spans="1:37" x14ac:dyDescent="0.2">
      <c r="A1874"/>
      <c r="B1874" s="4" t="s">
        <v>1029</v>
      </c>
      <c r="C1874" s="8" t="s">
        <v>128</v>
      </c>
      <c r="D1874" s="4" t="s">
        <v>850</v>
      </c>
      <c r="E1874" s="9" t="s">
        <v>132</v>
      </c>
      <c r="F1874" s="4">
        <v>30</v>
      </c>
      <c r="G1874" s="4" t="s">
        <v>991</v>
      </c>
      <c r="K1874" s="4" t="s">
        <v>1021</v>
      </c>
      <c r="W1874" s="4">
        <v>2</v>
      </c>
      <c r="AK1874" s="4" t="s">
        <v>979</v>
      </c>
    </row>
    <row r="1875" spans="1:37" x14ac:dyDescent="0.2">
      <c r="A1875"/>
      <c r="B1875" s="4" t="s">
        <v>1029</v>
      </c>
      <c r="C1875" s="8" t="s">
        <v>128</v>
      </c>
      <c r="D1875" s="4" t="s">
        <v>851</v>
      </c>
      <c r="E1875" s="9" t="s">
        <v>132</v>
      </c>
      <c r="F1875" s="4" t="s">
        <v>991</v>
      </c>
      <c r="G1875" s="4" t="s">
        <v>991</v>
      </c>
      <c r="K1875" s="4" t="s">
        <v>1083</v>
      </c>
      <c r="W1875" s="4">
        <v>1</v>
      </c>
      <c r="AK1875" s="4" t="s">
        <v>979</v>
      </c>
    </row>
    <row r="1876" spans="1:37" x14ac:dyDescent="0.2">
      <c r="A1876"/>
      <c r="B1876" s="4" t="s">
        <v>1029</v>
      </c>
      <c r="C1876" s="8" t="s">
        <v>128</v>
      </c>
      <c r="D1876" s="4" t="s">
        <v>851</v>
      </c>
      <c r="E1876" s="9" t="s">
        <v>132</v>
      </c>
      <c r="F1876" s="4">
        <v>20</v>
      </c>
      <c r="G1876" s="4" t="s">
        <v>991</v>
      </c>
      <c r="K1876" s="4" t="s">
        <v>977</v>
      </c>
      <c r="W1876" s="4">
        <v>1</v>
      </c>
      <c r="AK1876" s="4" t="s">
        <v>979</v>
      </c>
    </row>
    <row r="1877" spans="1:37" x14ac:dyDescent="0.2">
      <c r="A1877"/>
      <c r="B1877" s="4" t="s">
        <v>1029</v>
      </c>
      <c r="C1877" s="8" t="s">
        <v>128</v>
      </c>
      <c r="D1877" s="4" t="s">
        <v>851</v>
      </c>
      <c r="E1877" s="9" t="s">
        <v>132</v>
      </c>
      <c r="F1877" s="4">
        <v>30</v>
      </c>
      <c r="G1877" s="4" t="s">
        <v>991</v>
      </c>
      <c r="K1877" s="4" t="s">
        <v>1021</v>
      </c>
      <c r="W1877" s="4">
        <v>2</v>
      </c>
      <c r="AK1877" s="4" t="s">
        <v>979</v>
      </c>
    </row>
    <row r="1878" spans="1:37" x14ac:dyDescent="0.2">
      <c r="B1878" s="4" t="s">
        <v>1029</v>
      </c>
      <c r="C1878" s="8" t="s">
        <v>128</v>
      </c>
      <c r="D1878" s="4" t="s">
        <v>853</v>
      </c>
      <c r="E1878" s="9" t="s">
        <v>132</v>
      </c>
      <c r="F1878" s="4" t="s">
        <v>991</v>
      </c>
      <c r="G1878" s="4" t="s">
        <v>991</v>
      </c>
      <c r="K1878" s="4" t="s">
        <v>1083</v>
      </c>
      <c r="W1878" s="4">
        <v>1</v>
      </c>
      <c r="AK1878" s="4" t="s">
        <v>979</v>
      </c>
    </row>
    <row r="1879" spans="1:37" x14ac:dyDescent="0.2">
      <c r="A1879"/>
      <c r="B1879" s="4" t="s">
        <v>1029</v>
      </c>
      <c r="C1879" s="8" t="s">
        <v>128</v>
      </c>
      <c r="D1879" s="4" t="s">
        <v>853</v>
      </c>
      <c r="E1879" s="9" t="s">
        <v>132</v>
      </c>
      <c r="F1879" s="4">
        <v>20</v>
      </c>
      <c r="G1879" s="4" t="s">
        <v>991</v>
      </c>
      <c r="K1879" s="4" t="s">
        <v>977</v>
      </c>
      <c r="W1879" s="4">
        <v>1</v>
      </c>
      <c r="AK1879" s="4" t="s">
        <v>979</v>
      </c>
    </row>
    <row r="1880" spans="1:37" x14ac:dyDescent="0.2">
      <c r="A1880"/>
      <c r="B1880" s="4" t="s">
        <v>1029</v>
      </c>
      <c r="C1880" s="8" t="s">
        <v>128</v>
      </c>
      <c r="D1880" s="4" t="s">
        <v>853</v>
      </c>
      <c r="E1880" s="9" t="s">
        <v>132</v>
      </c>
      <c r="F1880" s="4">
        <v>30</v>
      </c>
      <c r="G1880" s="4" t="s">
        <v>991</v>
      </c>
      <c r="K1880" s="4" t="s">
        <v>1021</v>
      </c>
      <c r="W1880" s="4">
        <v>2</v>
      </c>
      <c r="AK1880" s="4" t="s">
        <v>979</v>
      </c>
    </row>
    <row r="1881" spans="1:37" x14ac:dyDescent="0.2">
      <c r="A1881"/>
      <c r="B1881" s="4" t="s">
        <v>1029</v>
      </c>
      <c r="C1881" s="8" t="s">
        <v>128</v>
      </c>
      <c r="D1881" s="4" t="s">
        <v>855</v>
      </c>
      <c r="E1881" s="9" t="s">
        <v>132</v>
      </c>
      <c r="F1881" s="4" t="s">
        <v>991</v>
      </c>
      <c r="G1881" s="4" t="s">
        <v>991</v>
      </c>
      <c r="K1881" s="4" t="s">
        <v>1083</v>
      </c>
      <c r="W1881" s="4">
        <v>1</v>
      </c>
      <c r="AK1881" s="4" t="s">
        <v>979</v>
      </c>
    </row>
    <row r="1882" spans="1:37" x14ac:dyDescent="0.2">
      <c r="A1882"/>
      <c r="B1882" s="4" t="s">
        <v>1029</v>
      </c>
      <c r="C1882" s="8" t="s">
        <v>128</v>
      </c>
      <c r="D1882" s="4" t="s">
        <v>855</v>
      </c>
      <c r="E1882" s="9" t="s">
        <v>132</v>
      </c>
      <c r="F1882" s="4">
        <v>20</v>
      </c>
      <c r="G1882" s="4" t="s">
        <v>991</v>
      </c>
      <c r="K1882" s="4" t="s">
        <v>977</v>
      </c>
      <c r="W1882" s="4">
        <v>1</v>
      </c>
      <c r="AK1882" s="4" t="s">
        <v>979</v>
      </c>
    </row>
    <row r="1883" spans="1:37" x14ac:dyDescent="0.2">
      <c r="A1883"/>
      <c r="B1883" s="4" t="s">
        <v>1029</v>
      </c>
      <c r="C1883" s="8" t="s">
        <v>128</v>
      </c>
      <c r="D1883" s="4" t="s">
        <v>855</v>
      </c>
      <c r="E1883" s="9" t="s">
        <v>132</v>
      </c>
      <c r="F1883" s="4">
        <v>30</v>
      </c>
      <c r="G1883" s="4" t="s">
        <v>991</v>
      </c>
      <c r="K1883" s="4" t="s">
        <v>1021</v>
      </c>
      <c r="W1883" s="4">
        <v>2</v>
      </c>
      <c r="AK1883" s="4" t="s">
        <v>979</v>
      </c>
    </row>
    <row r="1884" spans="1:37" x14ac:dyDescent="0.2">
      <c r="A1884"/>
      <c r="B1884" s="4" t="s">
        <v>1029</v>
      </c>
      <c r="C1884" s="8" t="s">
        <v>128</v>
      </c>
      <c r="D1884" s="4" t="s">
        <v>856</v>
      </c>
      <c r="E1884" s="9" t="s">
        <v>132</v>
      </c>
      <c r="F1884" s="4" t="s">
        <v>991</v>
      </c>
      <c r="G1884" s="4" t="s">
        <v>991</v>
      </c>
      <c r="K1884" s="4" t="s">
        <v>1083</v>
      </c>
      <c r="W1884" s="4">
        <v>1</v>
      </c>
      <c r="AK1884" s="4" t="s">
        <v>979</v>
      </c>
    </row>
    <row r="1885" spans="1:37" x14ac:dyDescent="0.2">
      <c r="A1885"/>
      <c r="B1885" s="4" t="s">
        <v>1029</v>
      </c>
      <c r="C1885" s="8" t="s">
        <v>128</v>
      </c>
      <c r="D1885" s="4" t="s">
        <v>856</v>
      </c>
      <c r="E1885" s="9" t="s">
        <v>132</v>
      </c>
      <c r="F1885" s="4">
        <v>20</v>
      </c>
      <c r="G1885" s="4" t="s">
        <v>991</v>
      </c>
      <c r="K1885" s="4" t="s">
        <v>977</v>
      </c>
      <c r="W1885" s="4">
        <v>1</v>
      </c>
      <c r="AK1885" s="4" t="s">
        <v>979</v>
      </c>
    </row>
    <row r="1886" spans="1:37" x14ac:dyDescent="0.2">
      <c r="A1886"/>
      <c r="B1886" s="4" t="s">
        <v>1029</v>
      </c>
      <c r="C1886" s="8" t="s">
        <v>128</v>
      </c>
      <c r="D1886" s="4" t="s">
        <v>856</v>
      </c>
      <c r="E1886" s="9" t="s">
        <v>132</v>
      </c>
      <c r="F1886" s="4">
        <v>30</v>
      </c>
      <c r="G1886" s="4" t="s">
        <v>991</v>
      </c>
      <c r="K1886" s="4" t="s">
        <v>1021</v>
      </c>
      <c r="W1886" s="4">
        <v>2</v>
      </c>
      <c r="AK1886" s="4" t="s">
        <v>979</v>
      </c>
    </row>
    <row r="1887" spans="1:37" x14ac:dyDescent="0.2">
      <c r="A1887"/>
      <c r="B1887" s="4" t="s">
        <v>1029</v>
      </c>
      <c r="C1887" s="8" t="s">
        <v>128</v>
      </c>
      <c r="D1887" s="4" t="s">
        <v>857</v>
      </c>
      <c r="E1887" s="9" t="s">
        <v>132</v>
      </c>
      <c r="F1887" s="4" t="s">
        <v>991</v>
      </c>
      <c r="G1887" s="4" t="s">
        <v>991</v>
      </c>
      <c r="K1887" s="4" t="s">
        <v>1083</v>
      </c>
      <c r="W1887" s="4">
        <v>1</v>
      </c>
      <c r="AK1887" s="4" t="s">
        <v>979</v>
      </c>
    </row>
    <row r="1888" spans="1:37" x14ac:dyDescent="0.2">
      <c r="A1888"/>
      <c r="B1888" s="4" t="s">
        <v>1029</v>
      </c>
      <c r="C1888" s="8" t="s">
        <v>128</v>
      </c>
      <c r="D1888" s="4" t="s">
        <v>857</v>
      </c>
      <c r="E1888" s="9" t="s">
        <v>132</v>
      </c>
      <c r="F1888" s="4">
        <v>20</v>
      </c>
      <c r="G1888" s="4" t="s">
        <v>991</v>
      </c>
      <c r="K1888" s="4" t="s">
        <v>977</v>
      </c>
      <c r="W1888" s="4">
        <v>1</v>
      </c>
      <c r="AK1888" s="4" t="s">
        <v>979</v>
      </c>
    </row>
    <row r="1889" spans="1:37" x14ac:dyDescent="0.2">
      <c r="A1889"/>
      <c r="B1889" s="4" t="s">
        <v>1029</v>
      </c>
      <c r="C1889" s="8" t="s">
        <v>128</v>
      </c>
      <c r="D1889" s="4" t="s">
        <v>857</v>
      </c>
      <c r="E1889" s="9" t="s">
        <v>132</v>
      </c>
      <c r="F1889" s="4">
        <v>30</v>
      </c>
      <c r="G1889" s="4" t="s">
        <v>991</v>
      </c>
      <c r="K1889" s="4" t="s">
        <v>1021</v>
      </c>
      <c r="W1889" s="4">
        <v>2</v>
      </c>
      <c r="AK1889" s="4" t="s">
        <v>979</v>
      </c>
    </row>
    <row r="1890" spans="1:37" x14ac:dyDescent="0.2">
      <c r="A1890"/>
      <c r="B1890" s="4" t="s">
        <v>1029</v>
      </c>
      <c r="C1890" s="8" t="s">
        <v>128</v>
      </c>
      <c r="D1890" s="4" t="s">
        <v>858</v>
      </c>
      <c r="E1890" s="9" t="s">
        <v>132</v>
      </c>
      <c r="F1890" s="4" t="s">
        <v>991</v>
      </c>
      <c r="G1890" s="4" t="s">
        <v>991</v>
      </c>
      <c r="K1890" s="4" t="s">
        <v>1083</v>
      </c>
      <c r="W1890" s="4">
        <v>1</v>
      </c>
      <c r="AK1890" s="4" t="s">
        <v>979</v>
      </c>
    </row>
    <row r="1891" spans="1:37" x14ac:dyDescent="0.2">
      <c r="A1891"/>
      <c r="B1891" s="4" t="s">
        <v>1029</v>
      </c>
      <c r="C1891" s="8" t="s">
        <v>128</v>
      </c>
      <c r="D1891" s="4" t="s">
        <v>858</v>
      </c>
      <c r="E1891" s="9" t="s">
        <v>132</v>
      </c>
      <c r="F1891" s="4">
        <v>20</v>
      </c>
      <c r="G1891" s="4" t="s">
        <v>991</v>
      </c>
      <c r="K1891" s="4" t="s">
        <v>977</v>
      </c>
      <c r="W1891" s="4">
        <v>1</v>
      </c>
      <c r="AK1891" s="4" t="s">
        <v>979</v>
      </c>
    </row>
    <row r="1892" spans="1:37" x14ac:dyDescent="0.2">
      <c r="A1892"/>
      <c r="B1892" s="4" t="s">
        <v>1029</v>
      </c>
      <c r="C1892" s="8" t="s">
        <v>128</v>
      </c>
      <c r="D1892" s="4" t="s">
        <v>858</v>
      </c>
      <c r="E1892" s="9" t="s">
        <v>132</v>
      </c>
      <c r="F1892" s="4">
        <v>30</v>
      </c>
      <c r="G1892" s="4" t="s">
        <v>991</v>
      </c>
      <c r="K1892" s="4" t="s">
        <v>1021</v>
      </c>
      <c r="W1892" s="4">
        <v>2</v>
      </c>
      <c r="AK1892" s="4" t="s">
        <v>979</v>
      </c>
    </row>
    <row r="1893" spans="1:37" x14ac:dyDescent="0.2">
      <c r="A1893"/>
      <c r="B1893" s="4" t="s">
        <v>1029</v>
      </c>
      <c r="C1893" s="8" t="s">
        <v>128</v>
      </c>
      <c r="D1893" s="4" t="s">
        <v>859</v>
      </c>
      <c r="E1893" s="9" t="s">
        <v>132</v>
      </c>
      <c r="F1893" s="4" t="s">
        <v>991</v>
      </c>
      <c r="G1893" s="4" t="s">
        <v>991</v>
      </c>
      <c r="K1893" s="4" t="s">
        <v>1083</v>
      </c>
      <c r="W1893" s="4">
        <v>1</v>
      </c>
      <c r="AK1893" s="4" t="s">
        <v>979</v>
      </c>
    </row>
    <row r="1894" spans="1:37" x14ac:dyDescent="0.2">
      <c r="A1894"/>
      <c r="B1894" s="4" t="s">
        <v>1029</v>
      </c>
      <c r="C1894" s="8" t="s">
        <v>128</v>
      </c>
      <c r="D1894" s="4" t="s">
        <v>859</v>
      </c>
      <c r="E1894" s="9" t="s">
        <v>132</v>
      </c>
      <c r="F1894" s="4">
        <v>20</v>
      </c>
      <c r="G1894" s="4" t="s">
        <v>991</v>
      </c>
      <c r="K1894" s="4" t="s">
        <v>977</v>
      </c>
      <c r="W1894" s="4">
        <v>1</v>
      </c>
      <c r="AK1894" s="4" t="s">
        <v>979</v>
      </c>
    </row>
    <row r="1895" spans="1:37" x14ac:dyDescent="0.2">
      <c r="A1895"/>
      <c r="B1895" s="4" t="s">
        <v>1029</v>
      </c>
      <c r="C1895" s="8" t="s">
        <v>128</v>
      </c>
      <c r="D1895" s="4" t="s">
        <v>859</v>
      </c>
      <c r="E1895" s="9" t="s">
        <v>132</v>
      </c>
      <c r="F1895" s="4">
        <v>30</v>
      </c>
      <c r="G1895" s="4" t="s">
        <v>991</v>
      </c>
      <c r="K1895" s="4" t="s">
        <v>1021</v>
      </c>
      <c r="W1895" s="4">
        <v>2</v>
      </c>
      <c r="AK1895" s="4" t="s">
        <v>979</v>
      </c>
    </row>
    <row r="1896" spans="1:37" x14ac:dyDescent="0.2">
      <c r="A1896"/>
      <c r="B1896" s="4" t="s">
        <v>1029</v>
      </c>
      <c r="C1896" s="8" t="s">
        <v>128</v>
      </c>
      <c r="D1896" s="4" t="s">
        <v>860</v>
      </c>
      <c r="E1896" s="9" t="s">
        <v>132</v>
      </c>
      <c r="F1896" s="4" t="s">
        <v>991</v>
      </c>
      <c r="G1896" s="4" t="s">
        <v>991</v>
      </c>
      <c r="K1896" s="4" t="s">
        <v>1083</v>
      </c>
      <c r="W1896" s="4">
        <v>1</v>
      </c>
      <c r="AK1896" s="4" t="s">
        <v>979</v>
      </c>
    </row>
    <row r="1897" spans="1:37" x14ac:dyDescent="0.2">
      <c r="A1897"/>
      <c r="B1897" s="4" t="s">
        <v>1029</v>
      </c>
      <c r="C1897" s="8" t="s">
        <v>128</v>
      </c>
      <c r="D1897" s="4" t="s">
        <v>860</v>
      </c>
      <c r="E1897" s="9" t="s">
        <v>132</v>
      </c>
      <c r="F1897" s="4">
        <v>20</v>
      </c>
      <c r="G1897" s="4" t="s">
        <v>991</v>
      </c>
      <c r="K1897" s="4" t="s">
        <v>977</v>
      </c>
      <c r="W1897" s="4">
        <v>1</v>
      </c>
      <c r="AK1897" s="4" t="s">
        <v>979</v>
      </c>
    </row>
    <row r="1898" spans="1:37" x14ac:dyDescent="0.2">
      <c r="A1898"/>
      <c r="B1898" s="4" t="s">
        <v>1029</v>
      </c>
      <c r="C1898" s="8" t="s">
        <v>128</v>
      </c>
      <c r="D1898" s="4" t="s">
        <v>860</v>
      </c>
      <c r="E1898" s="9" t="s">
        <v>132</v>
      </c>
      <c r="F1898" s="4">
        <v>30</v>
      </c>
      <c r="G1898" s="4" t="s">
        <v>991</v>
      </c>
      <c r="K1898" s="4" t="s">
        <v>1021</v>
      </c>
      <c r="W1898" s="4">
        <v>2</v>
      </c>
      <c r="AK1898" s="4" t="s">
        <v>979</v>
      </c>
    </row>
    <row r="1899" spans="1:37" x14ac:dyDescent="0.2">
      <c r="A1899"/>
      <c r="B1899" s="4" t="s">
        <v>1029</v>
      </c>
      <c r="C1899" s="8" t="s">
        <v>128</v>
      </c>
      <c r="D1899" s="4" t="s">
        <v>861</v>
      </c>
      <c r="E1899" s="9" t="s">
        <v>132</v>
      </c>
      <c r="F1899" s="4" t="s">
        <v>991</v>
      </c>
      <c r="G1899" s="4" t="s">
        <v>991</v>
      </c>
      <c r="K1899" s="4" t="s">
        <v>1083</v>
      </c>
      <c r="W1899" s="4">
        <v>1</v>
      </c>
      <c r="AK1899" s="4" t="s">
        <v>979</v>
      </c>
    </row>
    <row r="1900" spans="1:37" x14ac:dyDescent="0.2">
      <c r="A1900"/>
      <c r="B1900" s="4" t="s">
        <v>1029</v>
      </c>
      <c r="C1900" s="8" t="s">
        <v>128</v>
      </c>
      <c r="D1900" s="4" t="s">
        <v>861</v>
      </c>
      <c r="E1900" s="9" t="s">
        <v>132</v>
      </c>
      <c r="F1900" s="4">
        <v>20</v>
      </c>
      <c r="G1900" s="4" t="s">
        <v>991</v>
      </c>
      <c r="K1900" s="4" t="s">
        <v>977</v>
      </c>
      <c r="W1900" s="4">
        <v>1</v>
      </c>
      <c r="AK1900" s="4" t="s">
        <v>979</v>
      </c>
    </row>
    <row r="1901" spans="1:37" x14ac:dyDescent="0.2">
      <c r="A1901"/>
      <c r="B1901" s="4" t="s">
        <v>1029</v>
      </c>
      <c r="C1901" s="8" t="s">
        <v>128</v>
      </c>
      <c r="D1901" s="4" t="s">
        <v>861</v>
      </c>
      <c r="E1901" s="9" t="s">
        <v>132</v>
      </c>
      <c r="F1901" s="4">
        <v>30</v>
      </c>
      <c r="G1901" s="4" t="s">
        <v>991</v>
      </c>
      <c r="K1901" s="4" t="s">
        <v>1021</v>
      </c>
      <c r="W1901" s="4">
        <v>2</v>
      </c>
      <c r="AK1901" s="4" t="s">
        <v>979</v>
      </c>
    </row>
    <row r="1902" spans="1:37" x14ac:dyDescent="0.2">
      <c r="A1902"/>
      <c r="B1902" s="4" t="s">
        <v>1029</v>
      </c>
      <c r="C1902" s="8" t="s">
        <v>128</v>
      </c>
      <c r="D1902" s="4" t="s">
        <v>854</v>
      </c>
      <c r="E1902" s="9" t="s">
        <v>132</v>
      </c>
      <c r="F1902" s="4" t="s">
        <v>991</v>
      </c>
      <c r="G1902" s="4" t="s">
        <v>991</v>
      </c>
      <c r="K1902" s="4" t="s">
        <v>1083</v>
      </c>
      <c r="W1902" s="4">
        <v>1</v>
      </c>
      <c r="AK1902" s="4" t="s">
        <v>979</v>
      </c>
    </row>
    <row r="1903" spans="1:37" x14ac:dyDescent="0.2">
      <c r="A1903"/>
      <c r="B1903" s="4" t="s">
        <v>1029</v>
      </c>
      <c r="C1903" s="8" t="s">
        <v>128</v>
      </c>
      <c r="D1903" s="4" t="s">
        <v>854</v>
      </c>
      <c r="E1903" s="9" t="s">
        <v>132</v>
      </c>
      <c r="F1903" s="4">
        <v>20</v>
      </c>
      <c r="G1903" s="4" t="s">
        <v>991</v>
      </c>
      <c r="K1903" s="4" t="s">
        <v>977</v>
      </c>
      <c r="W1903" s="4">
        <v>1</v>
      </c>
      <c r="AK1903" s="4" t="s">
        <v>979</v>
      </c>
    </row>
    <row r="1904" spans="1:37" x14ac:dyDescent="0.2">
      <c r="A1904"/>
      <c r="B1904" s="4" t="s">
        <v>1029</v>
      </c>
      <c r="C1904" s="8" t="s">
        <v>128</v>
      </c>
      <c r="D1904" s="4" t="s">
        <v>852</v>
      </c>
      <c r="E1904" s="9" t="s">
        <v>132</v>
      </c>
      <c r="F1904" s="4" t="s">
        <v>991</v>
      </c>
      <c r="G1904" s="4" t="s">
        <v>991</v>
      </c>
      <c r="K1904" s="4" t="s">
        <v>1083</v>
      </c>
      <c r="W1904" s="4">
        <v>1</v>
      </c>
      <c r="AK1904" s="4" t="s">
        <v>979</v>
      </c>
    </row>
    <row r="1905" spans="1:37" x14ac:dyDescent="0.2">
      <c r="A1905"/>
      <c r="B1905" s="4" t="s">
        <v>1029</v>
      </c>
      <c r="C1905" s="8" t="s">
        <v>128</v>
      </c>
      <c r="D1905" s="4" t="s">
        <v>852</v>
      </c>
      <c r="E1905" s="9" t="s">
        <v>132</v>
      </c>
      <c r="F1905" s="4">
        <v>20</v>
      </c>
      <c r="G1905" s="4" t="s">
        <v>991</v>
      </c>
      <c r="K1905" s="4" t="s">
        <v>977</v>
      </c>
      <c r="W1905" s="4">
        <v>1</v>
      </c>
      <c r="AK1905" s="4" t="s">
        <v>979</v>
      </c>
    </row>
    <row r="1906" spans="1:37" x14ac:dyDescent="0.2">
      <c r="A1906"/>
      <c r="B1906" s="4" t="s">
        <v>1029</v>
      </c>
      <c r="C1906" s="8" t="s">
        <v>128</v>
      </c>
      <c r="D1906" s="4" t="s">
        <v>852</v>
      </c>
      <c r="E1906" s="9" t="s">
        <v>132</v>
      </c>
      <c r="F1906" s="4">
        <v>30</v>
      </c>
      <c r="G1906" s="4" t="s">
        <v>991</v>
      </c>
      <c r="K1906" s="4" t="s">
        <v>1024</v>
      </c>
      <c r="W1906" s="4">
        <v>2</v>
      </c>
      <c r="AK1906" s="4" t="s">
        <v>979</v>
      </c>
    </row>
    <row r="1907" spans="1:37" x14ac:dyDescent="0.2">
      <c r="A1907"/>
      <c r="B1907" s="4" t="s">
        <v>1029</v>
      </c>
      <c r="C1907" s="8" t="s">
        <v>128</v>
      </c>
      <c r="D1907" s="4" t="s">
        <v>862</v>
      </c>
      <c r="E1907" s="9" t="s">
        <v>132</v>
      </c>
      <c r="F1907" s="4" t="s">
        <v>991</v>
      </c>
      <c r="G1907" s="4" t="s">
        <v>991</v>
      </c>
      <c r="K1907" s="4" t="s">
        <v>1083</v>
      </c>
      <c r="W1907" s="4">
        <v>1</v>
      </c>
      <c r="AK1907" s="4" t="s">
        <v>979</v>
      </c>
    </row>
    <row r="1908" spans="1:37" x14ac:dyDescent="0.2">
      <c r="A1908"/>
      <c r="B1908" s="4" t="s">
        <v>1029</v>
      </c>
      <c r="C1908" s="8" t="s">
        <v>128</v>
      </c>
      <c r="D1908" s="4" t="s">
        <v>862</v>
      </c>
      <c r="E1908" s="9" t="s">
        <v>132</v>
      </c>
      <c r="F1908" s="4">
        <v>20</v>
      </c>
      <c r="G1908" s="4" t="s">
        <v>991</v>
      </c>
      <c r="K1908" s="4" t="s">
        <v>977</v>
      </c>
      <c r="W1908" s="4">
        <v>1</v>
      </c>
      <c r="AK1908" s="4" t="s">
        <v>979</v>
      </c>
    </row>
    <row r="1909" spans="1:37" x14ac:dyDescent="0.2">
      <c r="A1909"/>
      <c r="B1909" s="4" t="s">
        <v>1029</v>
      </c>
      <c r="C1909" s="8" t="s">
        <v>128</v>
      </c>
      <c r="D1909" s="4" t="s">
        <v>862</v>
      </c>
      <c r="E1909" s="9" t="s">
        <v>132</v>
      </c>
      <c r="F1909" s="4">
        <v>30</v>
      </c>
      <c r="G1909" s="4" t="s">
        <v>991</v>
      </c>
      <c r="K1909" s="4" t="s">
        <v>1024</v>
      </c>
      <c r="W1909" s="4">
        <v>2</v>
      </c>
      <c r="AK1909" s="4" t="s">
        <v>979</v>
      </c>
    </row>
    <row r="1910" spans="1:37" x14ac:dyDescent="0.2">
      <c r="A1910"/>
      <c r="B1910" s="4" t="s">
        <v>1029</v>
      </c>
      <c r="C1910" s="8" t="s">
        <v>128</v>
      </c>
      <c r="D1910" s="4" t="s">
        <v>863</v>
      </c>
      <c r="E1910" s="9" t="s">
        <v>132</v>
      </c>
      <c r="F1910" s="4" t="s">
        <v>991</v>
      </c>
      <c r="G1910" s="4" t="s">
        <v>991</v>
      </c>
      <c r="K1910" s="4" t="s">
        <v>1084</v>
      </c>
      <c r="W1910" s="4">
        <v>1</v>
      </c>
      <c r="AK1910" s="4" t="s">
        <v>979</v>
      </c>
    </row>
    <row r="1911" spans="1:37" x14ac:dyDescent="0.2">
      <c r="A1911"/>
      <c r="B1911" s="4" t="s">
        <v>1029</v>
      </c>
      <c r="C1911" s="8" t="s">
        <v>128</v>
      </c>
      <c r="D1911" s="4" t="s">
        <v>863</v>
      </c>
      <c r="E1911" s="9" t="s">
        <v>132</v>
      </c>
      <c r="F1911" s="4">
        <v>20</v>
      </c>
      <c r="G1911" s="4" t="s">
        <v>991</v>
      </c>
      <c r="K1911" s="4" t="s">
        <v>977</v>
      </c>
      <c r="W1911" s="4">
        <v>1</v>
      </c>
      <c r="AK1911" s="4" t="s">
        <v>979</v>
      </c>
    </row>
    <row r="1912" spans="1:37" x14ac:dyDescent="0.2">
      <c r="A1912"/>
      <c r="B1912" s="4" t="s">
        <v>1029</v>
      </c>
      <c r="C1912" s="8" t="s">
        <v>128</v>
      </c>
      <c r="D1912" s="4" t="s">
        <v>863</v>
      </c>
      <c r="E1912" s="9" t="s">
        <v>132</v>
      </c>
      <c r="F1912" s="4">
        <v>30</v>
      </c>
      <c r="G1912" s="4" t="s">
        <v>991</v>
      </c>
      <c r="K1912" s="4" t="s">
        <v>1021</v>
      </c>
      <c r="W1912" s="4">
        <v>2</v>
      </c>
      <c r="AK1912" s="4" t="s">
        <v>979</v>
      </c>
    </row>
    <row r="1913" spans="1:37" x14ac:dyDescent="0.2">
      <c r="A1913"/>
      <c r="B1913" s="4" t="s">
        <v>1029</v>
      </c>
      <c r="C1913" s="8" t="s">
        <v>128</v>
      </c>
      <c r="D1913" s="4" t="s">
        <v>864</v>
      </c>
      <c r="E1913" s="9" t="s">
        <v>132</v>
      </c>
      <c r="F1913" s="4" t="s">
        <v>991</v>
      </c>
      <c r="G1913" s="4" t="s">
        <v>991</v>
      </c>
      <c r="K1913" s="4" t="s">
        <v>1084</v>
      </c>
      <c r="W1913" s="4">
        <v>1</v>
      </c>
      <c r="AK1913" s="4" t="s">
        <v>979</v>
      </c>
    </row>
    <row r="1914" spans="1:37" x14ac:dyDescent="0.2">
      <c r="A1914"/>
      <c r="B1914" s="4" t="s">
        <v>1029</v>
      </c>
      <c r="C1914" s="8" t="s">
        <v>128</v>
      </c>
      <c r="D1914" s="4" t="s">
        <v>864</v>
      </c>
      <c r="E1914" s="9" t="s">
        <v>132</v>
      </c>
      <c r="F1914" s="4">
        <v>20</v>
      </c>
      <c r="G1914" s="4" t="s">
        <v>991</v>
      </c>
      <c r="K1914" s="4" t="s">
        <v>977</v>
      </c>
      <c r="W1914" s="4">
        <v>1</v>
      </c>
      <c r="AK1914" s="4" t="s">
        <v>979</v>
      </c>
    </row>
    <row r="1915" spans="1:37" x14ac:dyDescent="0.2">
      <c r="A1915"/>
      <c r="B1915" s="4" t="s">
        <v>1029</v>
      </c>
      <c r="C1915" s="8" t="s">
        <v>128</v>
      </c>
      <c r="D1915" s="4" t="s">
        <v>864</v>
      </c>
      <c r="E1915" s="9" t="s">
        <v>132</v>
      </c>
      <c r="F1915" s="4">
        <v>30</v>
      </c>
      <c r="G1915" s="4" t="s">
        <v>991</v>
      </c>
      <c r="K1915" s="4" t="s">
        <v>1021</v>
      </c>
      <c r="W1915" s="4">
        <v>2</v>
      </c>
      <c r="AK1915" s="4" t="s">
        <v>979</v>
      </c>
    </row>
    <row r="1916" spans="1:37" x14ac:dyDescent="0.2">
      <c r="A1916"/>
      <c r="B1916" s="4" t="s">
        <v>1029</v>
      </c>
      <c r="C1916" s="8" t="s">
        <v>128</v>
      </c>
      <c r="D1916" s="4" t="s">
        <v>865</v>
      </c>
      <c r="E1916" s="9" t="s">
        <v>132</v>
      </c>
      <c r="F1916" s="4" t="s">
        <v>991</v>
      </c>
      <c r="G1916" s="4" t="s">
        <v>991</v>
      </c>
      <c r="K1916" s="4" t="s">
        <v>1084</v>
      </c>
      <c r="W1916" s="4">
        <v>1</v>
      </c>
      <c r="AK1916" s="4" t="s">
        <v>979</v>
      </c>
    </row>
    <row r="1917" spans="1:37" x14ac:dyDescent="0.2">
      <c r="A1917"/>
      <c r="B1917" s="4" t="s">
        <v>1029</v>
      </c>
      <c r="C1917" s="8" t="s">
        <v>128</v>
      </c>
      <c r="D1917" s="4" t="s">
        <v>865</v>
      </c>
      <c r="E1917" s="9" t="s">
        <v>132</v>
      </c>
      <c r="F1917" s="4">
        <v>20</v>
      </c>
      <c r="G1917" s="4" t="s">
        <v>991</v>
      </c>
      <c r="K1917" s="4" t="s">
        <v>977</v>
      </c>
      <c r="W1917" s="4">
        <v>1</v>
      </c>
      <c r="AK1917" s="4" t="s">
        <v>979</v>
      </c>
    </row>
    <row r="1918" spans="1:37" x14ac:dyDescent="0.2">
      <c r="A1918"/>
      <c r="B1918" s="4" t="s">
        <v>1029</v>
      </c>
      <c r="C1918" s="8" t="s">
        <v>128</v>
      </c>
      <c r="D1918" s="4" t="s">
        <v>865</v>
      </c>
      <c r="E1918" s="9" t="s">
        <v>132</v>
      </c>
      <c r="F1918" s="4">
        <v>30</v>
      </c>
      <c r="G1918" s="4" t="s">
        <v>991</v>
      </c>
      <c r="K1918" s="4" t="s">
        <v>1021</v>
      </c>
      <c r="W1918" s="4">
        <v>2</v>
      </c>
      <c r="AK1918" s="4" t="s">
        <v>979</v>
      </c>
    </row>
    <row r="1919" spans="1:37" x14ac:dyDescent="0.2">
      <c r="A1919"/>
      <c r="B1919" s="4" t="s">
        <v>1029</v>
      </c>
      <c r="C1919" s="8" t="s">
        <v>128</v>
      </c>
      <c r="D1919" s="4" t="s">
        <v>866</v>
      </c>
      <c r="E1919" s="9" t="s">
        <v>132</v>
      </c>
      <c r="F1919" s="4" t="s">
        <v>991</v>
      </c>
      <c r="G1919" s="4" t="s">
        <v>991</v>
      </c>
      <c r="K1919" s="4" t="s">
        <v>1084</v>
      </c>
      <c r="W1919" s="4">
        <v>1</v>
      </c>
      <c r="AK1919" s="4" t="s">
        <v>979</v>
      </c>
    </row>
    <row r="1920" spans="1:37" x14ac:dyDescent="0.2">
      <c r="A1920"/>
      <c r="B1920" s="4" t="s">
        <v>1029</v>
      </c>
      <c r="C1920" s="8" t="s">
        <v>128</v>
      </c>
      <c r="D1920" s="4" t="s">
        <v>866</v>
      </c>
      <c r="E1920" s="9" t="s">
        <v>132</v>
      </c>
      <c r="F1920" s="4">
        <v>20</v>
      </c>
      <c r="G1920" s="4" t="s">
        <v>991</v>
      </c>
      <c r="K1920" s="4" t="s">
        <v>977</v>
      </c>
      <c r="W1920" s="4">
        <v>1</v>
      </c>
      <c r="AK1920" s="4" t="s">
        <v>979</v>
      </c>
    </row>
    <row r="1921" spans="1:37" x14ac:dyDescent="0.2">
      <c r="A1921"/>
      <c r="B1921" s="4" t="s">
        <v>1029</v>
      </c>
      <c r="C1921" s="8" t="s">
        <v>128</v>
      </c>
      <c r="D1921" s="4" t="s">
        <v>866</v>
      </c>
      <c r="E1921" s="9" t="s">
        <v>132</v>
      </c>
      <c r="F1921" s="4">
        <v>30</v>
      </c>
      <c r="G1921" s="4" t="s">
        <v>991</v>
      </c>
      <c r="K1921" s="4" t="s">
        <v>1021</v>
      </c>
      <c r="W1921" s="4">
        <v>2</v>
      </c>
      <c r="AK1921" s="4" t="s">
        <v>979</v>
      </c>
    </row>
    <row r="1922" spans="1:37" x14ac:dyDescent="0.2">
      <c r="A1922"/>
      <c r="B1922" s="4" t="s">
        <v>1029</v>
      </c>
      <c r="C1922" s="8" t="s">
        <v>128</v>
      </c>
      <c r="D1922" s="4" t="s">
        <v>868</v>
      </c>
      <c r="E1922" s="9" t="s">
        <v>132</v>
      </c>
      <c r="F1922" s="4" t="s">
        <v>991</v>
      </c>
      <c r="G1922" s="4" t="s">
        <v>991</v>
      </c>
      <c r="K1922" s="4" t="s">
        <v>1084</v>
      </c>
      <c r="W1922" s="4">
        <v>1</v>
      </c>
      <c r="AK1922" s="4" t="s">
        <v>979</v>
      </c>
    </row>
    <row r="1923" spans="1:37" x14ac:dyDescent="0.2">
      <c r="A1923"/>
      <c r="B1923" s="4" t="s">
        <v>1029</v>
      </c>
      <c r="C1923" s="8" t="s">
        <v>128</v>
      </c>
      <c r="D1923" s="4" t="s">
        <v>868</v>
      </c>
      <c r="E1923" s="9" t="s">
        <v>132</v>
      </c>
      <c r="F1923" s="4">
        <v>20</v>
      </c>
      <c r="G1923" s="4" t="s">
        <v>991</v>
      </c>
      <c r="K1923" s="4" t="s">
        <v>977</v>
      </c>
      <c r="W1923" s="4">
        <v>1</v>
      </c>
      <c r="AK1923" s="4" t="s">
        <v>979</v>
      </c>
    </row>
    <row r="1924" spans="1:37" x14ac:dyDescent="0.2">
      <c r="A1924"/>
      <c r="B1924" s="4" t="s">
        <v>1029</v>
      </c>
      <c r="C1924" s="8" t="s">
        <v>128</v>
      </c>
      <c r="D1924" s="4" t="s">
        <v>868</v>
      </c>
      <c r="E1924" s="9" t="s">
        <v>132</v>
      </c>
      <c r="F1924" s="4">
        <v>30</v>
      </c>
      <c r="G1924" s="4" t="s">
        <v>991</v>
      </c>
      <c r="K1924" s="4" t="s">
        <v>1022</v>
      </c>
      <c r="W1924" s="4">
        <v>1</v>
      </c>
      <c r="AK1924" s="4" t="s">
        <v>979</v>
      </c>
    </row>
    <row r="1925" spans="1:37" x14ac:dyDescent="0.2">
      <c r="A1925"/>
      <c r="B1925" s="4" t="s">
        <v>1029</v>
      </c>
      <c r="C1925" s="8" t="s">
        <v>128</v>
      </c>
      <c r="D1925" s="4" t="s">
        <v>868</v>
      </c>
      <c r="E1925" s="9" t="s">
        <v>132</v>
      </c>
      <c r="F1925" s="4">
        <v>40</v>
      </c>
      <c r="G1925" s="4" t="s">
        <v>991</v>
      </c>
      <c r="K1925" s="4" t="s">
        <v>1021</v>
      </c>
      <c r="W1925" s="4">
        <v>1</v>
      </c>
      <c r="AK1925" s="4" t="s">
        <v>979</v>
      </c>
    </row>
    <row r="1926" spans="1:37" x14ac:dyDescent="0.2">
      <c r="A1926"/>
      <c r="B1926" s="4" t="s">
        <v>1029</v>
      </c>
      <c r="C1926" s="8" t="s">
        <v>128</v>
      </c>
      <c r="D1926" s="4" t="s">
        <v>867</v>
      </c>
      <c r="E1926" s="9" t="s">
        <v>132</v>
      </c>
      <c r="F1926" s="4" t="s">
        <v>991</v>
      </c>
      <c r="G1926" s="4" t="s">
        <v>991</v>
      </c>
      <c r="K1926" s="4" t="s">
        <v>1084</v>
      </c>
      <c r="W1926" s="4">
        <v>1</v>
      </c>
      <c r="AK1926" s="4" t="s">
        <v>979</v>
      </c>
    </row>
    <row r="1927" spans="1:37" x14ac:dyDescent="0.2">
      <c r="A1927"/>
      <c r="B1927" s="4" t="s">
        <v>1029</v>
      </c>
      <c r="C1927" s="8" t="s">
        <v>128</v>
      </c>
      <c r="D1927" s="4" t="s">
        <v>867</v>
      </c>
      <c r="E1927" s="9" t="s">
        <v>132</v>
      </c>
      <c r="F1927" s="4">
        <v>20</v>
      </c>
      <c r="G1927" s="4" t="s">
        <v>991</v>
      </c>
      <c r="K1927" s="4" t="s">
        <v>977</v>
      </c>
      <c r="W1927" s="4">
        <v>1</v>
      </c>
      <c r="AK1927" s="4" t="s">
        <v>979</v>
      </c>
    </row>
    <row r="1928" spans="1:37" x14ac:dyDescent="0.2">
      <c r="A1928"/>
      <c r="B1928" s="4" t="s">
        <v>1029</v>
      </c>
      <c r="C1928" s="8" t="s">
        <v>128</v>
      </c>
      <c r="D1928" s="4" t="s">
        <v>867</v>
      </c>
      <c r="E1928" s="9" t="s">
        <v>132</v>
      </c>
      <c r="F1928" s="4">
        <v>30</v>
      </c>
      <c r="G1928" s="4" t="s">
        <v>991</v>
      </c>
      <c r="K1928" s="4" t="s">
        <v>1022</v>
      </c>
      <c r="W1928" s="4">
        <v>2</v>
      </c>
      <c r="AK1928" s="4" t="s">
        <v>979</v>
      </c>
    </row>
    <row r="1929" spans="1:37" x14ac:dyDescent="0.2">
      <c r="A1929"/>
      <c r="B1929" s="4" t="s">
        <v>1029</v>
      </c>
      <c r="C1929" s="8" t="s">
        <v>128</v>
      </c>
      <c r="D1929" s="4" t="s">
        <v>869</v>
      </c>
      <c r="E1929" s="9" t="s">
        <v>132</v>
      </c>
      <c r="F1929" s="4" t="s">
        <v>991</v>
      </c>
      <c r="G1929" s="4" t="s">
        <v>991</v>
      </c>
      <c r="K1929" s="4" t="s">
        <v>1085</v>
      </c>
      <c r="W1929" s="4">
        <v>1</v>
      </c>
      <c r="AK1929" s="4" t="s">
        <v>979</v>
      </c>
    </row>
    <row r="1930" spans="1:37" x14ac:dyDescent="0.2">
      <c r="A1930"/>
      <c r="B1930" s="4" t="s">
        <v>1029</v>
      </c>
      <c r="C1930" s="8" t="s">
        <v>128</v>
      </c>
      <c r="D1930" s="4" t="s">
        <v>869</v>
      </c>
      <c r="E1930" s="9" t="s">
        <v>132</v>
      </c>
      <c r="F1930" s="4">
        <v>20</v>
      </c>
      <c r="G1930" s="4" t="s">
        <v>991</v>
      </c>
      <c r="K1930" s="4" t="s">
        <v>977</v>
      </c>
      <c r="W1930" s="4">
        <v>1</v>
      </c>
      <c r="AK1930" s="4" t="s">
        <v>979</v>
      </c>
    </row>
    <row r="1931" spans="1:37" x14ac:dyDescent="0.2">
      <c r="A1931"/>
      <c r="B1931" s="4" t="s">
        <v>1029</v>
      </c>
      <c r="C1931" s="8" t="s">
        <v>128</v>
      </c>
      <c r="D1931" s="4" t="s">
        <v>869</v>
      </c>
      <c r="E1931" s="9" t="s">
        <v>132</v>
      </c>
      <c r="F1931" s="4">
        <v>30</v>
      </c>
      <c r="G1931" s="4" t="s">
        <v>991</v>
      </c>
      <c r="K1931" s="4" t="s">
        <v>1021</v>
      </c>
      <c r="W1931" s="4">
        <v>2</v>
      </c>
      <c r="AK1931" s="4" t="s">
        <v>979</v>
      </c>
    </row>
    <row r="1932" spans="1:37" x14ac:dyDescent="0.2">
      <c r="A1932"/>
      <c r="B1932" s="4" t="s">
        <v>1029</v>
      </c>
      <c r="C1932" s="8" t="s">
        <v>128</v>
      </c>
      <c r="D1932" s="4" t="s">
        <v>870</v>
      </c>
      <c r="E1932" s="9" t="s">
        <v>132</v>
      </c>
      <c r="F1932" s="4" t="s">
        <v>991</v>
      </c>
      <c r="G1932" s="4" t="s">
        <v>991</v>
      </c>
      <c r="K1932" s="4" t="s">
        <v>1085</v>
      </c>
      <c r="W1932" s="4">
        <v>1</v>
      </c>
      <c r="AK1932" s="4" t="s">
        <v>979</v>
      </c>
    </row>
    <row r="1933" spans="1:37" x14ac:dyDescent="0.2">
      <c r="A1933"/>
      <c r="B1933" s="4" t="s">
        <v>1029</v>
      </c>
      <c r="C1933" s="8" t="s">
        <v>128</v>
      </c>
      <c r="D1933" s="4" t="s">
        <v>870</v>
      </c>
      <c r="E1933" s="9" t="s">
        <v>132</v>
      </c>
      <c r="F1933" s="4">
        <v>20</v>
      </c>
      <c r="G1933" s="4" t="s">
        <v>991</v>
      </c>
      <c r="K1933" s="4" t="s">
        <v>977</v>
      </c>
      <c r="W1933" s="4">
        <v>1</v>
      </c>
      <c r="AK1933" s="4" t="s">
        <v>979</v>
      </c>
    </row>
    <row r="1934" spans="1:37" x14ac:dyDescent="0.2">
      <c r="A1934"/>
      <c r="B1934" s="4" t="s">
        <v>1029</v>
      </c>
      <c r="C1934" s="8" t="s">
        <v>128</v>
      </c>
      <c r="D1934" s="4" t="s">
        <v>870</v>
      </c>
      <c r="E1934" s="9" t="s">
        <v>132</v>
      </c>
      <c r="F1934" s="4">
        <v>30</v>
      </c>
      <c r="G1934" s="4" t="s">
        <v>991</v>
      </c>
      <c r="K1934" s="4" t="s">
        <v>1021</v>
      </c>
      <c r="W1934" s="4">
        <v>2</v>
      </c>
      <c r="AK1934" s="4" t="s">
        <v>979</v>
      </c>
    </row>
    <row r="1935" spans="1:37" x14ac:dyDescent="0.2">
      <c r="A1935"/>
      <c r="B1935" s="4" t="s">
        <v>1029</v>
      </c>
      <c r="C1935" s="8" t="s">
        <v>128</v>
      </c>
      <c r="D1935" s="4" t="s">
        <v>872</v>
      </c>
      <c r="E1935" s="9" t="s">
        <v>132</v>
      </c>
      <c r="F1935" s="4" t="s">
        <v>991</v>
      </c>
      <c r="G1935" s="4" t="s">
        <v>991</v>
      </c>
      <c r="K1935" s="4" t="s">
        <v>1085</v>
      </c>
      <c r="W1935" s="4">
        <v>1</v>
      </c>
      <c r="AK1935" s="4" t="s">
        <v>979</v>
      </c>
    </row>
    <row r="1936" spans="1:37" x14ac:dyDescent="0.2">
      <c r="A1936"/>
      <c r="B1936" s="4" t="s">
        <v>1029</v>
      </c>
      <c r="C1936" s="8" t="s">
        <v>128</v>
      </c>
      <c r="D1936" s="4" t="s">
        <v>872</v>
      </c>
      <c r="E1936" s="9" t="s">
        <v>132</v>
      </c>
      <c r="F1936" s="4">
        <v>20</v>
      </c>
      <c r="G1936" s="4" t="s">
        <v>991</v>
      </c>
      <c r="K1936" s="4" t="s">
        <v>977</v>
      </c>
      <c r="W1936" s="4">
        <v>1</v>
      </c>
      <c r="AK1936" s="4" t="s">
        <v>979</v>
      </c>
    </row>
    <row r="1937" spans="1:37" x14ac:dyDescent="0.2">
      <c r="A1937"/>
      <c r="B1937" s="4" t="s">
        <v>1029</v>
      </c>
      <c r="C1937" s="8" t="s">
        <v>128</v>
      </c>
      <c r="D1937" s="4" t="s">
        <v>872</v>
      </c>
      <c r="E1937" s="9" t="s">
        <v>132</v>
      </c>
      <c r="F1937" s="4">
        <v>30</v>
      </c>
      <c r="G1937" s="4" t="s">
        <v>991</v>
      </c>
      <c r="K1937" s="4" t="s">
        <v>1021</v>
      </c>
      <c r="W1937" s="4">
        <v>2</v>
      </c>
      <c r="AK1937" s="4" t="s">
        <v>979</v>
      </c>
    </row>
    <row r="1938" spans="1:37" x14ac:dyDescent="0.2">
      <c r="A1938"/>
      <c r="B1938" s="4" t="s">
        <v>1029</v>
      </c>
      <c r="C1938" s="8" t="s">
        <v>128</v>
      </c>
      <c r="D1938" s="4" t="s">
        <v>875</v>
      </c>
      <c r="E1938" s="9" t="s">
        <v>132</v>
      </c>
      <c r="F1938" s="4" t="s">
        <v>991</v>
      </c>
      <c r="G1938" s="4" t="s">
        <v>991</v>
      </c>
      <c r="K1938" s="4" t="s">
        <v>1085</v>
      </c>
      <c r="W1938" s="4">
        <v>1</v>
      </c>
      <c r="AK1938" s="4" t="s">
        <v>979</v>
      </c>
    </row>
    <row r="1939" spans="1:37" x14ac:dyDescent="0.2">
      <c r="A1939"/>
      <c r="B1939" s="4" t="s">
        <v>1029</v>
      </c>
      <c r="C1939" s="8" t="s">
        <v>128</v>
      </c>
      <c r="D1939" s="4" t="s">
        <v>875</v>
      </c>
      <c r="E1939" s="9" t="s">
        <v>132</v>
      </c>
      <c r="F1939" s="4">
        <v>20</v>
      </c>
      <c r="G1939" s="4" t="s">
        <v>991</v>
      </c>
      <c r="K1939" s="4" t="s">
        <v>977</v>
      </c>
      <c r="W1939" s="4">
        <v>1</v>
      </c>
      <c r="AK1939" s="4" t="s">
        <v>979</v>
      </c>
    </row>
    <row r="1940" spans="1:37" x14ac:dyDescent="0.2">
      <c r="A1940"/>
      <c r="B1940" s="4" t="s">
        <v>1029</v>
      </c>
      <c r="C1940" s="8" t="s">
        <v>128</v>
      </c>
      <c r="D1940" s="4" t="s">
        <v>875</v>
      </c>
      <c r="E1940" s="9" t="s">
        <v>132</v>
      </c>
      <c r="F1940" s="4">
        <v>30</v>
      </c>
      <c r="G1940" s="4" t="s">
        <v>991</v>
      </c>
      <c r="K1940" s="4" t="s">
        <v>1021</v>
      </c>
      <c r="W1940" s="4">
        <v>2</v>
      </c>
      <c r="AK1940" s="4" t="s">
        <v>979</v>
      </c>
    </row>
    <row r="1941" spans="1:37" x14ac:dyDescent="0.2">
      <c r="A1941"/>
      <c r="B1941" s="4" t="s">
        <v>1029</v>
      </c>
      <c r="C1941" s="8" t="s">
        <v>128</v>
      </c>
      <c r="D1941" s="4" t="s">
        <v>876</v>
      </c>
      <c r="E1941" s="9" t="s">
        <v>132</v>
      </c>
      <c r="F1941" s="4" t="s">
        <v>991</v>
      </c>
      <c r="G1941" s="4" t="s">
        <v>991</v>
      </c>
      <c r="K1941" s="4" t="s">
        <v>1085</v>
      </c>
      <c r="W1941" s="4">
        <v>1</v>
      </c>
      <c r="AK1941" s="4" t="s">
        <v>979</v>
      </c>
    </row>
    <row r="1942" spans="1:37" x14ac:dyDescent="0.2">
      <c r="A1942"/>
      <c r="B1942" s="4" t="s">
        <v>1029</v>
      </c>
      <c r="C1942" s="8" t="s">
        <v>128</v>
      </c>
      <c r="D1942" s="4" t="s">
        <v>876</v>
      </c>
      <c r="E1942" s="9" t="s">
        <v>132</v>
      </c>
      <c r="F1942" s="4">
        <v>20</v>
      </c>
      <c r="G1942" s="4" t="s">
        <v>991</v>
      </c>
      <c r="K1942" s="4" t="s">
        <v>977</v>
      </c>
      <c r="W1942" s="4">
        <v>1</v>
      </c>
      <c r="AK1942" s="4" t="s">
        <v>979</v>
      </c>
    </row>
    <row r="1943" spans="1:37" x14ac:dyDescent="0.2">
      <c r="A1943"/>
      <c r="B1943" s="4" t="s">
        <v>1029</v>
      </c>
      <c r="C1943" s="8" t="s">
        <v>128</v>
      </c>
      <c r="D1943" s="4" t="s">
        <v>876</v>
      </c>
      <c r="E1943" s="9" t="s">
        <v>132</v>
      </c>
      <c r="F1943" s="4">
        <v>30</v>
      </c>
      <c r="G1943" s="4" t="s">
        <v>991</v>
      </c>
      <c r="K1943" s="4" t="s">
        <v>1021</v>
      </c>
      <c r="W1943" s="4">
        <v>2</v>
      </c>
      <c r="AK1943" s="4" t="s">
        <v>979</v>
      </c>
    </row>
    <row r="1944" spans="1:37" x14ac:dyDescent="0.2">
      <c r="A1944"/>
      <c r="B1944" s="4" t="s">
        <v>1029</v>
      </c>
      <c r="C1944" s="8" t="s">
        <v>128</v>
      </c>
      <c r="D1944" s="4" t="s">
        <v>871</v>
      </c>
      <c r="E1944" s="9" t="s">
        <v>132</v>
      </c>
      <c r="F1944" s="4" t="s">
        <v>991</v>
      </c>
      <c r="G1944" s="4" t="s">
        <v>991</v>
      </c>
      <c r="K1944" s="4" t="s">
        <v>1085</v>
      </c>
      <c r="W1944" s="4">
        <v>1</v>
      </c>
      <c r="AK1944" s="4" t="s">
        <v>979</v>
      </c>
    </row>
    <row r="1945" spans="1:37" x14ac:dyDescent="0.2">
      <c r="A1945"/>
      <c r="B1945" s="4" t="s">
        <v>1029</v>
      </c>
      <c r="C1945" s="8" t="s">
        <v>128</v>
      </c>
      <c r="D1945" s="4" t="s">
        <v>871</v>
      </c>
      <c r="E1945" s="9" t="s">
        <v>132</v>
      </c>
      <c r="F1945" s="4">
        <v>20</v>
      </c>
      <c r="G1945" s="4" t="s">
        <v>991</v>
      </c>
      <c r="K1945" s="4" t="s">
        <v>977</v>
      </c>
      <c r="W1945" s="4">
        <v>1</v>
      </c>
      <c r="AK1945" s="4" t="s">
        <v>979</v>
      </c>
    </row>
    <row r="1946" spans="1:37" x14ac:dyDescent="0.2">
      <c r="A1946"/>
      <c r="B1946" s="4" t="s">
        <v>1029</v>
      </c>
      <c r="C1946" s="8" t="s">
        <v>128</v>
      </c>
      <c r="D1946" s="4" t="s">
        <v>873</v>
      </c>
      <c r="E1946" s="9" t="s">
        <v>132</v>
      </c>
      <c r="F1946" s="4" t="s">
        <v>991</v>
      </c>
      <c r="G1946" s="4" t="s">
        <v>991</v>
      </c>
      <c r="K1946" s="4" t="s">
        <v>1085</v>
      </c>
      <c r="W1946" s="4">
        <v>1</v>
      </c>
      <c r="AK1946" s="4" t="s">
        <v>979</v>
      </c>
    </row>
    <row r="1947" spans="1:37" x14ac:dyDescent="0.2">
      <c r="A1947"/>
      <c r="B1947" s="4" t="s">
        <v>1029</v>
      </c>
      <c r="C1947" s="8" t="s">
        <v>128</v>
      </c>
      <c r="D1947" s="4" t="s">
        <v>873</v>
      </c>
      <c r="E1947" s="9" t="s">
        <v>132</v>
      </c>
      <c r="F1947" s="4">
        <v>20</v>
      </c>
      <c r="G1947" s="4" t="s">
        <v>991</v>
      </c>
      <c r="K1947" s="4" t="s">
        <v>977</v>
      </c>
      <c r="W1947" s="4">
        <v>1</v>
      </c>
      <c r="AK1947" s="4" t="s">
        <v>979</v>
      </c>
    </row>
    <row r="1948" spans="1:37" x14ac:dyDescent="0.2">
      <c r="A1948"/>
      <c r="B1948" s="4" t="s">
        <v>1029</v>
      </c>
      <c r="C1948" s="8" t="s">
        <v>128</v>
      </c>
      <c r="D1948" s="4" t="s">
        <v>874</v>
      </c>
      <c r="E1948" s="9" t="s">
        <v>132</v>
      </c>
      <c r="F1948" s="4" t="s">
        <v>991</v>
      </c>
      <c r="G1948" s="4" t="s">
        <v>991</v>
      </c>
      <c r="K1948" s="4" t="s">
        <v>1085</v>
      </c>
      <c r="W1948" s="4">
        <v>1</v>
      </c>
      <c r="AK1948" s="4" t="s">
        <v>979</v>
      </c>
    </row>
    <row r="1949" spans="1:37" x14ac:dyDescent="0.2">
      <c r="A1949"/>
      <c r="B1949" s="4" t="s">
        <v>1029</v>
      </c>
      <c r="C1949" s="8" t="s">
        <v>128</v>
      </c>
      <c r="D1949" s="4" t="s">
        <v>874</v>
      </c>
      <c r="E1949" s="9" t="s">
        <v>132</v>
      </c>
      <c r="F1949" s="4">
        <v>20</v>
      </c>
      <c r="G1949" s="4" t="s">
        <v>991</v>
      </c>
      <c r="K1949" s="4" t="s">
        <v>977</v>
      </c>
      <c r="W1949" s="4">
        <v>1</v>
      </c>
      <c r="AK1949" s="4" t="s">
        <v>979</v>
      </c>
    </row>
    <row r="1950" spans="1:37" x14ac:dyDescent="0.2">
      <c r="B1950" s="4" t="s">
        <v>1029</v>
      </c>
      <c r="C1950" s="8" t="s">
        <v>128</v>
      </c>
      <c r="D1950" s="4" t="s">
        <v>881</v>
      </c>
      <c r="E1950" s="9" t="s">
        <v>132</v>
      </c>
      <c r="F1950" s="4" t="s">
        <v>991</v>
      </c>
      <c r="G1950" s="4" t="s">
        <v>991</v>
      </c>
      <c r="K1950" s="4" t="s">
        <v>1122</v>
      </c>
      <c r="W1950" s="4">
        <v>1</v>
      </c>
      <c r="AK1950" s="4" t="s">
        <v>979</v>
      </c>
    </row>
    <row r="1951" spans="1:37" x14ac:dyDescent="0.2">
      <c r="A1951"/>
      <c r="B1951" s="4" t="s">
        <v>1029</v>
      </c>
      <c r="C1951" s="8" t="s">
        <v>128</v>
      </c>
      <c r="D1951" s="4" t="s">
        <v>881</v>
      </c>
      <c r="E1951" s="9" t="s">
        <v>132</v>
      </c>
      <c r="F1951" s="4">
        <v>20</v>
      </c>
      <c r="G1951" s="4" t="s">
        <v>991</v>
      </c>
      <c r="K1951" s="4" t="s">
        <v>977</v>
      </c>
      <c r="W1951" s="4">
        <v>1</v>
      </c>
      <c r="AK1951" s="4" t="s">
        <v>979</v>
      </c>
    </row>
    <row r="1952" spans="1:37" x14ac:dyDescent="0.2">
      <c r="B1952" s="4" t="s">
        <v>1029</v>
      </c>
      <c r="C1952" s="8" t="s">
        <v>128</v>
      </c>
      <c r="D1952" s="4" t="s">
        <v>881</v>
      </c>
      <c r="E1952" s="9" t="s">
        <v>132</v>
      </c>
      <c r="F1952" s="4">
        <v>30</v>
      </c>
      <c r="G1952" s="4" t="s">
        <v>991</v>
      </c>
      <c r="K1952" s="4" t="s">
        <v>1025</v>
      </c>
      <c r="W1952" s="4">
        <v>2</v>
      </c>
      <c r="AK1952" s="4" t="s">
        <v>979</v>
      </c>
    </row>
    <row r="1953" spans="1:37" x14ac:dyDescent="0.2">
      <c r="A1953"/>
      <c r="B1953" s="4" t="s">
        <v>1029</v>
      </c>
      <c r="C1953" s="8" t="s">
        <v>128</v>
      </c>
      <c r="D1953" s="4" t="s">
        <v>883</v>
      </c>
      <c r="E1953" s="9" t="s">
        <v>132</v>
      </c>
      <c r="F1953" s="4" t="s">
        <v>991</v>
      </c>
      <c r="G1953" s="4" t="s">
        <v>991</v>
      </c>
      <c r="K1953" s="4" t="s">
        <v>1122</v>
      </c>
      <c r="W1953" s="4">
        <v>1</v>
      </c>
      <c r="AK1953" s="4" t="s">
        <v>979</v>
      </c>
    </row>
    <row r="1954" spans="1:37" x14ac:dyDescent="0.2">
      <c r="B1954" s="4" t="s">
        <v>1029</v>
      </c>
      <c r="C1954" s="8" t="s">
        <v>128</v>
      </c>
      <c r="D1954" s="4" t="s">
        <v>883</v>
      </c>
      <c r="E1954" s="9" t="s">
        <v>132</v>
      </c>
      <c r="F1954" s="4">
        <v>20</v>
      </c>
      <c r="G1954" s="4" t="s">
        <v>991</v>
      </c>
      <c r="K1954" s="4" t="s">
        <v>977</v>
      </c>
      <c r="W1954" s="4">
        <v>1</v>
      </c>
      <c r="AK1954" s="4" t="s">
        <v>979</v>
      </c>
    </row>
    <row r="1955" spans="1:37" x14ac:dyDescent="0.2">
      <c r="A1955"/>
      <c r="B1955" s="4" t="s">
        <v>1029</v>
      </c>
      <c r="C1955" s="8" t="s">
        <v>128</v>
      </c>
      <c r="D1955" s="4" t="s">
        <v>883</v>
      </c>
      <c r="E1955" s="9" t="s">
        <v>132</v>
      </c>
      <c r="F1955" s="4">
        <v>30</v>
      </c>
      <c r="G1955" s="4" t="s">
        <v>991</v>
      </c>
      <c r="K1955" s="4" t="s">
        <v>1025</v>
      </c>
      <c r="W1955" s="4">
        <v>2</v>
      </c>
      <c r="AK1955" s="4" t="s">
        <v>979</v>
      </c>
    </row>
    <row r="1956" spans="1:37" x14ac:dyDescent="0.2">
      <c r="A1956"/>
      <c r="B1956" s="4" t="s">
        <v>1029</v>
      </c>
      <c r="C1956" s="8" t="s">
        <v>128</v>
      </c>
      <c r="D1956" s="4" t="s">
        <v>887</v>
      </c>
      <c r="E1956" s="9" t="s">
        <v>132</v>
      </c>
      <c r="F1956" s="4" t="s">
        <v>991</v>
      </c>
      <c r="G1956" s="4" t="s">
        <v>991</v>
      </c>
      <c r="K1956" s="4" t="s">
        <v>1122</v>
      </c>
      <c r="W1956" s="4">
        <v>1</v>
      </c>
      <c r="AK1956" s="4" t="s">
        <v>979</v>
      </c>
    </row>
    <row r="1957" spans="1:37" x14ac:dyDescent="0.2">
      <c r="A1957"/>
      <c r="B1957" s="4" t="s">
        <v>1029</v>
      </c>
      <c r="C1957" s="8" t="s">
        <v>128</v>
      </c>
      <c r="D1957" s="4" t="s">
        <v>887</v>
      </c>
      <c r="E1957" s="9" t="s">
        <v>132</v>
      </c>
      <c r="F1957" s="4">
        <v>20</v>
      </c>
      <c r="G1957" s="4" t="s">
        <v>991</v>
      </c>
      <c r="K1957" s="4" t="s">
        <v>977</v>
      </c>
      <c r="W1957" s="4">
        <v>1</v>
      </c>
      <c r="AK1957" s="4" t="s">
        <v>979</v>
      </c>
    </row>
    <row r="1958" spans="1:37" x14ac:dyDescent="0.2">
      <c r="A1958"/>
      <c r="B1958" s="4" t="s">
        <v>1029</v>
      </c>
      <c r="C1958" s="8" t="s">
        <v>128</v>
      </c>
      <c r="D1958" s="4" t="s">
        <v>887</v>
      </c>
      <c r="E1958" s="9" t="s">
        <v>132</v>
      </c>
      <c r="F1958" s="4">
        <v>30</v>
      </c>
      <c r="G1958" s="4" t="s">
        <v>991</v>
      </c>
      <c r="K1958" s="4" t="s">
        <v>1025</v>
      </c>
      <c r="W1958" s="4">
        <v>2</v>
      </c>
      <c r="AK1958" s="4" t="s">
        <v>979</v>
      </c>
    </row>
    <row r="1959" spans="1:37" x14ac:dyDescent="0.2">
      <c r="B1959" s="4" t="s">
        <v>1029</v>
      </c>
      <c r="C1959" s="8" t="s">
        <v>128</v>
      </c>
      <c r="D1959" s="4" t="s">
        <v>889</v>
      </c>
      <c r="E1959" s="9" t="s">
        <v>132</v>
      </c>
      <c r="F1959" s="4" t="s">
        <v>991</v>
      </c>
      <c r="G1959" s="4" t="s">
        <v>991</v>
      </c>
      <c r="K1959" s="4" t="s">
        <v>1122</v>
      </c>
      <c r="W1959" s="4">
        <v>1</v>
      </c>
      <c r="AK1959" s="4" t="s">
        <v>979</v>
      </c>
    </row>
    <row r="1960" spans="1:37" x14ac:dyDescent="0.2">
      <c r="A1960"/>
      <c r="B1960" s="4" t="s">
        <v>1029</v>
      </c>
      <c r="C1960" s="8" t="s">
        <v>128</v>
      </c>
      <c r="D1960" s="4" t="s">
        <v>889</v>
      </c>
      <c r="E1960" s="9" t="s">
        <v>132</v>
      </c>
      <c r="F1960" s="4">
        <v>20</v>
      </c>
      <c r="G1960" s="4" t="s">
        <v>991</v>
      </c>
      <c r="K1960" s="4" t="s">
        <v>977</v>
      </c>
      <c r="W1960" s="4">
        <v>1</v>
      </c>
      <c r="AK1960" s="4" t="s">
        <v>979</v>
      </c>
    </row>
    <row r="1961" spans="1:37" x14ac:dyDescent="0.2">
      <c r="B1961" s="4" t="s">
        <v>1029</v>
      </c>
      <c r="C1961" s="8" t="s">
        <v>128</v>
      </c>
      <c r="D1961" s="4" t="s">
        <v>889</v>
      </c>
      <c r="E1961" s="9" t="s">
        <v>132</v>
      </c>
      <c r="F1961" s="4">
        <v>30</v>
      </c>
      <c r="G1961" s="4" t="s">
        <v>991</v>
      </c>
      <c r="K1961" s="4" t="s">
        <v>1025</v>
      </c>
      <c r="W1961" s="4">
        <v>2</v>
      </c>
      <c r="AK1961" s="4" t="s">
        <v>979</v>
      </c>
    </row>
    <row r="1962" spans="1:37" x14ac:dyDescent="0.2">
      <c r="A1962"/>
      <c r="B1962" s="4" t="s">
        <v>1029</v>
      </c>
      <c r="C1962" s="8" t="s">
        <v>128</v>
      </c>
      <c r="D1962" s="4" t="s">
        <v>892</v>
      </c>
      <c r="E1962" s="9" t="s">
        <v>132</v>
      </c>
      <c r="F1962" s="4" t="s">
        <v>991</v>
      </c>
      <c r="G1962" s="4" t="s">
        <v>991</v>
      </c>
      <c r="K1962" s="4" t="s">
        <v>1122</v>
      </c>
      <c r="W1962" s="4">
        <v>1</v>
      </c>
      <c r="AK1962" s="4" t="s">
        <v>979</v>
      </c>
    </row>
    <row r="1963" spans="1:37" x14ac:dyDescent="0.2">
      <c r="B1963" s="4" t="s">
        <v>1029</v>
      </c>
      <c r="C1963" s="8" t="s">
        <v>128</v>
      </c>
      <c r="D1963" s="4" t="s">
        <v>892</v>
      </c>
      <c r="E1963" s="9" t="s">
        <v>132</v>
      </c>
      <c r="F1963" s="4">
        <v>20</v>
      </c>
      <c r="G1963" s="4" t="s">
        <v>991</v>
      </c>
      <c r="K1963" s="4" t="s">
        <v>977</v>
      </c>
      <c r="W1963" s="4">
        <v>1</v>
      </c>
      <c r="AK1963" s="4" t="s">
        <v>979</v>
      </c>
    </row>
    <row r="1964" spans="1:37" x14ac:dyDescent="0.2">
      <c r="A1964"/>
      <c r="B1964" s="4" t="s">
        <v>1029</v>
      </c>
      <c r="C1964" s="8" t="s">
        <v>128</v>
      </c>
      <c r="D1964" s="4" t="s">
        <v>892</v>
      </c>
      <c r="E1964" s="9" t="s">
        <v>132</v>
      </c>
      <c r="F1964" s="4">
        <v>30</v>
      </c>
      <c r="G1964" s="4" t="s">
        <v>991</v>
      </c>
      <c r="K1964" s="4" t="s">
        <v>1025</v>
      </c>
      <c r="W1964" s="4">
        <v>2</v>
      </c>
      <c r="AK1964" s="4" t="s">
        <v>979</v>
      </c>
    </row>
    <row r="1965" spans="1:37" x14ac:dyDescent="0.2">
      <c r="A1965"/>
      <c r="B1965" s="4" t="s">
        <v>1029</v>
      </c>
      <c r="C1965" s="8" t="s">
        <v>128</v>
      </c>
      <c r="D1965" s="4" t="s">
        <v>894</v>
      </c>
      <c r="E1965" s="9" t="s">
        <v>132</v>
      </c>
      <c r="F1965" s="4" t="s">
        <v>991</v>
      </c>
      <c r="G1965" s="4" t="s">
        <v>991</v>
      </c>
      <c r="K1965" s="4" t="s">
        <v>1122</v>
      </c>
      <c r="W1965" s="4">
        <v>1</v>
      </c>
      <c r="AK1965" s="4" t="s">
        <v>979</v>
      </c>
    </row>
    <row r="1966" spans="1:37" x14ac:dyDescent="0.2">
      <c r="A1966"/>
      <c r="B1966" s="4" t="s">
        <v>1029</v>
      </c>
      <c r="C1966" s="8" t="s">
        <v>128</v>
      </c>
      <c r="D1966" s="4" t="s">
        <v>894</v>
      </c>
      <c r="E1966" s="9" t="s">
        <v>132</v>
      </c>
      <c r="F1966" s="4">
        <v>20</v>
      </c>
      <c r="G1966" s="4" t="s">
        <v>991</v>
      </c>
      <c r="K1966" s="4" t="s">
        <v>977</v>
      </c>
      <c r="W1966" s="4">
        <v>1</v>
      </c>
      <c r="AK1966" s="4" t="s">
        <v>979</v>
      </c>
    </row>
    <row r="1967" spans="1:37" x14ac:dyDescent="0.2">
      <c r="A1967"/>
      <c r="B1967" s="4" t="s">
        <v>1029</v>
      </c>
      <c r="C1967" s="8" t="s">
        <v>128</v>
      </c>
      <c r="D1967" s="4" t="s">
        <v>894</v>
      </c>
      <c r="E1967" s="9" t="s">
        <v>132</v>
      </c>
      <c r="F1967" s="4">
        <v>30</v>
      </c>
      <c r="G1967" s="4" t="s">
        <v>991</v>
      </c>
      <c r="K1967" s="4" t="s">
        <v>1025</v>
      </c>
      <c r="W1967" s="4">
        <v>2</v>
      </c>
      <c r="AK1967" s="4" t="s">
        <v>979</v>
      </c>
    </row>
    <row r="1968" spans="1:37" x14ac:dyDescent="0.2">
      <c r="B1968" s="4" t="s">
        <v>1029</v>
      </c>
      <c r="C1968" s="8" t="s">
        <v>128</v>
      </c>
      <c r="D1968" s="4" t="s">
        <v>896</v>
      </c>
      <c r="E1968" s="9" t="s">
        <v>132</v>
      </c>
      <c r="F1968" s="4" t="s">
        <v>991</v>
      </c>
      <c r="G1968" s="4" t="s">
        <v>991</v>
      </c>
      <c r="K1968" s="4" t="s">
        <v>1122</v>
      </c>
      <c r="W1968" s="4">
        <v>1</v>
      </c>
      <c r="AK1968" s="4" t="s">
        <v>979</v>
      </c>
    </row>
    <row r="1969" spans="1:37" x14ac:dyDescent="0.2">
      <c r="A1969"/>
      <c r="B1969" s="4" t="s">
        <v>1029</v>
      </c>
      <c r="C1969" s="8" t="s">
        <v>128</v>
      </c>
      <c r="D1969" s="4" t="s">
        <v>896</v>
      </c>
      <c r="E1969" s="9" t="s">
        <v>132</v>
      </c>
      <c r="F1969" s="4">
        <v>20</v>
      </c>
      <c r="G1969" s="4" t="s">
        <v>991</v>
      </c>
      <c r="K1969" s="4" t="s">
        <v>977</v>
      </c>
      <c r="W1969" s="4">
        <v>1</v>
      </c>
      <c r="AK1969" s="4" t="s">
        <v>979</v>
      </c>
    </row>
    <row r="1970" spans="1:37" x14ac:dyDescent="0.2">
      <c r="B1970" s="4" t="s">
        <v>1029</v>
      </c>
      <c r="C1970" s="8" t="s">
        <v>128</v>
      </c>
      <c r="D1970" s="4" t="s">
        <v>896</v>
      </c>
      <c r="E1970" s="9" t="s">
        <v>132</v>
      </c>
      <c r="F1970" s="4">
        <v>30</v>
      </c>
      <c r="G1970" s="4" t="s">
        <v>991</v>
      </c>
      <c r="K1970" s="4" t="s">
        <v>1025</v>
      </c>
      <c r="W1970" s="4">
        <v>2</v>
      </c>
      <c r="AK1970" s="4" t="s">
        <v>979</v>
      </c>
    </row>
    <row r="1971" spans="1:37" x14ac:dyDescent="0.2">
      <c r="A1971"/>
      <c r="B1971" s="4" t="s">
        <v>1029</v>
      </c>
      <c r="C1971" s="8" t="s">
        <v>128</v>
      </c>
      <c r="D1971" s="4" t="s">
        <v>897</v>
      </c>
      <c r="E1971" s="9" t="s">
        <v>132</v>
      </c>
      <c r="F1971" s="4" t="s">
        <v>991</v>
      </c>
      <c r="G1971" s="4" t="s">
        <v>991</v>
      </c>
      <c r="K1971" s="4" t="s">
        <v>1122</v>
      </c>
      <c r="W1971" s="4">
        <v>1</v>
      </c>
      <c r="AK1971" s="4" t="s">
        <v>979</v>
      </c>
    </row>
    <row r="1972" spans="1:37" x14ac:dyDescent="0.2">
      <c r="B1972" s="4" t="s">
        <v>1029</v>
      </c>
      <c r="C1972" s="8" t="s">
        <v>128</v>
      </c>
      <c r="D1972" s="4" t="s">
        <v>897</v>
      </c>
      <c r="E1972" s="9" t="s">
        <v>132</v>
      </c>
      <c r="F1972" s="4">
        <v>20</v>
      </c>
      <c r="G1972" s="4" t="s">
        <v>991</v>
      </c>
      <c r="K1972" s="4" t="s">
        <v>977</v>
      </c>
      <c r="W1972" s="4">
        <v>1</v>
      </c>
      <c r="AK1972" s="4" t="s">
        <v>979</v>
      </c>
    </row>
    <row r="1973" spans="1:37" x14ac:dyDescent="0.2">
      <c r="A1973"/>
      <c r="B1973" s="4" t="s">
        <v>1029</v>
      </c>
      <c r="C1973" s="8" t="s">
        <v>128</v>
      </c>
      <c r="D1973" s="4" t="s">
        <v>897</v>
      </c>
      <c r="E1973" s="9" t="s">
        <v>132</v>
      </c>
      <c r="F1973" s="4">
        <v>30</v>
      </c>
      <c r="G1973" s="4" t="s">
        <v>991</v>
      </c>
      <c r="K1973" s="4" t="s">
        <v>1025</v>
      </c>
      <c r="W1973" s="4">
        <v>2</v>
      </c>
      <c r="AK1973" s="4" t="s">
        <v>979</v>
      </c>
    </row>
    <row r="1974" spans="1:37" x14ac:dyDescent="0.2">
      <c r="A1974"/>
      <c r="B1974" s="4" t="s">
        <v>1029</v>
      </c>
      <c r="C1974" s="8" t="s">
        <v>128</v>
      </c>
      <c r="D1974" s="4" t="s">
        <v>899</v>
      </c>
      <c r="E1974" s="9" t="s">
        <v>132</v>
      </c>
      <c r="F1974" s="4" t="s">
        <v>991</v>
      </c>
      <c r="G1974" s="4" t="s">
        <v>991</v>
      </c>
      <c r="K1974" s="4" t="s">
        <v>1122</v>
      </c>
      <c r="W1974" s="4">
        <v>1</v>
      </c>
      <c r="AK1974" s="4" t="s">
        <v>979</v>
      </c>
    </row>
    <row r="1975" spans="1:37" x14ac:dyDescent="0.2">
      <c r="A1975"/>
      <c r="B1975" s="4" t="s">
        <v>1029</v>
      </c>
      <c r="C1975" s="8" t="s">
        <v>128</v>
      </c>
      <c r="D1975" s="4" t="s">
        <v>899</v>
      </c>
      <c r="E1975" s="9" t="s">
        <v>132</v>
      </c>
      <c r="F1975" s="4">
        <v>20</v>
      </c>
      <c r="G1975" s="4" t="s">
        <v>991</v>
      </c>
      <c r="K1975" s="4" t="s">
        <v>977</v>
      </c>
      <c r="W1975" s="4">
        <v>1</v>
      </c>
      <c r="AK1975" s="4" t="s">
        <v>979</v>
      </c>
    </row>
    <row r="1976" spans="1:37" x14ac:dyDescent="0.2">
      <c r="A1976"/>
      <c r="B1976" s="4" t="s">
        <v>1029</v>
      </c>
      <c r="C1976" s="8" t="s">
        <v>128</v>
      </c>
      <c r="D1976" s="4" t="s">
        <v>899</v>
      </c>
      <c r="E1976" s="9" t="s">
        <v>132</v>
      </c>
      <c r="F1976" s="4">
        <v>30</v>
      </c>
      <c r="G1976" s="4" t="s">
        <v>991</v>
      </c>
      <c r="K1976" s="4" t="s">
        <v>1025</v>
      </c>
      <c r="W1976" s="4">
        <v>2</v>
      </c>
      <c r="AK1976" s="4" t="s">
        <v>979</v>
      </c>
    </row>
    <row r="1977" spans="1:37" x14ac:dyDescent="0.2">
      <c r="B1977" s="4" t="s">
        <v>1029</v>
      </c>
      <c r="C1977" s="8" t="s">
        <v>128</v>
      </c>
      <c r="D1977" s="4" t="s">
        <v>878</v>
      </c>
      <c r="E1977" s="9" t="s">
        <v>132</v>
      </c>
      <c r="F1977" s="4" t="s">
        <v>991</v>
      </c>
      <c r="G1977" s="4" t="s">
        <v>991</v>
      </c>
      <c r="K1977" s="4" t="s">
        <v>1122</v>
      </c>
      <c r="W1977" s="4">
        <v>1</v>
      </c>
      <c r="AK1977" s="4" t="s">
        <v>979</v>
      </c>
    </row>
    <row r="1978" spans="1:37" x14ac:dyDescent="0.2">
      <c r="A1978"/>
      <c r="B1978" s="4" t="s">
        <v>1029</v>
      </c>
      <c r="C1978" s="8" t="s">
        <v>128</v>
      </c>
      <c r="D1978" s="4" t="s">
        <v>878</v>
      </c>
      <c r="E1978" s="9" t="s">
        <v>132</v>
      </c>
      <c r="F1978" s="4">
        <v>20</v>
      </c>
      <c r="G1978" s="4" t="s">
        <v>991</v>
      </c>
      <c r="K1978" s="4" t="s">
        <v>977</v>
      </c>
      <c r="W1978" s="4">
        <v>1</v>
      </c>
      <c r="AK1978" s="4" t="s">
        <v>979</v>
      </c>
    </row>
    <row r="1979" spans="1:37" x14ac:dyDescent="0.2">
      <c r="B1979" s="4" t="s">
        <v>1029</v>
      </c>
      <c r="C1979" s="8" t="s">
        <v>128</v>
      </c>
      <c r="D1979" s="4" t="s">
        <v>878</v>
      </c>
      <c r="E1979" s="9" t="s">
        <v>132</v>
      </c>
      <c r="F1979" s="4">
        <v>30</v>
      </c>
      <c r="G1979" s="4" t="s">
        <v>991</v>
      </c>
      <c r="K1979" s="4" t="s">
        <v>1026</v>
      </c>
      <c r="W1979" s="4">
        <v>2</v>
      </c>
      <c r="AK1979" s="4" t="s">
        <v>979</v>
      </c>
    </row>
    <row r="1980" spans="1:37" x14ac:dyDescent="0.2">
      <c r="A1980"/>
      <c r="B1980" s="4" t="s">
        <v>1029</v>
      </c>
      <c r="C1980" s="8" t="s">
        <v>128</v>
      </c>
      <c r="D1980" s="4" t="s">
        <v>884</v>
      </c>
      <c r="E1980" s="9" t="s">
        <v>132</v>
      </c>
      <c r="F1980" s="4" t="s">
        <v>991</v>
      </c>
      <c r="G1980" s="4" t="s">
        <v>991</v>
      </c>
      <c r="K1980" s="4" t="s">
        <v>1122</v>
      </c>
      <c r="W1980" s="4">
        <v>1</v>
      </c>
      <c r="AK1980" s="4" t="s">
        <v>979</v>
      </c>
    </row>
    <row r="1981" spans="1:37" x14ac:dyDescent="0.2">
      <c r="B1981" s="4" t="s">
        <v>1029</v>
      </c>
      <c r="C1981" s="8" t="s">
        <v>128</v>
      </c>
      <c r="D1981" s="4" t="s">
        <v>884</v>
      </c>
      <c r="E1981" s="9" t="s">
        <v>132</v>
      </c>
      <c r="F1981" s="4">
        <v>20</v>
      </c>
      <c r="G1981" s="4" t="s">
        <v>991</v>
      </c>
      <c r="K1981" s="4" t="s">
        <v>977</v>
      </c>
      <c r="W1981" s="4">
        <v>1</v>
      </c>
      <c r="AK1981" s="4" t="s">
        <v>979</v>
      </c>
    </row>
    <row r="1982" spans="1:37" x14ac:dyDescent="0.2">
      <c r="A1982"/>
      <c r="B1982" s="4" t="s">
        <v>1029</v>
      </c>
      <c r="C1982" s="8" t="s">
        <v>128</v>
      </c>
      <c r="D1982" s="4" t="s">
        <v>884</v>
      </c>
      <c r="E1982" s="9" t="s">
        <v>132</v>
      </c>
      <c r="F1982" s="4">
        <v>30</v>
      </c>
      <c r="G1982" s="4" t="s">
        <v>991</v>
      </c>
      <c r="K1982" s="4" t="s">
        <v>1026</v>
      </c>
      <c r="W1982" s="4">
        <v>2</v>
      </c>
      <c r="AK1982" s="4" t="s">
        <v>979</v>
      </c>
    </row>
    <row r="1983" spans="1:37" x14ac:dyDescent="0.2">
      <c r="A1983"/>
      <c r="B1983" s="4" t="s">
        <v>1029</v>
      </c>
      <c r="C1983" s="8" t="s">
        <v>128</v>
      </c>
      <c r="D1983" s="4" t="s">
        <v>890</v>
      </c>
      <c r="E1983" s="9" t="s">
        <v>132</v>
      </c>
      <c r="F1983" s="4" t="s">
        <v>991</v>
      </c>
      <c r="G1983" s="4" t="s">
        <v>991</v>
      </c>
      <c r="K1983" s="4" t="s">
        <v>1122</v>
      </c>
      <c r="W1983" s="4">
        <v>1</v>
      </c>
      <c r="AK1983" s="4" t="s">
        <v>979</v>
      </c>
    </row>
    <row r="1984" spans="1:37" x14ac:dyDescent="0.2">
      <c r="A1984"/>
      <c r="B1984" s="4" t="s">
        <v>1029</v>
      </c>
      <c r="C1984" s="8" t="s">
        <v>128</v>
      </c>
      <c r="D1984" s="4" t="s">
        <v>890</v>
      </c>
      <c r="E1984" s="9" t="s">
        <v>132</v>
      </c>
      <c r="F1984" s="4">
        <v>20</v>
      </c>
      <c r="G1984" s="4" t="s">
        <v>991</v>
      </c>
      <c r="K1984" s="4" t="s">
        <v>977</v>
      </c>
      <c r="W1984" s="4">
        <v>1</v>
      </c>
      <c r="AK1984" s="4" t="s">
        <v>979</v>
      </c>
    </row>
    <row r="1985" spans="1:37" x14ac:dyDescent="0.2">
      <c r="A1985"/>
      <c r="B1985" s="4" t="s">
        <v>1029</v>
      </c>
      <c r="C1985" s="8" t="s">
        <v>128</v>
      </c>
      <c r="D1985" s="4" t="s">
        <v>890</v>
      </c>
      <c r="E1985" s="9" t="s">
        <v>132</v>
      </c>
      <c r="F1985" s="4">
        <v>30</v>
      </c>
      <c r="G1985" s="4" t="s">
        <v>991</v>
      </c>
      <c r="K1985" s="4" t="s">
        <v>1026</v>
      </c>
      <c r="W1985" s="4">
        <v>2</v>
      </c>
      <c r="AK1985" s="4" t="s">
        <v>979</v>
      </c>
    </row>
    <row r="1986" spans="1:37" x14ac:dyDescent="0.2">
      <c r="B1986" s="4" t="s">
        <v>1029</v>
      </c>
      <c r="C1986" s="8" t="s">
        <v>128</v>
      </c>
      <c r="D1986" s="4" t="s">
        <v>877</v>
      </c>
      <c r="E1986" s="9" t="s">
        <v>132</v>
      </c>
      <c r="F1986" s="4" t="s">
        <v>991</v>
      </c>
      <c r="G1986" s="4" t="s">
        <v>991</v>
      </c>
      <c r="K1986" s="4" t="s">
        <v>1122</v>
      </c>
      <c r="W1986" s="4">
        <v>1</v>
      </c>
      <c r="AK1986" s="4" t="s">
        <v>979</v>
      </c>
    </row>
    <row r="1987" spans="1:37" x14ac:dyDescent="0.2">
      <c r="B1987" s="4" t="s">
        <v>1029</v>
      </c>
      <c r="C1987" s="8" t="s">
        <v>128</v>
      </c>
      <c r="D1987" s="4" t="s">
        <v>877</v>
      </c>
      <c r="E1987" s="9" t="s">
        <v>132</v>
      </c>
      <c r="F1987" s="4">
        <v>30</v>
      </c>
      <c r="G1987" s="4" t="s">
        <v>991</v>
      </c>
      <c r="K1987" s="4" t="s">
        <v>1027</v>
      </c>
    </row>
    <row r="1988" spans="1:37" x14ac:dyDescent="0.2">
      <c r="A1988"/>
      <c r="B1988" s="4" t="s">
        <v>1029</v>
      </c>
      <c r="C1988" s="8" t="s">
        <v>128</v>
      </c>
      <c r="D1988" s="4" t="s">
        <v>877</v>
      </c>
      <c r="E1988" s="9" t="s">
        <v>132</v>
      </c>
      <c r="F1988" s="4">
        <v>20</v>
      </c>
      <c r="G1988" s="4" t="s">
        <v>991</v>
      </c>
      <c r="K1988" s="4" t="s">
        <v>977</v>
      </c>
      <c r="W1988" s="4">
        <v>1</v>
      </c>
      <c r="AK1988" s="4" t="s">
        <v>979</v>
      </c>
    </row>
    <row r="1989" spans="1:37" x14ac:dyDescent="0.2">
      <c r="A1989"/>
      <c r="B1989" s="4" t="s">
        <v>1029</v>
      </c>
      <c r="C1989" s="8" t="s">
        <v>128</v>
      </c>
      <c r="D1989" s="4" t="s">
        <v>879</v>
      </c>
      <c r="E1989" s="9" t="s">
        <v>132</v>
      </c>
      <c r="F1989" s="4" t="s">
        <v>991</v>
      </c>
      <c r="G1989" s="4" t="s">
        <v>991</v>
      </c>
      <c r="K1989" s="4" t="s">
        <v>1122</v>
      </c>
      <c r="W1989" s="4">
        <v>1</v>
      </c>
      <c r="AK1989" s="4" t="s">
        <v>979</v>
      </c>
    </row>
    <row r="1990" spans="1:37" x14ac:dyDescent="0.2">
      <c r="B1990" s="4" t="s">
        <v>1029</v>
      </c>
      <c r="C1990" s="8" t="s">
        <v>128</v>
      </c>
      <c r="D1990" s="4" t="s">
        <v>879</v>
      </c>
      <c r="E1990" s="9" t="s">
        <v>132</v>
      </c>
      <c r="F1990" s="4">
        <v>30</v>
      </c>
      <c r="G1990" s="4" t="s">
        <v>991</v>
      </c>
      <c r="K1990" s="4" t="s">
        <v>1027</v>
      </c>
    </row>
    <row r="1991" spans="1:37" x14ac:dyDescent="0.2">
      <c r="B1991" s="4" t="s">
        <v>1029</v>
      </c>
      <c r="C1991" s="8" t="s">
        <v>128</v>
      </c>
      <c r="D1991" s="4" t="s">
        <v>879</v>
      </c>
      <c r="E1991" s="9" t="s">
        <v>132</v>
      </c>
      <c r="F1991" s="4">
        <v>20</v>
      </c>
      <c r="G1991" s="4" t="s">
        <v>991</v>
      </c>
      <c r="K1991" s="4" t="s">
        <v>977</v>
      </c>
      <c r="W1991" s="4">
        <v>1</v>
      </c>
      <c r="AK1991" s="4" t="s">
        <v>979</v>
      </c>
    </row>
    <row r="1992" spans="1:37" x14ac:dyDescent="0.2">
      <c r="A1992"/>
      <c r="B1992" s="4" t="s">
        <v>1029</v>
      </c>
      <c r="C1992" s="8" t="s">
        <v>128</v>
      </c>
      <c r="D1992" s="4" t="s">
        <v>880</v>
      </c>
      <c r="E1992" s="9" t="s">
        <v>132</v>
      </c>
      <c r="F1992" s="4" t="s">
        <v>991</v>
      </c>
      <c r="G1992" s="4" t="s">
        <v>991</v>
      </c>
      <c r="K1992" s="4" t="s">
        <v>1122</v>
      </c>
      <c r="W1992" s="4">
        <v>1</v>
      </c>
      <c r="AK1992" s="4" t="s">
        <v>979</v>
      </c>
    </row>
    <row r="1993" spans="1:37" x14ac:dyDescent="0.2">
      <c r="B1993" s="4" t="s">
        <v>1029</v>
      </c>
      <c r="C1993" s="8" t="s">
        <v>128</v>
      </c>
      <c r="D1993" s="4" t="s">
        <v>880</v>
      </c>
      <c r="E1993" s="9" t="s">
        <v>132</v>
      </c>
      <c r="F1993" s="4">
        <v>30</v>
      </c>
      <c r="G1993" s="4" t="s">
        <v>991</v>
      </c>
      <c r="K1993" s="4" t="s">
        <v>1027</v>
      </c>
    </row>
    <row r="1994" spans="1:37" x14ac:dyDescent="0.2">
      <c r="A1994"/>
      <c r="B1994" s="4" t="s">
        <v>1029</v>
      </c>
      <c r="C1994" s="8" t="s">
        <v>128</v>
      </c>
      <c r="D1994" s="4" t="s">
        <v>880</v>
      </c>
      <c r="E1994" s="9" t="s">
        <v>132</v>
      </c>
      <c r="F1994" s="4">
        <v>20</v>
      </c>
      <c r="G1994" s="4" t="s">
        <v>991</v>
      </c>
      <c r="K1994" s="4" t="s">
        <v>977</v>
      </c>
      <c r="W1994" s="4">
        <v>1</v>
      </c>
      <c r="AK1994" s="4" t="s">
        <v>979</v>
      </c>
    </row>
    <row r="1995" spans="1:37" x14ac:dyDescent="0.2">
      <c r="B1995" s="4" t="s">
        <v>1029</v>
      </c>
      <c r="C1995" s="8" t="s">
        <v>128</v>
      </c>
      <c r="D1995" s="4" t="s">
        <v>882</v>
      </c>
      <c r="E1995" s="9" t="s">
        <v>132</v>
      </c>
      <c r="F1995" s="4" t="s">
        <v>991</v>
      </c>
      <c r="G1995" s="4" t="s">
        <v>991</v>
      </c>
      <c r="K1995" s="4" t="s">
        <v>1122</v>
      </c>
      <c r="W1995" s="4">
        <v>1</v>
      </c>
      <c r="AK1995" s="4" t="s">
        <v>979</v>
      </c>
    </row>
    <row r="1996" spans="1:37" x14ac:dyDescent="0.2">
      <c r="B1996" s="4" t="s">
        <v>1029</v>
      </c>
      <c r="C1996" s="8" t="s">
        <v>128</v>
      </c>
      <c r="D1996" s="4" t="s">
        <v>882</v>
      </c>
      <c r="E1996" s="9" t="s">
        <v>132</v>
      </c>
      <c r="F1996" s="4">
        <v>30</v>
      </c>
      <c r="G1996" s="4" t="s">
        <v>991</v>
      </c>
      <c r="K1996" s="4" t="s">
        <v>1027</v>
      </c>
    </row>
    <row r="1997" spans="1:37" x14ac:dyDescent="0.2">
      <c r="A1997"/>
      <c r="B1997" s="4" t="s">
        <v>1029</v>
      </c>
      <c r="C1997" s="8" t="s">
        <v>128</v>
      </c>
      <c r="D1997" s="4" t="s">
        <v>882</v>
      </c>
      <c r="E1997" s="9" t="s">
        <v>132</v>
      </c>
      <c r="F1997" s="4">
        <v>20</v>
      </c>
      <c r="G1997" s="4" t="s">
        <v>991</v>
      </c>
      <c r="K1997" s="4" t="s">
        <v>977</v>
      </c>
      <c r="W1997" s="4">
        <v>1</v>
      </c>
      <c r="AK1997" s="4" t="s">
        <v>979</v>
      </c>
    </row>
    <row r="1998" spans="1:37" x14ac:dyDescent="0.2">
      <c r="A1998"/>
      <c r="B1998" s="4" t="s">
        <v>1029</v>
      </c>
      <c r="C1998" s="8" t="s">
        <v>128</v>
      </c>
      <c r="D1998" s="4" t="s">
        <v>885</v>
      </c>
      <c r="E1998" s="9" t="s">
        <v>132</v>
      </c>
      <c r="F1998" s="4" t="s">
        <v>991</v>
      </c>
      <c r="G1998" s="4" t="s">
        <v>991</v>
      </c>
      <c r="K1998" s="4" t="s">
        <v>1122</v>
      </c>
      <c r="W1998" s="4">
        <v>1</v>
      </c>
      <c r="AK1998" s="4" t="s">
        <v>979</v>
      </c>
    </row>
    <row r="1999" spans="1:37" x14ac:dyDescent="0.2">
      <c r="B1999" s="4" t="s">
        <v>1029</v>
      </c>
      <c r="C1999" s="8" t="s">
        <v>128</v>
      </c>
      <c r="D1999" s="4" t="s">
        <v>885</v>
      </c>
      <c r="E1999" s="9" t="s">
        <v>132</v>
      </c>
      <c r="F1999" s="4">
        <v>30</v>
      </c>
      <c r="G1999" s="4" t="s">
        <v>991</v>
      </c>
      <c r="K1999" s="4" t="s">
        <v>1027</v>
      </c>
    </row>
    <row r="2000" spans="1:37" x14ac:dyDescent="0.2">
      <c r="B2000" s="4" t="s">
        <v>1029</v>
      </c>
      <c r="C2000" s="8" t="s">
        <v>128</v>
      </c>
      <c r="D2000" s="4" t="s">
        <v>885</v>
      </c>
      <c r="E2000" s="9" t="s">
        <v>132</v>
      </c>
      <c r="F2000" s="4">
        <v>20</v>
      </c>
      <c r="G2000" s="4" t="s">
        <v>991</v>
      </c>
      <c r="K2000" s="4" t="s">
        <v>977</v>
      </c>
      <c r="W2000" s="4">
        <v>1</v>
      </c>
      <c r="AK2000" s="4" t="s">
        <v>979</v>
      </c>
    </row>
    <row r="2001" spans="1:37" x14ac:dyDescent="0.2">
      <c r="A2001"/>
      <c r="B2001" s="4" t="s">
        <v>1029</v>
      </c>
      <c r="C2001" s="8" t="s">
        <v>128</v>
      </c>
      <c r="D2001" s="4" t="s">
        <v>886</v>
      </c>
      <c r="E2001" s="9" t="s">
        <v>132</v>
      </c>
      <c r="F2001" s="4" t="s">
        <v>991</v>
      </c>
      <c r="G2001" s="4" t="s">
        <v>991</v>
      </c>
      <c r="K2001" s="4" t="s">
        <v>1122</v>
      </c>
      <c r="W2001" s="4">
        <v>1</v>
      </c>
      <c r="AK2001" s="4" t="s">
        <v>979</v>
      </c>
    </row>
    <row r="2002" spans="1:37" x14ac:dyDescent="0.2">
      <c r="B2002" s="4" t="s">
        <v>1029</v>
      </c>
      <c r="C2002" s="8" t="s">
        <v>128</v>
      </c>
      <c r="D2002" s="4" t="s">
        <v>886</v>
      </c>
      <c r="E2002" s="9" t="s">
        <v>132</v>
      </c>
      <c r="F2002" s="4">
        <v>30</v>
      </c>
      <c r="G2002" s="4" t="s">
        <v>991</v>
      </c>
      <c r="K2002" s="4" t="s">
        <v>1027</v>
      </c>
    </row>
    <row r="2003" spans="1:37" x14ac:dyDescent="0.2">
      <c r="A2003"/>
      <c r="B2003" s="4" t="s">
        <v>1029</v>
      </c>
      <c r="C2003" s="8" t="s">
        <v>128</v>
      </c>
      <c r="D2003" s="4" t="s">
        <v>886</v>
      </c>
      <c r="E2003" s="9" t="s">
        <v>132</v>
      </c>
      <c r="F2003" s="4">
        <v>20</v>
      </c>
      <c r="G2003" s="4" t="s">
        <v>991</v>
      </c>
      <c r="K2003" s="4" t="s">
        <v>977</v>
      </c>
      <c r="W2003" s="4">
        <v>1</v>
      </c>
      <c r="AK2003" s="4" t="s">
        <v>979</v>
      </c>
    </row>
    <row r="2004" spans="1:37" x14ac:dyDescent="0.2">
      <c r="B2004" s="4" t="s">
        <v>1029</v>
      </c>
      <c r="C2004" s="8" t="s">
        <v>128</v>
      </c>
      <c r="D2004" s="4" t="s">
        <v>888</v>
      </c>
      <c r="E2004" s="9" t="s">
        <v>132</v>
      </c>
      <c r="F2004" s="4" t="s">
        <v>991</v>
      </c>
      <c r="G2004" s="4" t="s">
        <v>991</v>
      </c>
      <c r="K2004" s="4" t="s">
        <v>1122</v>
      </c>
      <c r="W2004" s="4">
        <v>1</v>
      </c>
      <c r="AK2004" s="4" t="s">
        <v>979</v>
      </c>
    </row>
    <row r="2005" spans="1:37" x14ac:dyDescent="0.2">
      <c r="B2005" s="4" t="s">
        <v>1029</v>
      </c>
      <c r="C2005" s="8" t="s">
        <v>128</v>
      </c>
      <c r="D2005" s="4" t="s">
        <v>888</v>
      </c>
      <c r="E2005" s="9" t="s">
        <v>132</v>
      </c>
      <c r="F2005" s="4">
        <v>30</v>
      </c>
      <c r="G2005" s="4" t="s">
        <v>991</v>
      </c>
      <c r="K2005" s="4" t="s">
        <v>1027</v>
      </c>
    </row>
    <row r="2006" spans="1:37" x14ac:dyDescent="0.2">
      <c r="A2006"/>
      <c r="B2006" s="4" t="s">
        <v>1029</v>
      </c>
      <c r="C2006" s="8" t="s">
        <v>128</v>
      </c>
      <c r="D2006" s="4" t="s">
        <v>888</v>
      </c>
      <c r="E2006" s="9" t="s">
        <v>132</v>
      </c>
      <c r="F2006" s="4">
        <v>20</v>
      </c>
      <c r="G2006" s="4" t="s">
        <v>991</v>
      </c>
      <c r="K2006" s="4" t="s">
        <v>977</v>
      </c>
      <c r="W2006" s="4">
        <v>1</v>
      </c>
      <c r="AK2006" s="4" t="s">
        <v>979</v>
      </c>
    </row>
    <row r="2007" spans="1:37" x14ac:dyDescent="0.2">
      <c r="A2007"/>
      <c r="B2007" s="4" t="s">
        <v>1029</v>
      </c>
      <c r="C2007" s="8" t="s">
        <v>128</v>
      </c>
      <c r="D2007" s="4" t="s">
        <v>891</v>
      </c>
      <c r="E2007" s="9" t="s">
        <v>132</v>
      </c>
      <c r="F2007" s="4" t="s">
        <v>991</v>
      </c>
      <c r="G2007" s="4" t="s">
        <v>991</v>
      </c>
      <c r="K2007" s="4" t="s">
        <v>1122</v>
      </c>
      <c r="W2007" s="4">
        <v>1</v>
      </c>
      <c r="AK2007" s="4" t="s">
        <v>979</v>
      </c>
    </row>
    <row r="2008" spans="1:37" x14ac:dyDescent="0.2">
      <c r="B2008" s="4" t="s">
        <v>1029</v>
      </c>
      <c r="C2008" s="8" t="s">
        <v>128</v>
      </c>
      <c r="D2008" s="4" t="s">
        <v>891</v>
      </c>
      <c r="E2008" s="9" t="s">
        <v>132</v>
      </c>
      <c r="F2008" s="4">
        <v>30</v>
      </c>
      <c r="G2008" s="4" t="s">
        <v>991</v>
      </c>
      <c r="K2008" s="4" t="s">
        <v>1027</v>
      </c>
    </row>
    <row r="2009" spans="1:37" x14ac:dyDescent="0.2">
      <c r="B2009" s="4" t="s">
        <v>1029</v>
      </c>
      <c r="C2009" s="8" t="s">
        <v>128</v>
      </c>
      <c r="D2009" s="4" t="s">
        <v>891</v>
      </c>
      <c r="E2009" s="9" t="s">
        <v>132</v>
      </c>
      <c r="F2009" s="4">
        <v>20</v>
      </c>
      <c r="G2009" s="4" t="s">
        <v>991</v>
      </c>
      <c r="K2009" s="4" t="s">
        <v>977</v>
      </c>
      <c r="W2009" s="4">
        <v>1</v>
      </c>
      <c r="AK2009" s="4" t="s">
        <v>979</v>
      </c>
    </row>
    <row r="2010" spans="1:37" x14ac:dyDescent="0.2">
      <c r="A2010"/>
      <c r="B2010" s="4" t="s">
        <v>1029</v>
      </c>
      <c r="C2010" s="8" t="s">
        <v>128</v>
      </c>
      <c r="D2010" s="4" t="s">
        <v>893</v>
      </c>
      <c r="E2010" s="9" t="s">
        <v>132</v>
      </c>
      <c r="F2010" s="4" t="s">
        <v>991</v>
      </c>
      <c r="G2010" s="4" t="s">
        <v>991</v>
      </c>
      <c r="K2010" s="4" t="s">
        <v>1122</v>
      </c>
      <c r="W2010" s="4">
        <v>1</v>
      </c>
      <c r="AK2010" s="4" t="s">
        <v>979</v>
      </c>
    </row>
    <row r="2011" spans="1:37" x14ac:dyDescent="0.2">
      <c r="B2011" s="4" t="s">
        <v>1029</v>
      </c>
      <c r="C2011" s="8" t="s">
        <v>128</v>
      </c>
      <c r="D2011" s="4" t="s">
        <v>893</v>
      </c>
      <c r="E2011" s="9" t="s">
        <v>132</v>
      </c>
      <c r="F2011" s="4">
        <v>30</v>
      </c>
      <c r="G2011" s="4" t="s">
        <v>991</v>
      </c>
      <c r="K2011" s="4" t="s">
        <v>1027</v>
      </c>
    </row>
    <row r="2012" spans="1:37" x14ac:dyDescent="0.2">
      <c r="A2012"/>
      <c r="B2012" s="4" t="s">
        <v>1029</v>
      </c>
      <c r="C2012" s="8" t="s">
        <v>128</v>
      </c>
      <c r="D2012" s="4" t="s">
        <v>893</v>
      </c>
      <c r="E2012" s="9" t="s">
        <v>132</v>
      </c>
      <c r="F2012" s="4">
        <v>20</v>
      </c>
      <c r="G2012" s="4" t="s">
        <v>991</v>
      </c>
      <c r="K2012" s="4" t="s">
        <v>977</v>
      </c>
      <c r="W2012" s="4">
        <v>1</v>
      </c>
      <c r="AK2012" s="4" t="s">
        <v>979</v>
      </c>
    </row>
    <row r="2013" spans="1:37" x14ac:dyDescent="0.2">
      <c r="B2013" s="4" t="s">
        <v>1029</v>
      </c>
      <c r="C2013" s="8" t="s">
        <v>128</v>
      </c>
      <c r="D2013" s="4" t="s">
        <v>895</v>
      </c>
      <c r="E2013" s="9" t="s">
        <v>132</v>
      </c>
      <c r="F2013" s="4" t="s">
        <v>991</v>
      </c>
      <c r="G2013" s="4" t="s">
        <v>991</v>
      </c>
      <c r="K2013" s="4" t="s">
        <v>1122</v>
      </c>
      <c r="W2013" s="4">
        <v>1</v>
      </c>
      <c r="AK2013" s="4" t="s">
        <v>979</v>
      </c>
    </row>
    <row r="2014" spans="1:37" x14ac:dyDescent="0.2">
      <c r="B2014" s="4" t="s">
        <v>1029</v>
      </c>
      <c r="C2014" s="8" t="s">
        <v>128</v>
      </c>
      <c r="D2014" s="4" t="s">
        <v>895</v>
      </c>
      <c r="E2014" s="9" t="s">
        <v>132</v>
      </c>
      <c r="F2014" s="4">
        <v>30</v>
      </c>
      <c r="G2014" s="4" t="s">
        <v>991</v>
      </c>
      <c r="K2014" s="4" t="s">
        <v>1027</v>
      </c>
    </row>
    <row r="2015" spans="1:37" x14ac:dyDescent="0.2">
      <c r="A2015"/>
      <c r="B2015" s="4" t="s">
        <v>1029</v>
      </c>
      <c r="C2015" s="8" t="s">
        <v>128</v>
      </c>
      <c r="D2015" s="4" t="s">
        <v>895</v>
      </c>
      <c r="E2015" s="9" t="s">
        <v>132</v>
      </c>
      <c r="F2015" s="4">
        <v>20</v>
      </c>
      <c r="G2015" s="4" t="s">
        <v>991</v>
      </c>
      <c r="K2015" s="4" t="s">
        <v>977</v>
      </c>
      <c r="W2015" s="4">
        <v>1</v>
      </c>
      <c r="AK2015" s="4" t="s">
        <v>979</v>
      </c>
    </row>
    <row r="2016" spans="1:37" x14ac:dyDescent="0.2">
      <c r="A2016"/>
      <c r="B2016" s="4" t="s">
        <v>1029</v>
      </c>
      <c r="C2016" s="8" t="s">
        <v>128</v>
      </c>
      <c r="D2016" s="4" t="s">
        <v>898</v>
      </c>
      <c r="E2016" s="9" t="s">
        <v>132</v>
      </c>
      <c r="F2016" s="4" t="s">
        <v>991</v>
      </c>
      <c r="G2016" s="4" t="s">
        <v>991</v>
      </c>
      <c r="K2016" s="4" t="s">
        <v>1122</v>
      </c>
      <c r="W2016" s="4">
        <v>1</v>
      </c>
      <c r="AK2016" s="4" t="s">
        <v>979</v>
      </c>
    </row>
    <row r="2017" spans="1:37" x14ac:dyDescent="0.2">
      <c r="B2017" s="4" t="s">
        <v>1029</v>
      </c>
      <c r="C2017" s="8" t="s">
        <v>128</v>
      </c>
      <c r="D2017" s="4" t="s">
        <v>898</v>
      </c>
      <c r="E2017" s="9" t="s">
        <v>132</v>
      </c>
      <c r="F2017" s="4">
        <v>30</v>
      </c>
      <c r="G2017" s="4" t="s">
        <v>991</v>
      </c>
      <c r="K2017" s="4" t="s">
        <v>1027</v>
      </c>
    </row>
    <row r="2018" spans="1:37" x14ac:dyDescent="0.2">
      <c r="B2018" s="4" t="s">
        <v>1029</v>
      </c>
      <c r="C2018" s="8" t="s">
        <v>128</v>
      </c>
      <c r="D2018" s="4" t="s">
        <v>898</v>
      </c>
      <c r="E2018" s="9" t="s">
        <v>132</v>
      </c>
      <c r="F2018" s="4">
        <v>20</v>
      </c>
      <c r="G2018" s="4" t="s">
        <v>991</v>
      </c>
      <c r="K2018" s="4" t="s">
        <v>977</v>
      </c>
      <c r="W2018" s="4">
        <v>1</v>
      </c>
      <c r="AK2018" s="4" t="s">
        <v>979</v>
      </c>
    </row>
    <row r="2019" spans="1:37" x14ac:dyDescent="0.2">
      <c r="A2019"/>
      <c r="B2019" s="4" t="s">
        <v>1029</v>
      </c>
      <c r="C2019" s="8" t="s">
        <v>128</v>
      </c>
      <c r="D2019" s="4" t="s">
        <v>900</v>
      </c>
      <c r="E2019" s="9" t="s">
        <v>132</v>
      </c>
      <c r="F2019" s="4" t="s">
        <v>991</v>
      </c>
      <c r="G2019" s="4" t="s">
        <v>991</v>
      </c>
      <c r="K2019" s="4" t="s">
        <v>1122</v>
      </c>
      <c r="W2019" s="4">
        <v>1</v>
      </c>
      <c r="AK2019" s="4" t="s">
        <v>979</v>
      </c>
    </row>
    <row r="2020" spans="1:37" x14ac:dyDescent="0.2">
      <c r="B2020" s="4" t="s">
        <v>1029</v>
      </c>
      <c r="C2020" s="8" t="s">
        <v>128</v>
      </c>
      <c r="D2020" s="4" t="s">
        <v>900</v>
      </c>
      <c r="E2020" s="9" t="s">
        <v>132</v>
      </c>
      <c r="F2020" s="4">
        <v>30</v>
      </c>
      <c r="G2020" s="4" t="s">
        <v>991</v>
      </c>
      <c r="K2020" s="4" t="s">
        <v>1027</v>
      </c>
    </row>
    <row r="2021" spans="1:37" x14ac:dyDescent="0.2">
      <c r="A2021"/>
      <c r="B2021" s="4" t="s">
        <v>1029</v>
      </c>
      <c r="C2021" s="8" t="s">
        <v>128</v>
      </c>
      <c r="D2021" s="4" t="s">
        <v>900</v>
      </c>
      <c r="E2021" s="9" t="s">
        <v>132</v>
      </c>
      <c r="F2021" s="4">
        <v>20</v>
      </c>
      <c r="G2021" s="4" t="s">
        <v>991</v>
      </c>
      <c r="K2021" s="4" t="s">
        <v>977</v>
      </c>
      <c r="W2021" s="4">
        <v>1</v>
      </c>
      <c r="AK2021" s="4" t="s">
        <v>979</v>
      </c>
    </row>
    <row r="2022" spans="1:37" x14ac:dyDescent="0.2">
      <c r="A2022"/>
      <c r="B2022" s="4" t="s">
        <v>1029</v>
      </c>
      <c r="C2022" s="8" t="s">
        <v>128</v>
      </c>
      <c r="D2022" s="4" t="s">
        <v>903</v>
      </c>
      <c r="E2022" s="9" t="s">
        <v>132</v>
      </c>
      <c r="F2022" s="4" t="s">
        <v>991</v>
      </c>
      <c r="G2022" s="4" t="s">
        <v>991</v>
      </c>
      <c r="K2022" s="4" t="s">
        <v>1086</v>
      </c>
      <c r="W2022" s="4">
        <v>1</v>
      </c>
      <c r="AK2022" s="4" t="s">
        <v>979</v>
      </c>
    </row>
    <row r="2023" spans="1:37" x14ac:dyDescent="0.2">
      <c r="A2023"/>
      <c r="B2023" s="4" t="s">
        <v>1029</v>
      </c>
      <c r="C2023" s="8" t="s">
        <v>128</v>
      </c>
      <c r="D2023" s="4" t="s">
        <v>903</v>
      </c>
      <c r="E2023" s="9" t="s">
        <v>132</v>
      </c>
      <c r="F2023" s="4">
        <v>20</v>
      </c>
      <c r="G2023" s="4" t="s">
        <v>991</v>
      </c>
      <c r="K2023" s="4" t="s">
        <v>977</v>
      </c>
      <c r="W2023" s="4">
        <v>1</v>
      </c>
      <c r="AK2023" s="4" t="s">
        <v>979</v>
      </c>
    </row>
    <row r="2024" spans="1:37" x14ac:dyDescent="0.2">
      <c r="A2024"/>
      <c r="B2024" s="4" t="s">
        <v>1029</v>
      </c>
      <c r="C2024" s="8" t="s">
        <v>128</v>
      </c>
      <c r="D2024" s="4" t="s">
        <v>903</v>
      </c>
      <c r="E2024" s="9" t="s">
        <v>132</v>
      </c>
      <c r="F2024" s="4">
        <v>30</v>
      </c>
      <c r="G2024" s="4" t="s">
        <v>991</v>
      </c>
      <c r="K2024" s="4" t="s">
        <v>1025</v>
      </c>
      <c r="W2024" s="4">
        <v>2</v>
      </c>
      <c r="AK2024" s="4" t="s">
        <v>979</v>
      </c>
    </row>
    <row r="2025" spans="1:37" x14ac:dyDescent="0.2">
      <c r="A2025"/>
      <c r="B2025" s="4" t="s">
        <v>1029</v>
      </c>
      <c r="C2025" s="8" t="s">
        <v>128</v>
      </c>
      <c r="D2025" s="4" t="s">
        <v>904</v>
      </c>
      <c r="E2025" s="9" t="s">
        <v>132</v>
      </c>
      <c r="F2025" s="4" t="s">
        <v>991</v>
      </c>
      <c r="G2025" s="4" t="s">
        <v>991</v>
      </c>
      <c r="K2025" s="4" t="s">
        <v>1086</v>
      </c>
      <c r="W2025" s="4">
        <v>1</v>
      </c>
      <c r="AK2025" s="4" t="s">
        <v>979</v>
      </c>
    </row>
    <row r="2026" spans="1:37" x14ac:dyDescent="0.2">
      <c r="A2026"/>
      <c r="B2026" s="4" t="s">
        <v>1029</v>
      </c>
      <c r="C2026" s="8" t="s">
        <v>128</v>
      </c>
      <c r="D2026" s="4" t="s">
        <v>904</v>
      </c>
      <c r="E2026" s="9" t="s">
        <v>132</v>
      </c>
      <c r="F2026" s="4">
        <v>20</v>
      </c>
      <c r="G2026" s="4" t="s">
        <v>991</v>
      </c>
      <c r="K2026" s="4" t="s">
        <v>977</v>
      </c>
      <c r="W2026" s="4">
        <v>1</v>
      </c>
      <c r="AK2026" s="4" t="s">
        <v>979</v>
      </c>
    </row>
    <row r="2027" spans="1:37" x14ac:dyDescent="0.2">
      <c r="A2027"/>
      <c r="B2027" s="4" t="s">
        <v>1029</v>
      </c>
      <c r="C2027" s="8" t="s">
        <v>128</v>
      </c>
      <c r="D2027" s="4" t="s">
        <v>904</v>
      </c>
      <c r="E2027" s="9" t="s">
        <v>132</v>
      </c>
      <c r="F2027" s="4">
        <v>30</v>
      </c>
      <c r="G2027" s="4" t="s">
        <v>991</v>
      </c>
      <c r="K2027" s="4" t="s">
        <v>1025</v>
      </c>
      <c r="W2027" s="4">
        <v>2</v>
      </c>
      <c r="AK2027" s="4" t="s">
        <v>979</v>
      </c>
    </row>
    <row r="2028" spans="1:37" x14ac:dyDescent="0.2">
      <c r="B2028" s="4" t="s">
        <v>1029</v>
      </c>
      <c r="C2028" s="8" t="s">
        <v>128</v>
      </c>
      <c r="D2028" s="4" t="s">
        <v>905</v>
      </c>
      <c r="E2028" s="9" t="s">
        <v>132</v>
      </c>
      <c r="F2028" s="4" t="s">
        <v>991</v>
      </c>
      <c r="G2028" s="4" t="s">
        <v>991</v>
      </c>
      <c r="K2028" s="4" t="s">
        <v>1086</v>
      </c>
      <c r="W2028" s="4">
        <v>1</v>
      </c>
      <c r="AK2028" s="4" t="s">
        <v>979</v>
      </c>
    </row>
    <row r="2029" spans="1:37" x14ac:dyDescent="0.2">
      <c r="A2029"/>
      <c r="B2029" s="4" t="s">
        <v>1029</v>
      </c>
      <c r="C2029" s="8" t="s">
        <v>128</v>
      </c>
      <c r="D2029" s="4" t="s">
        <v>905</v>
      </c>
      <c r="E2029" s="9" t="s">
        <v>132</v>
      </c>
      <c r="F2029" s="4">
        <v>20</v>
      </c>
      <c r="G2029" s="4" t="s">
        <v>991</v>
      </c>
      <c r="K2029" s="4" t="s">
        <v>977</v>
      </c>
      <c r="W2029" s="4">
        <v>1</v>
      </c>
      <c r="AK2029" s="4" t="s">
        <v>979</v>
      </c>
    </row>
    <row r="2030" spans="1:37" x14ac:dyDescent="0.2">
      <c r="A2030"/>
      <c r="B2030" s="4" t="s">
        <v>1029</v>
      </c>
      <c r="C2030" s="8" t="s">
        <v>128</v>
      </c>
      <c r="D2030" s="4" t="s">
        <v>905</v>
      </c>
      <c r="E2030" s="9" t="s">
        <v>132</v>
      </c>
      <c r="F2030" s="4">
        <v>30</v>
      </c>
      <c r="G2030" s="4" t="s">
        <v>991</v>
      </c>
      <c r="K2030" s="4" t="s">
        <v>1025</v>
      </c>
      <c r="W2030" s="4">
        <v>2</v>
      </c>
      <c r="AK2030" s="4" t="s">
        <v>979</v>
      </c>
    </row>
    <row r="2031" spans="1:37" x14ac:dyDescent="0.2">
      <c r="A2031"/>
      <c r="B2031" s="4" t="s">
        <v>1029</v>
      </c>
      <c r="C2031" s="8" t="s">
        <v>128</v>
      </c>
      <c r="D2031" s="4" t="s">
        <v>909</v>
      </c>
      <c r="E2031" s="9" t="s">
        <v>132</v>
      </c>
      <c r="F2031" s="4" t="s">
        <v>991</v>
      </c>
      <c r="G2031" s="4" t="s">
        <v>991</v>
      </c>
      <c r="K2031" s="4" t="s">
        <v>1086</v>
      </c>
      <c r="W2031" s="4">
        <v>1</v>
      </c>
      <c r="AK2031" s="4" t="s">
        <v>979</v>
      </c>
    </row>
    <row r="2032" spans="1:37" x14ac:dyDescent="0.2">
      <c r="A2032"/>
      <c r="B2032" s="4" t="s">
        <v>1029</v>
      </c>
      <c r="C2032" s="8" t="s">
        <v>128</v>
      </c>
      <c r="D2032" s="4" t="s">
        <v>909</v>
      </c>
      <c r="E2032" s="9" t="s">
        <v>132</v>
      </c>
      <c r="F2032" s="4">
        <v>20</v>
      </c>
      <c r="G2032" s="4" t="s">
        <v>991</v>
      </c>
      <c r="K2032" s="4" t="s">
        <v>977</v>
      </c>
      <c r="W2032" s="4">
        <v>1</v>
      </c>
      <c r="AK2032" s="4" t="s">
        <v>979</v>
      </c>
    </row>
    <row r="2033" spans="1:37" x14ac:dyDescent="0.2">
      <c r="A2033"/>
      <c r="B2033" s="4" t="s">
        <v>1029</v>
      </c>
      <c r="C2033" s="8" t="s">
        <v>128</v>
      </c>
      <c r="D2033" s="4" t="s">
        <v>909</v>
      </c>
      <c r="E2033" s="9" t="s">
        <v>132</v>
      </c>
      <c r="F2033" s="4">
        <v>30</v>
      </c>
      <c r="G2033" s="4" t="s">
        <v>991</v>
      </c>
      <c r="K2033" s="4" t="s">
        <v>1025</v>
      </c>
      <c r="W2033" s="4">
        <v>2</v>
      </c>
      <c r="AK2033" s="4" t="s">
        <v>979</v>
      </c>
    </row>
    <row r="2034" spans="1:37" x14ac:dyDescent="0.2">
      <c r="A2034"/>
      <c r="B2034" s="4" t="s">
        <v>1029</v>
      </c>
      <c r="C2034" s="8" t="s">
        <v>128</v>
      </c>
      <c r="D2034" s="4" t="s">
        <v>912</v>
      </c>
      <c r="E2034" s="9" t="s">
        <v>132</v>
      </c>
      <c r="F2034" s="4" t="s">
        <v>991</v>
      </c>
      <c r="G2034" s="4" t="s">
        <v>991</v>
      </c>
      <c r="K2034" s="4" t="s">
        <v>1086</v>
      </c>
      <c r="W2034" s="4">
        <v>1</v>
      </c>
      <c r="AK2034" s="4" t="s">
        <v>979</v>
      </c>
    </row>
    <row r="2035" spans="1:37" x14ac:dyDescent="0.2">
      <c r="A2035"/>
      <c r="B2035" s="4" t="s">
        <v>1029</v>
      </c>
      <c r="C2035" s="8" t="s">
        <v>128</v>
      </c>
      <c r="D2035" s="4" t="s">
        <v>912</v>
      </c>
      <c r="E2035" s="9" t="s">
        <v>132</v>
      </c>
      <c r="F2035" s="4">
        <v>20</v>
      </c>
      <c r="G2035" s="4" t="s">
        <v>991</v>
      </c>
      <c r="K2035" s="4" t="s">
        <v>977</v>
      </c>
      <c r="W2035" s="4">
        <v>1</v>
      </c>
      <c r="AK2035" s="4" t="s">
        <v>979</v>
      </c>
    </row>
    <row r="2036" spans="1:37" x14ac:dyDescent="0.2">
      <c r="A2036"/>
      <c r="B2036" s="4" t="s">
        <v>1029</v>
      </c>
      <c r="C2036" s="8" t="s">
        <v>128</v>
      </c>
      <c r="D2036" s="4" t="s">
        <v>912</v>
      </c>
      <c r="E2036" s="9" t="s">
        <v>132</v>
      </c>
      <c r="F2036" s="4">
        <v>30</v>
      </c>
      <c r="G2036" s="4" t="s">
        <v>991</v>
      </c>
      <c r="K2036" s="4" t="s">
        <v>1025</v>
      </c>
      <c r="W2036" s="4">
        <v>2</v>
      </c>
      <c r="AK2036" s="4" t="s">
        <v>979</v>
      </c>
    </row>
    <row r="2037" spans="1:37" x14ac:dyDescent="0.2">
      <c r="B2037" s="4" t="s">
        <v>1029</v>
      </c>
      <c r="C2037" s="8" t="s">
        <v>128</v>
      </c>
      <c r="D2037" s="4" t="s">
        <v>920</v>
      </c>
      <c r="E2037" s="9" t="s">
        <v>132</v>
      </c>
      <c r="F2037" s="4" t="s">
        <v>991</v>
      </c>
      <c r="G2037" s="4" t="s">
        <v>991</v>
      </c>
      <c r="K2037" s="4" t="s">
        <v>1086</v>
      </c>
      <c r="W2037" s="4">
        <v>1</v>
      </c>
      <c r="AK2037" s="4" t="s">
        <v>979</v>
      </c>
    </row>
    <row r="2038" spans="1:37" x14ac:dyDescent="0.2">
      <c r="A2038"/>
      <c r="B2038" s="4" t="s">
        <v>1029</v>
      </c>
      <c r="C2038" s="8" t="s">
        <v>128</v>
      </c>
      <c r="D2038" s="4" t="s">
        <v>920</v>
      </c>
      <c r="E2038" s="9" t="s">
        <v>132</v>
      </c>
      <c r="F2038" s="4">
        <v>20</v>
      </c>
      <c r="G2038" s="4" t="s">
        <v>991</v>
      </c>
      <c r="K2038" s="4" t="s">
        <v>977</v>
      </c>
      <c r="W2038" s="4">
        <v>1</v>
      </c>
      <c r="AK2038" s="4" t="s">
        <v>979</v>
      </c>
    </row>
    <row r="2039" spans="1:37" x14ac:dyDescent="0.2">
      <c r="A2039"/>
      <c r="B2039" s="4" t="s">
        <v>1029</v>
      </c>
      <c r="C2039" s="8" t="s">
        <v>128</v>
      </c>
      <c r="D2039" s="4" t="s">
        <v>920</v>
      </c>
      <c r="E2039" s="9" t="s">
        <v>132</v>
      </c>
      <c r="F2039" s="4">
        <v>30</v>
      </c>
      <c r="G2039" s="4" t="s">
        <v>991</v>
      </c>
      <c r="K2039" s="4" t="s">
        <v>1025</v>
      </c>
      <c r="W2039" s="4">
        <v>2</v>
      </c>
      <c r="AK2039" s="4" t="s">
        <v>979</v>
      </c>
    </row>
    <row r="2040" spans="1:37" x14ac:dyDescent="0.2">
      <c r="A2040"/>
      <c r="B2040" s="4" t="s">
        <v>1029</v>
      </c>
      <c r="C2040" s="8" t="s">
        <v>128</v>
      </c>
      <c r="D2040" s="4" t="s">
        <v>922</v>
      </c>
      <c r="E2040" s="9" t="s">
        <v>132</v>
      </c>
      <c r="F2040" s="4" t="s">
        <v>991</v>
      </c>
      <c r="G2040" s="4" t="s">
        <v>991</v>
      </c>
      <c r="K2040" s="4" t="s">
        <v>1086</v>
      </c>
      <c r="W2040" s="4">
        <v>1</v>
      </c>
      <c r="AK2040" s="4" t="s">
        <v>979</v>
      </c>
    </row>
    <row r="2041" spans="1:37" x14ac:dyDescent="0.2">
      <c r="A2041"/>
      <c r="B2041" s="4" t="s">
        <v>1029</v>
      </c>
      <c r="C2041" s="8" t="s">
        <v>128</v>
      </c>
      <c r="D2041" s="4" t="s">
        <v>922</v>
      </c>
      <c r="E2041" s="9" t="s">
        <v>132</v>
      </c>
      <c r="F2041" s="4">
        <v>20</v>
      </c>
      <c r="G2041" s="4" t="s">
        <v>991</v>
      </c>
      <c r="K2041" s="4" t="s">
        <v>977</v>
      </c>
      <c r="W2041" s="4">
        <v>1</v>
      </c>
      <c r="AK2041" s="4" t="s">
        <v>979</v>
      </c>
    </row>
    <row r="2042" spans="1:37" x14ac:dyDescent="0.2">
      <c r="A2042"/>
      <c r="B2042" s="4" t="s">
        <v>1029</v>
      </c>
      <c r="C2042" s="8" t="s">
        <v>128</v>
      </c>
      <c r="D2042" s="4" t="s">
        <v>922</v>
      </c>
      <c r="E2042" s="9" t="s">
        <v>132</v>
      </c>
      <c r="F2042" s="4">
        <v>30</v>
      </c>
      <c r="G2042" s="4" t="s">
        <v>991</v>
      </c>
      <c r="K2042" s="4" t="s">
        <v>1025</v>
      </c>
      <c r="W2042" s="4">
        <v>2</v>
      </c>
      <c r="AK2042" s="4" t="s">
        <v>979</v>
      </c>
    </row>
    <row r="2043" spans="1:37" x14ac:dyDescent="0.2">
      <c r="A2043"/>
      <c r="B2043" s="4" t="s">
        <v>1029</v>
      </c>
      <c r="C2043" s="8" t="s">
        <v>128</v>
      </c>
      <c r="D2043" s="4" t="s">
        <v>923</v>
      </c>
      <c r="E2043" s="9" t="s">
        <v>132</v>
      </c>
      <c r="F2043" s="4" t="s">
        <v>991</v>
      </c>
      <c r="G2043" s="4" t="s">
        <v>991</v>
      </c>
      <c r="K2043" s="4" t="s">
        <v>1086</v>
      </c>
      <c r="W2043" s="4">
        <v>1</v>
      </c>
      <c r="AK2043" s="4" t="s">
        <v>979</v>
      </c>
    </row>
    <row r="2044" spans="1:37" x14ac:dyDescent="0.2">
      <c r="A2044"/>
      <c r="B2044" s="4" t="s">
        <v>1029</v>
      </c>
      <c r="C2044" s="8" t="s">
        <v>128</v>
      </c>
      <c r="D2044" s="4" t="s">
        <v>923</v>
      </c>
      <c r="E2044" s="9" t="s">
        <v>132</v>
      </c>
      <c r="F2044" s="4">
        <v>20</v>
      </c>
      <c r="G2044" s="4" t="s">
        <v>991</v>
      </c>
      <c r="K2044" s="4" t="s">
        <v>977</v>
      </c>
      <c r="W2044" s="4">
        <v>1</v>
      </c>
      <c r="AK2044" s="4" t="s">
        <v>979</v>
      </c>
    </row>
    <row r="2045" spans="1:37" x14ac:dyDescent="0.2">
      <c r="A2045"/>
      <c r="B2045" s="4" t="s">
        <v>1029</v>
      </c>
      <c r="C2045" s="8" t="s">
        <v>128</v>
      </c>
      <c r="D2045" s="4" t="s">
        <v>923</v>
      </c>
      <c r="E2045" s="9" t="s">
        <v>132</v>
      </c>
      <c r="F2045" s="4">
        <v>30</v>
      </c>
      <c r="G2045" s="4" t="s">
        <v>991</v>
      </c>
      <c r="K2045" s="4" t="s">
        <v>1025</v>
      </c>
      <c r="W2045" s="4">
        <v>2</v>
      </c>
      <c r="AK2045" s="4" t="s">
        <v>979</v>
      </c>
    </row>
    <row r="2046" spans="1:37" x14ac:dyDescent="0.2">
      <c r="B2046" s="4" t="s">
        <v>1029</v>
      </c>
      <c r="C2046" s="8" t="s">
        <v>128</v>
      </c>
      <c r="D2046" s="4" t="s">
        <v>906</v>
      </c>
      <c r="E2046" s="9" t="s">
        <v>132</v>
      </c>
      <c r="F2046" s="4" t="s">
        <v>991</v>
      </c>
      <c r="G2046" s="4" t="s">
        <v>991</v>
      </c>
      <c r="K2046" s="4" t="s">
        <v>1086</v>
      </c>
      <c r="W2046" s="4">
        <v>1</v>
      </c>
      <c r="AK2046" s="4" t="s">
        <v>979</v>
      </c>
    </row>
    <row r="2047" spans="1:37" x14ac:dyDescent="0.2">
      <c r="A2047"/>
      <c r="B2047" s="4" t="s">
        <v>1029</v>
      </c>
      <c r="C2047" s="8" t="s">
        <v>128</v>
      </c>
      <c r="D2047" s="4" t="s">
        <v>906</v>
      </c>
      <c r="E2047" s="9" t="s">
        <v>132</v>
      </c>
      <c r="F2047" s="4">
        <v>20</v>
      </c>
      <c r="G2047" s="4" t="s">
        <v>991</v>
      </c>
      <c r="K2047" s="4" t="s">
        <v>977</v>
      </c>
      <c r="W2047" s="4">
        <v>1</v>
      </c>
      <c r="AK2047" s="4" t="s">
        <v>979</v>
      </c>
    </row>
    <row r="2048" spans="1:37" x14ac:dyDescent="0.2">
      <c r="A2048"/>
      <c r="B2048" s="4" t="s">
        <v>1029</v>
      </c>
      <c r="C2048" s="8" t="s">
        <v>128</v>
      </c>
      <c r="D2048" s="4" t="s">
        <v>910</v>
      </c>
      <c r="E2048" s="9" t="s">
        <v>132</v>
      </c>
      <c r="F2048" s="4" t="s">
        <v>991</v>
      </c>
      <c r="G2048" s="4" t="s">
        <v>991</v>
      </c>
      <c r="K2048" s="4" t="s">
        <v>1086</v>
      </c>
      <c r="W2048" s="4">
        <v>1</v>
      </c>
      <c r="AK2048" s="4" t="s">
        <v>979</v>
      </c>
    </row>
    <row r="2049" spans="1:37" x14ac:dyDescent="0.2">
      <c r="A2049"/>
      <c r="B2049" s="4" t="s">
        <v>1029</v>
      </c>
      <c r="C2049" s="8" t="s">
        <v>128</v>
      </c>
      <c r="D2049" s="4" t="s">
        <v>910</v>
      </c>
      <c r="E2049" s="9" t="s">
        <v>132</v>
      </c>
      <c r="F2049" s="4">
        <v>20</v>
      </c>
      <c r="G2049" s="4" t="s">
        <v>991</v>
      </c>
      <c r="K2049" s="4" t="s">
        <v>977</v>
      </c>
      <c r="W2049" s="4">
        <v>1</v>
      </c>
      <c r="AK2049" s="4" t="s">
        <v>979</v>
      </c>
    </row>
    <row r="2050" spans="1:37" x14ac:dyDescent="0.2">
      <c r="A2050"/>
      <c r="B2050" s="4" t="s">
        <v>1029</v>
      </c>
      <c r="C2050" s="8" t="s">
        <v>128</v>
      </c>
      <c r="D2050" s="4" t="s">
        <v>913</v>
      </c>
      <c r="E2050" s="9" t="s">
        <v>132</v>
      </c>
      <c r="F2050" s="4" t="s">
        <v>991</v>
      </c>
      <c r="G2050" s="4" t="s">
        <v>991</v>
      </c>
      <c r="K2050" s="4" t="s">
        <v>1086</v>
      </c>
      <c r="W2050" s="4">
        <v>1</v>
      </c>
      <c r="AK2050" s="4" t="s">
        <v>979</v>
      </c>
    </row>
    <row r="2051" spans="1:37" x14ac:dyDescent="0.2">
      <c r="A2051"/>
      <c r="B2051" s="4" t="s">
        <v>1029</v>
      </c>
      <c r="C2051" s="8" t="s">
        <v>128</v>
      </c>
      <c r="D2051" s="4" t="s">
        <v>913</v>
      </c>
      <c r="E2051" s="9" t="s">
        <v>132</v>
      </c>
      <c r="F2051" s="4">
        <v>20</v>
      </c>
      <c r="G2051" s="4" t="s">
        <v>991</v>
      </c>
      <c r="K2051" s="4" t="s">
        <v>977</v>
      </c>
      <c r="W2051" s="4">
        <v>1</v>
      </c>
      <c r="AK2051" s="4" t="s">
        <v>979</v>
      </c>
    </row>
    <row r="2052" spans="1:37" x14ac:dyDescent="0.2">
      <c r="B2052" s="4" t="s">
        <v>1029</v>
      </c>
      <c r="C2052" s="8" t="s">
        <v>128</v>
      </c>
      <c r="D2052" s="4" t="s">
        <v>916</v>
      </c>
      <c r="E2052" s="9" t="s">
        <v>132</v>
      </c>
      <c r="F2052" s="4" t="s">
        <v>991</v>
      </c>
      <c r="G2052" s="4" t="s">
        <v>991</v>
      </c>
      <c r="K2052" s="4" t="s">
        <v>1086</v>
      </c>
      <c r="W2052" s="4">
        <v>1</v>
      </c>
      <c r="AK2052" s="4" t="s">
        <v>979</v>
      </c>
    </row>
    <row r="2053" spans="1:37" x14ac:dyDescent="0.2">
      <c r="A2053"/>
      <c r="B2053" s="4" t="s">
        <v>1029</v>
      </c>
      <c r="C2053" s="8" t="s">
        <v>128</v>
      </c>
      <c r="D2053" s="4" t="s">
        <v>916</v>
      </c>
      <c r="E2053" s="9" t="s">
        <v>132</v>
      </c>
      <c r="F2053" s="4">
        <v>20</v>
      </c>
      <c r="G2053" s="4" t="s">
        <v>991</v>
      </c>
      <c r="K2053" s="4" t="s">
        <v>977</v>
      </c>
      <c r="W2053" s="4">
        <v>1</v>
      </c>
      <c r="AK2053" s="4" t="s">
        <v>979</v>
      </c>
    </row>
    <row r="2054" spans="1:37" x14ac:dyDescent="0.2">
      <c r="A2054"/>
      <c r="B2054" s="4" t="s">
        <v>1029</v>
      </c>
      <c r="C2054" s="8" t="s">
        <v>128</v>
      </c>
      <c r="D2054" s="4" t="s">
        <v>918</v>
      </c>
      <c r="E2054" s="9" t="s">
        <v>132</v>
      </c>
      <c r="F2054" s="4" t="s">
        <v>991</v>
      </c>
      <c r="G2054" s="4" t="s">
        <v>991</v>
      </c>
      <c r="K2054" s="4" t="s">
        <v>1086</v>
      </c>
      <c r="W2054" s="4">
        <v>1</v>
      </c>
      <c r="AK2054" s="4" t="s">
        <v>979</v>
      </c>
    </row>
    <row r="2055" spans="1:37" x14ac:dyDescent="0.2">
      <c r="A2055"/>
      <c r="B2055" s="4" t="s">
        <v>1029</v>
      </c>
      <c r="C2055" s="8" t="s">
        <v>128</v>
      </c>
      <c r="D2055" s="4" t="s">
        <v>918</v>
      </c>
      <c r="E2055" s="9" t="s">
        <v>132</v>
      </c>
      <c r="F2055" s="4">
        <v>20</v>
      </c>
      <c r="G2055" s="4" t="s">
        <v>991</v>
      </c>
      <c r="K2055" s="4" t="s">
        <v>977</v>
      </c>
      <c r="W2055" s="4">
        <v>1</v>
      </c>
      <c r="AK2055" s="4" t="s">
        <v>979</v>
      </c>
    </row>
    <row r="2056" spans="1:37" x14ac:dyDescent="0.2">
      <c r="A2056"/>
      <c r="B2056" s="4" t="s">
        <v>1029</v>
      </c>
      <c r="C2056" s="8" t="s">
        <v>128</v>
      </c>
      <c r="D2056" s="4" t="s">
        <v>921</v>
      </c>
      <c r="E2056" s="9" t="s">
        <v>132</v>
      </c>
      <c r="F2056" s="4" t="s">
        <v>991</v>
      </c>
      <c r="G2056" s="4" t="s">
        <v>991</v>
      </c>
      <c r="K2056" s="4" t="s">
        <v>1086</v>
      </c>
      <c r="W2056" s="4">
        <v>1</v>
      </c>
      <c r="AK2056" s="4" t="s">
        <v>979</v>
      </c>
    </row>
    <row r="2057" spans="1:37" x14ac:dyDescent="0.2">
      <c r="A2057"/>
      <c r="B2057" s="4" t="s">
        <v>1029</v>
      </c>
      <c r="C2057" s="8" t="s">
        <v>128</v>
      </c>
      <c r="D2057" s="4" t="s">
        <v>921</v>
      </c>
      <c r="E2057" s="9" t="s">
        <v>132</v>
      </c>
      <c r="F2057" s="4">
        <v>20</v>
      </c>
      <c r="G2057" s="4" t="s">
        <v>991</v>
      </c>
      <c r="K2057" s="4" t="s">
        <v>977</v>
      </c>
      <c r="W2057" s="4">
        <v>1</v>
      </c>
      <c r="AK2057" s="4" t="s">
        <v>979</v>
      </c>
    </row>
    <row r="2058" spans="1:37" x14ac:dyDescent="0.2">
      <c r="B2058" s="4" t="s">
        <v>1029</v>
      </c>
      <c r="C2058" s="8" t="s">
        <v>128</v>
      </c>
      <c r="D2058" s="4" t="s">
        <v>901</v>
      </c>
      <c r="E2058" s="9" t="s">
        <v>132</v>
      </c>
      <c r="F2058" s="4" t="s">
        <v>991</v>
      </c>
      <c r="G2058" s="4" t="s">
        <v>991</v>
      </c>
      <c r="K2058" s="4" t="s">
        <v>1086</v>
      </c>
      <c r="W2058" s="4">
        <v>1</v>
      </c>
      <c r="AK2058" s="4" t="s">
        <v>979</v>
      </c>
    </row>
    <row r="2059" spans="1:37" x14ac:dyDescent="0.2">
      <c r="A2059"/>
      <c r="B2059" s="4" t="s">
        <v>1029</v>
      </c>
      <c r="C2059" s="8" t="s">
        <v>128</v>
      </c>
      <c r="D2059" s="4" t="s">
        <v>901</v>
      </c>
      <c r="E2059" s="9" t="s">
        <v>132</v>
      </c>
      <c r="F2059" s="4">
        <v>20</v>
      </c>
      <c r="G2059" s="4" t="s">
        <v>991</v>
      </c>
      <c r="K2059" s="4" t="s">
        <v>977</v>
      </c>
      <c r="W2059" s="4">
        <v>1</v>
      </c>
      <c r="AK2059" s="4" t="s">
        <v>979</v>
      </c>
    </row>
    <row r="2060" spans="1:37" x14ac:dyDescent="0.2">
      <c r="A2060"/>
      <c r="B2060" s="4" t="s">
        <v>1029</v>
      </c>
      <c r="C2060" s="8" t="s">
        <v>128</v>
      </c>
      <c r="D2060" s="4" t="s">
        <v>901</v>
      </c>
      <c r="E2060" s="9" t="s">
        <v>132</v>
      </c>
      <c r="F2060" s="4">
        <v>30</v>
      </c>
      <c r="G2060" s="4" t="s">
        <v>991</v>
      </c>
      <c r="K2060" s="4" t="s">
        <v>1027</v>
      </c>
      <c r="W2060" s="4">
        <v>2</v>
      </c>
      <c r="AK2060" s="4" t="s">
        <v>979</v>
      </c>
    </row>
    <row r="2061" spans="1:37" x14ac:dyDescent="0.2">
      <c r="A2061"/>
      <c r="B2061" s="4" t="s">
        <v>1029</v>
      </c>
      <c r="C2061" s="8" t="s">
        <v>128</v>
      </c>
      <c r="D2061" s="4" t="s">
        <v>902</v>
      </c>
      <c r="E2061" s="9" t="s">
        <v>132</v>
      </c>
      <c r="F2061" s="4" t="s">
        <v>991</v>
      </c>
      <c r="G2061" s="4" t="s">
        <v>991</v>
      </c>
      <c r="K2061" s="4" t="s">
        <v>1086</v>
      </c>
      <c r="W2061" s="4">
        <v>1</v>
      </c>
      <c r="AK2061" s="4" t="s">
        <v>979</v>
      </c>
    </row>
    <row r="2062" spans="1:37" x14ac:dyDescent="0.2">
      <c r="A2062"/>
      <c r="B2062" s="4" t="s">
        <v>1029</v>
      </c>
      <c r="C2062" s="8" t="s">
        <v>128</v>
      </c>
      <c r="D2062" s="4" t="s">
        <v>902</v>
      </c>
      <c r="E2062" s="9" t="s">
        <v>132</v>
      </c>
      <c r="F2062" s="4">
        <v>20</v>
      </c>
      <c r="G2062" s="4" t="s">
        <v>991</v>
      </c>
      <c r="K2062" s="4" t="s">
        <v>977</v>
      </c>
      <c r="W2062" s="4">
        <v>1</v>
      </c>
      <c r="AK2062" s="4" t="s">
        <v>979</v>
      </c>
    </row>
    <row r="2063" spans="1:37" x14ac:dyDescent="0.2">
      <c r="A2063"/>
      <c r="B2063" s="4" t="s">
        <v>1029</v>
      </c>
      <c r="C2063" s="8" t="s">
        <v>128</v>
      </c>
      <c r="D2063" s="4" t="s">
        <v>902</v>
      </c>
      <c r="E2063" s="9" t="s">
        <v>132</v>
      </c>
      <c r="F2063" s="4">
        <v>30</v>
      </c>
      <c r="G2063" s="4" t="s">
        <v>991</v>
      </c>
      <c r="K2063" s="4" t="s">
        <v>1027</v>
      </c>
      <c r="W2063" s="4">
        <v>2</v>
      </c>
      <c r="AK2063" s="4" t="s">
        <v>979</v>
      </c>
    </row>
    <row r="2064" spans="1:37" x14ac:dyDescent="0.2">
      <c r="A2064"/>
      <c r="B2064" s="4" t="s">
        <v>1029</v>
      </c>
      <c r="C2064" s="8" t="s">
        <v>128</v>
      </c>
      <c r="D2064" s="4" t="s">
        <v>907</v>
      </c>
      <c r="E2064" s="9" t="s">
        <v>132</v>
      </c>
      <c r="F2064" s="4" t="s">
        <v>991</v>
      </c>
      <c r="G2064" s="4" t="s">
        <v>991</v>
      </c>
      <c r="K2064" s="4" t="s">
        <v>1086</v>
      </c>
      <c r="W2064" s="4">
        <v>1</v>
      </c>
      <c r="AK2064" s="4" t="s">
        <v>979</v>
      </c>
    </row>
    <row r="2065" spans="1:37" x14ac:dyDescent="0.2">
      <c r="A2065"/>
      <c r="B2065" s="4" t="s">
        <v>1029</v>
      </c>
      <c r="C2065" s="8" t="s">
        <v>128</v>
      </c>
      <c r="D2065" s="4" t="s">
        <v>907</v>
      </c>
      <c r="E2065" s="9" t="s">
        <v>132</v>
      </c>
      <c r="F2065" s="4">
        <v>20</v>
      </c>
      <c r="G2065" s="4" t="s">
        <v>991</v>
      </c>
      <c r="K2065" s="4" t="s">
        <v>977</v>
      </c>
      <c r="W2065" s="4">
        <v>1</v>
      </c>
      <c r="AK2065" s="4" t="s">
        <v>979</v>
      </c>
    </row>
    <row r="2066" spans="1:37" x14ac:dyDescent="0.2">
      <c r="A2066"/>
      <c r="B2066" s="4" t="s">
        <v>1029</v>
      </c>
      <c r="C2066" s="8" t="s">
        <v>128</v>
      </c>
      <c r="D2066" s="4" t="s">
        <v>907</v>
      </c>
      <c r="E2066" s="9" t="s">
        <v>132</v>
      </c>
      <c r="F2066" s="4">
        <v>30</v>
      </c>
      <c r="G2066" s="4" t="s">
        <v>991</v>
      </c>
      <c r="K2066" s="4" t="s">
        <v>1027</v>
      </c>
      <c r="W2066" s="4">
        <v>2</v>
      </c>
      <c r="AK2066" s="4" t="s">
        <v>979</v>
      </c>
    </row>
    <row r="2067" spans="1:37" x14ac:dyDescent="0.2">
      <c r="B2067" s="4" t="s">
        <v>1029</v>
      </c>
      <c r="C2067" s="8" t="s">
        <v>128</v>
      </c>
      <c r="D2067" s="4" t="s">
        <v>908</v>
      </c>
      <c r="E2067" s="9" t="s">
        <v>132</v>
      </c>
      <c r="F2067" s="4" t="s">
        <v>991</v>
      </c>
      <c r="G2067" s="4" t="s">
        <v>991</v>
      </c>
      <c r="K2067" s="4" t="s">
        <v>1086</v>
      </c>
      <c r="W2067" s="4">
        <v>1</v>
      </c>
      <c r="AK2067" s="4" t="s">
        <v>979</v>
      </c>
    </row>
    <row r="2068" spans="1:37" x14ac:dyDescent="0.2">
      <c r="A2068"/>
      <c r="B2068" s="4" t="s">
        <v>1029</v>
      </c>
      <c r="C2068" s="8" t="s">
        <v>128</v>
      </c>
      <c r="D2068" s="4" t="s">
        <v>908</v>
      </c>
      <c r="E2068" s="9" t="s">
        <v>132</v>
      </c>
      <c r="F2068" s="4">
        <v>20</v>
      </c>
      <c r="G2068" s="4" t="s">
        <v>991</v>
      </c>
      <c r="K2068" s="4" t="s">
        <v>977</v>
      </c>
      <c r="W2068" s="4">
        <v>1</v>
      </c>
      <c r="AK2068" s="4" t="s">
        <v>979</v>
      </c>
    </row>
    <row r="2069" spans="1:37" x14ac:dyDescent="0.2">
      <c r="A2069"/>
      <c r="B2069" s="4" t="s">
        <v>1029</v>
      </c>
      <c r="C2069" s="8" t="s">
        <v>128</v>
      </c>
      <c r="D2069" s="4" t="s">
        <v>908</v>
      </c>
      <c r="E2069" s="9" t="s">
        <v>132</v>
      </c>
      <c r="F2069" s="4">
        <v>30</v>
      </c>
      <c r="G2069" s="4" t="s">
        <v>991</v>
      </c>
      <c r="K2069" s="4" t="s">
        <v>1027</v>
      </c>
      <c r="W2069" s="4">
        <v>2</v>
      </c>
      <c r="AK2069" s="4" t="s">
        <v>979</v>
      </c>
    </row>
    <row r="2070" spans="1:37" x14ac:dyDescent="0.2">
      <c r="A2070"/>
      <c r="B2070" s="4" t="s">
        <v>1029</v>
      </c>
      <c r="C2070" s="8" t="s">
        <v>128</v>
      </c>
      <c r="D2070" s="4" t="s">
        <v>911</v>
      </c>
      <c r="E2070" s="9" t="s">
        <v>132</v>
      </c>
      <c r="F2070" s="4" t="s">
        <v>991</v>
      </c>
      <c r="G2070" s="4" t="s">
        <v>991</v>
      </c>
      <c r="K2070" s="4" t="s">
        <v>1086</v>
      </c>
      <c r="W2070" s="4">
        <v>1</v>
      </c>
      <c r="AK2070" s="4" t="s">
        <v>979</v>
      </c>
    </row>
    <row r="2071" spans="1:37" x14ac:dyDescent="0.2">
      <c r="A2071"/>
      <c r="B2071" s="4" t="s">
        <v>1029</v>
      </c>
      <c r="C2071" s="8" t="s">
        <v>128</v>
      </c>
      <c r="D2071" s="4" t="s">
        <v>911</v>
      </c>
      <c r="E2071" s="9" t="s">
        <v>132</v>
      </c>
      <c r="F2071" s="4">
        <v>20</v>
      </c>
      <c r="G2071" s="4" t="s">
        <v>991</v>
      </c>
      <c r="K2071" s="4" t="s">
        <v>977</v>
      </c>
      <c r="W2071" s="4">
        <v>1</v>
      </c>
      <c r="AK2071" s="4" t="s">
        <v>979</v>
      </c>
    </row>
    <row r="2072" spans="1:37" x14ac:dyDescent="0.2">
      <c r="A2072"/>
      <c r="B2072" s="4" t="s">
        <v>1029</v>
      </c>
      <c r="C2072" s="8" t="s">
        <v>128</v>
      </c>
      <c r="D2072" s="4" t="s">
        <v>911</v>
      </c>
      <c r="E2072" s="9" t="s">
        <v>132</v>
      </c>
      <c r="F2072" s="4">
        <v>30</v>
      </c>
      <c r="G2072" s="4" t="s">
        <v>991</v>
      </c>
      <c r="K2072" s="4" t="s">
        <v>1027</v>
      </c>
      <c r="W2072" s="4">
        <v>2</v>
      </c>
      <c r="AK2072" s="4" t="s">
        <v>979</v>
      </c>
    </row>
    <row r="2073" spans="1:37" x14ac:dyDescent="0.2">
      <c r="A2073"/>
      <c r="B2073" s="4" t="s">
        <v>1029</v>
      </c>
      <c r="C2073" s="8" t="s">
        <v>128</v>
      </c>
      <c r="D2073" s="4" t="s">
        <v>914</v>
      </c>
      <c r="E2073" s="9" t="s">
        <v>132</v>
      </c>
      <c r="F2073" s="4" t="s">
        <v>991</v>
      </c>
      <c r="G2073" s="4" t="s">
        <v>991</v>
      </c>
      <c r="K2073" s="4" t="s">
        <v>1086</v>
      </c>
      <c r="W2073" s="4">
        <v>1</v>
      </c>
      <c r="AK2073" s="4" t="s">
        <v>979</v>
      </c>
    </row>
    <row r="2074" spans="1:37" x14ac:dyDescent="0.2">
      <c r="A2074"/>
      <c r="B2074" s="4" t="s">
        <v>1029</v>
      </c>
      <c r="C2074" s="8" t="s">
        <v>128</v>
      </c>
      <c r="D2074" s="4" t="s">
        <v>914</v>
      </c>
      <c r="E2074" s="9" t="s">
        <v>132</v>
      </c>
      <c r="F2074" s="4">
        <v>20</v>
      </c>
      <c r="G2074" s="4" t="s">
        <v>991</v>
      </c>
      <c r="K2074" s="4" t="s">
        <v>977</v>
      </c>
      <c r="W2074" s="4">
        <v>1</v>
      </c>
      <c r="AK2074" s="4" t="s">
        <v>979</v>
      </c>
    </row>
    <row r="2075" spans="1:37" x14ac:dyDescent="0.2">
      <c r="A2075"/>
      <c r="B2075" s="4" t="s">
        <v>1029</v>
      </c>
      <c r="C2075" s="8" t="s">
        <v>128</v>
      </c>
      <c r="D2075" s="4" t="s">
        <v>914</v>
      </c>
      <c r="E2075" s="9" t="s">
        <v>132</v>
      </c>
      <c r="F2075" s="4">
        <v>30</v>
      </c>
      <c r="G2075" s="4" t="s">
        <v>991</v>
      </c>
      <c r="K2075" s="4" t="s">
        <v>1027</v>
      </c>
      <c r="W2075" s="4">
        <v>2</v>
      </c>
      <c r="AK2075" s="4" t="s">
        <v>979</v>
      </c>
    </row>
    <row r="2076" spans="1:37" x14ac:dyDescent="0.2">
      <c r="B2076" s="4" t="s">
        <v>1029</v>
      </c>
      <c r="C2076" s="8" t="s">
        <v>128</v>
      </c>
      <c r="D2076" s="4" t="s">
        <v>915</v>
      </c>
      <c r="E2076" s="9" t="s">
        <v>132</v>
      </c>
      <c r="F2076" s="4" t="s">
        <v>991</v>
      </c>
      <c r="G2076" s="4" t="s">
        <v>991</v>
      </c>
      <c r="K2076" s="4" t="s">
        <v>1086</v>
      </c>
      <c r="W2076" s="4">
        <v>1</v>
      </c>
      <c r="AK2076" s="4" t="s">
        <v>979</v>
      </c>
    </row>
    <row r="2077" spans="1:37" x14ac:dyDescent="0.2">
      <c r="A2077"/>
      <c r="B2077" s="4" t="s">
        <v>1029</v>
      </c>
      <c r="C2077" s="8" t="s">
        <v>128</v>
      </c>
      <c r="D2077" s="4" t="s">
        <v>915</v>
      </c>
      <c r="E2077" s="9" t="s">
        <v>132</v>
      </c>
      <c r="F2077" s="4">
        <v>20</v>
      </c>
      <c r="G2077" s="4" t="s">
        <v>991</v>
      </c>
      <c r="K2077" s="4" t="s">
        <v>977</v>
      </c>
      <c r="W2077" s="4">
        <v>1</v>
      </c>
      <c r="AK2077" s="4" t="s">
        <v>979</v>
      </c>
    </row>
    <row r="2078" spans="1:37" x14ac:dyDescent="0.2">
      <c r="A2078"/>
      <c r="B2078" s="4" t="s">
        <v>1029</v>
      </c>
      <c r="C2078" s="8" t="s">
        <v>128</v>
      </c>
      <c r="D2078" s="4" t="s">
        <v>915</v>
      </c>
      <c r="E2078" s="9" t="s">
        <v>132</v>
      </c>
      <c r="F2078" s="4">
        <v>30</v>
      </c>
      <c r="G2078" s="4" t="s">
        <v>991</v>
      </c>
      <c r="K2078" s="4" t="s">
        <v>1027</v>
      </c>
      <c r="W2078" s="4">
        <v>2</v>
      </c>
      <c r="AK2078" s="4" t="s">
        <v>979</v>
      </c>
    </row>
    <row r="2079" spans="1:37" x14ac:dyDescent="0.2">
      <c r="A2079"/>
      <c r="B2079" s="4" t="s">
        <v>1029</v>
      </c>
      <c r="C2079" s="8" t="s">
        <v>128</v>
      </c>
      <c r="D2079" s="4" t="s">
        <v>917</v>
      </c>
      <c r="E2079" s="9" t="s">
        <v>132</v>
      </c>
      <c r="F2079" s="4" t="s">
        <v>991</v>
      </c>
      <c r="G2079" s="4" t="s">
        <v>991</v>
      </c>
      <c r="K2079" s="4" t="s">
        <v>1086</v>
      </c>
      <c r="W2079" s="4">
        <v>1</v>
      </c>
      <c r="AK2079" s="4" t="s">
        <v>979</v>
      </c>
    </row>
    <row r="2080" spans="1:37" x14ac:dyDescent="0.2">
      <c r="A2080"/>
      <c r="B2080" s="4" t="s">
        <v>1029</v>
      </c>
      <c r="C2080" s="8" t="s">
        <v>128</v>
      </c>
      <c r="D2080" s="4" t="s">
        <v>917</v>
      </c>
      <c r="E2080" s="9" t="s">
        <v>132</v>
      </c>
      <c r="F2080" s="4">
        <v>20</v>
      </c>
      <c r="G2080" s="4" t="s">
        <v>991</v>
      </c>
      <c r="K2080" s="4" t="s">
        <v>977</v>
      </c>
      <c r="W2080" s="4">
        <v>1</v>
      </c>
      <c r="AK2080" s="4" t="s">
        <v>979</v>
      </c>
    </row>
    <row r="2081" spans="1:37" x14ac:dyDescent="0.2">
      <c r="A2081"/>
      <c r="B2081" s="4" t="s">
        <v>1029</v>
      </c>
      <c r="C2081" s="8" t="s">
        <v>128</v>
      </c>
      <c r="D2081" s="4" t="s">
        <v>917</v>
      </c>
      <c r="E2081" s="9" t="s">
        <v>132</v>
      </c>
      <c r="F2081" s="4">
        <v>30</v>
      </c>
      <c r="G2081" s="4" t="s">
        <v>991</v>
      </c>
      <c r="K2081" s="4" t="s">
        <v>1027</v>
      </c>
      <c r="W2081" s="4">
        <v>2</v>
      </c>
      <c r="AK2081" s="4" t="s">
        <v>979</v>
      </c>
    </row>
    <row r="2082" spans="1:37" x14ac:dyDescent="0.2">
      <c r="A2082"/>
      <c r="B2082" s="4" t="s">
        <v>1029</v>
      </c>
      <c r="C2082" s="8" t="s">
        <v>128</v>
      </c>
      <c r="D2082" s="4" t="s">
        <v>919</v>
      </c>
      <c r="E2082" s="9" t="s">
        <v>132</v>
      </c>
      <c r="F2082" s="4" t="s">
        <v>991</v>
      </c>
      <c r="G2082" s="4" t="s">
        <v>991</v>
      </c>
      <c r="K2082" s="4" t="s">
        <v>1086</v>
      </c>
      <c r="W2082" s="4">
        <v>1</v>
      </c>
      <c r="AK2082" s="4" t="s">
        <v>979</v>
      </c>
    </row>
    <row r="2083" spans="1:37" x14ac:dyDescent="0.2">
      <c r="A2083"/>
      <c r="B2083" s="4" t="s">
        <v>1029</v>
      </c>
      <c r="C2083" s="8" t="s">
        <v>128</v>
      </c>
      <c r="D2083" s="4" t="s">
        <v>919</v>
      </c>
      <c r="E2083" s="9" t="s">
        <v>132</v>
      </c>
      <c r="F2083" s="4">
        <v>20</v>
      </c>
      <c r="G2083" s="4" t="s">
        <v>991</v>
      </c>
      <c r="K2083" s="4" t="s">
        <v>977</v>
      </c>
      <c r="W2083" s="4">
        <v>1</v>
      </c>
      <c r="AK2083" s="4" t="s">
        <v>979</v>
      </c>
    </row>
    <row r="2084" spans="1:37" x14ac:dyDescent="0.2">
      <c r="A2084"/>
      <c r="B2084" s="4" t="s">
        <v>1029</v>
      </c>
      <c r="C2084" s="8" t="s">
        <v>128</v>
      </c>
      <c r="D2084" s="4" t="s">
        <v>919</v>
      </c>
      <c r="E2084" s="9" t="s">
        <v>132</v>
      </c>
      <c r="F2084" s="4">
        <v>30</v>
      </c>
      <c r="G2084" s="4" t="s">
        <v>991</v>
      </c>
      <c r="K2084" s="4" t="s">
        <v>1027</v>
      </c>
      <c r="W2084" s="4">
        <v>2</v>
      </c>
      <c r="AK2084" s="4" t="s">
        <v>979</v>
      </c>
    </row>
    <row r="2085" spans="1:37" x14ac:dyDescent="0.2">
      <c r="B2085" s="4" t="s">
        <v>1029</v>
      </c>
      <c r="C2085" s="8" t="s">
        <v>128</v>
      </c>
      <c r="D2085" s="4" t="s">
        <v>924</v>
      </c>
      <c r="E2085" s="9" t="s">
        <v>132</v>
      </c>
      <c r="F2085" s="4" t="s">
        <v>991</v>
      </c>
      <c r="G2085" s="4" t="s">
        <v>991</v>
      </c>
      <c r="K2085" s="4" t="s">
        <v>1086</v>
      </c>
      <c r="W2085" s="4">
        <v>1</v>
      </c>
      <c r="AK2085" s="4" t="s">
        <v>979</v>
      </c>
    </row>
    <row r="2086" spans="1:37" x14ac:dyDescent="0.2">
      <c r="A2086"/>
      <c r="B2086" s="4" t="s">
        <v>1029</v>
      </c>
      <c r="C2086" s="8" t="s">
        <v>128</v>
      </c>
      <c r="D2086" s="4" t="s">
        <v>924</v>
      </c>
      <c r="E2086" s="9" t="s">
        <v>132</v>
      </c>
      <c r="F2086" s="4">
        <v>20</v>
      </c>
      <c r="G2086" s="4" t="s">
        <v>991</v>
      </c>
      <c r="K2086" s="4" t="s">
        <v>977</v>
      </c>
      <c r="W2086" s="4">
        <v>1</v>
      </c>
      <c r="AK2086" s="4" t="s">
        <v>979</v>
      </c>
    </row>
    <row r="2087" spans="1:37" x14ac:dyDescent="0.2">
      <c r="A2087"/>
      <c r="B2087" s="4" t="s">
        <v>1029</v>
      </c>
      <c r="C2087" s="8" t="s">
        <v>128</v>
      </c>
      <c r="D2087" s="4" t="s">
        <v>924</v>
      </c>
      <c r="E2087" s="9" t="s">
        <v>132</v>
      </c>
      <c r="F2087" s="4">
        <v>30</v>
      </c>
      <c r="G2087" s="4" t="s">
        <v>991</v>
      </c>
      <c r="K2087" s="4" t="s">
        <v>1027</v>
      </c>
      <c r="W2087" s="4">
        <v>2</v>
      </c>
      <c r="AK2087" s="4" t="s">
        <v>979</v>
      </c>
    </row>
    <row r="2088" spans="1:37" x14ac:dyDescent="0.2">
      <c r="A2088"/>
      <c r="B2088" s="4" t="s">
        <v>1029</v>
      </c>
      <c r="C2088" s="8" t="s">
        <v>128</v>
      </c>
      <c r="D2088" s="4" t="s">
        <v>925</v>
      </c>
      <c r="E2088" s="9" t="s">
        <v>132</v>
      </c>
      <c r="F2088" s="4" t="s">
        <v>991</v>
      </c>
      <c r="G2088" s="4" t="s">
        <v>991</v>
      </c>
      <c r="K2088" s="4" t="s">
        <v>1086</v>
      </c>
      <c r="W2088" s="4">
        <v>1</v>
      </c>
      <c r="AK2088" s="4" t="s">
        <v>979</v>
      </c>
    </row>
    <row r="2089" spans="1:37" x14ac:dyDescent="0.2">
      <c r="A2089"/>
      <c r="B2089" s="4" t="s">
        <v>1029</v>
      </c>
      <c r="C2089" s="8" t="s">
        <v>128</v>
      </c>
      <c r="D2089" s="4" t="s">
        <v>925</v>
      </c>
      <c r="E2089" s="9" t="s">
        <v>132</v>
      </c>
      <c r="F2089" s="4">
        <v>20</v>
      </c>
      <c r="G2089" s="4" t="s">
        <v>991</v>
      </c>
      <c r="K2089" s="4" t="s">
        <v>977</v>
      </c>
      <c r="W2089" s="4">
        <v>1</v>
      </c>
      <c r="AK2089" s="4" t="s">
        <v>979</v>
      </c>
    </row>
    <row r="2090" spans="1:37" x14ac:dyDescent="0.2">
      <c r="A2090"/>
      <c r="B2090" s="4" t="s">
        <v>1029</v>
      </c>
      <c r="C2090" s="8" t="s">
        <v>128</v>
      </c>
      <c r="D2090" s="4" t="s">
        <v>925</v>
      </c>
      <c r="E2090" s="9" t="s">
        <v>132</v>
      </c>
      <c r="F2090" s="4">
        <v>30</v>
      </c>
      <c r="G2090" s="4" t="s">
        <v>991</v>
      </c>
      <c r="K2090" s="4" t="s">
        <v>1027</v>
      </c>
      <c r="W2090" s="4">
        <v>2</v>
      </c>
      <c r="AK2090" s="4" t="s">
        <v>979</v>
      </c>
    </row>
    <row r="2091" spans="1:37" x14ac:dyDescent="0.2">
      <c r="A2091"/>
      <c r="B2091" s="4" t="s">
        <v>1029</v>
      </c>
      <c r="C2091" s="8" t="s">
        <v>128</v>
      </c>
      <c r="D2091" s="4" t="s">
        <v>926</v>
      </c>
      <c r="E2091" s="9" t="s">
        <v>132</v>
      </c>
      <c r="F2091" s="4" t="s">
        <v>991</v>
      </c>
      <c r="G2091" s="4" t="s">
        <v>991</v>
      </c>
      <c r="K2091" s="4" t="s">
        <v>1086</v>
      </c>
      <c r="W2091" s="4">
        <v>1</v>
      </c>
      <c r="AK2091" s="4" t="s">
        <v>979</v>
      </c>
    </row>
    <row r="2092" spans="1:37" x14ac:dyDescent="0.2">
      <c r="A2092"/>
      <c r="B2092" s="4" t="s">
        <v>1029</v>
      </c>
      <c r="C2092" s="8" t="s">
        <v>128</v>
      </c>
      <c r="D2092" s="4" t="s">
        <v>926</v>
      </c>
      <c r="E2092" s="9" t="s">
        <v>132</v>
      </c>
      <c r="F2092" s="4">
        <v>20</v>
      </c>
      <c r="G2092" s="4" t="s">
        <v>991</v>
      </c>
      <c r="K2092" s="4" t="s">
        <v>977</v>
      </c>
      <c r="W2092" s="4">
        <v>1</v>
      </c>
      <c r="AK2092" s="4" t="s">
        <v>979</v>
      </c>
    </row>
    <row r="2093" spans="1:37" x14ac:dyDescent="0.2">
      <c r="A2093"/>
      <c r="B2093" s="4" t="s">
        <v>1029</v>
      </c>
      <c r="C2093" s="8" t="s">
        <v>128</v>
      </c>
      <c r="D2093" s="4" t="s">
        <v>926</v>
      </c>
      <c r="E2093" s="9" t="s">
        <v>132</v>
      </c>
      <c r="F2093" s="4">
        <v>30</v>
      </c>
      <c r="G2093" s="4" t="s">
        <v>991</v>
      </c>
      <c r="K2093" s="4" t="s">
        <v>1027</v>
      </c>
      <c r="W2093" s="4">
        <v>2</v>
      </c>
      <c r="AK2093" s="4" t="s">
        <v>979</v>
      </c>
    </row>
    <row r="2094" spans="1:37" x14ac:dyDescent="0.2">
      <c r="A2094"/>
      <c r="B2094" s="4" t="s">
        <v>1029</v>
      </c>
      <c r="C2094" s="8" t="s">
        <v>128</v>
      </c>
      <c r="D2094" s="4" t="s">
        <v>927</v>
      </c>
      <c r="E2094" s="9" t="s">
        <v>132</v>
      </c>
      <c r="F2094" s="4" t="s">
        <v>991</v>
      </c>
      <c r="G2094" s="4" t="s">
        <v>991</v>
      </c>
      <c r="K2094" s="4" t="s">
        <v>1086</v>
      </c>
      <c r="W2094" s="4">
        <v>1</v>
      </c>
      <c r="AK2094" s="4" t="s">
        <v>979</v>
      </c>
    </row>
    <row r="2095" spans="1:37" x14ac:dyDescent="0.2">
      <c r="A2095"/>
      <c r="B2095" s="4" t="s">
        <v>1029</v>
      </c>
      <c r="C2095" s="8" t="s">
        <v>128</v>
      </c>
      <c r="D2095" s="4" t="s">
        <v>927</v>
      </c>
      <c r="E2095" s="9" t="s">
        <v>132</v>
      </c>
      <c r="F2095" s="4">
        <v>20</v>
      </c>
      <c r="G2095" s="4" t="s">
        <v>991</v>
      </c>
      <c r="K2095" s="4" t="s">
        <v>977</v>
      </c>
      <c r="W2095" s="4">
        <v>1</v>
      </c>
      <c r="AK2095" s="4" t="s">
        <v>979</v>
      </c>
    </row>
    <row r="2096" spans="1:37" x14ac:dyDescent="0.2">
      <c r="A2096"/>
      <c r="B2096" s="4" t="s">
        <v>1029</v>
      </c>
      <c r="C2096" s="8" t="s">
        <v>128</v>
      </c>
      <c r="D2096" s="4" t="s">
        <v>927</v>
      </c>
      <c r="E2096" s="9" t="s">
        <v>132</v>
      </c>
      <c r="F2096" s="4">
        <v>30</v>
      </c>
      <c r="G2096" s="4" t="s">
        <v>991</v>
      </c>
      <c r="K2096" s="4" t="s">
        <v>1027</v>
      </c>
      <c r="W2096" s="4">
        <v>2</v>
      </c>
      <c r="AK2096" s="4" t="s">
        <v>979</v>
      </c>
    </row>
    <row r="2097" spans="1:37" x14ac:dyDescent="0.2">
      <c r="A2097"/>
      <c r="B2097" s="4" t="s">
        <v>1029</v>
      </c>
      <c r="C2097" s="8" t="s">
        <v>128</v>
      </c>
      <c r="D2097" s="4" t="s">
        <v>928</v>
      </c>
      <c r="E2097" s="9" t="s">
        <v>132</v>
      </c>
      <c r="F2097" s="4" t="s">
        <v>991</v>
      </c>
      <c r="G2097" s="4" t="s">
        <v>991</v>
      </c>
      <c r="K2097" s="4" t="s">
        <v>1086</v>
      </c>
      <c r="W2097" s="4">
        <v>1</v>
      </c>
      <c r="AK2097" s="4" t="s">
        <v>979</v>
      </c>
    </row>
    <row r="2098" spans="1:37" x14ac:dyDescent="0.2">
      <c r="A2098"/>
      <c r="B2098" s="4" t="s">
        <v>1029</v>
      </c>
      <c r="C2098" s="8" t="s">
        <v>128</v>
      </c>
      <c r="D2098" s="4" t="s">
        <v>928</v>
      </c>
      <c r="E2098" s="9" t="s">
        <v>132</v>
      </c>
      <c r="F2098" s="4">
        <v>20</v>
      </c>
      <c r="G2098" s="4" t="s">
        <v>991</v>
      </c>
      <c r="K2098" s="4" t="s">
        <v>977</v>
      </c>
      <c r="W2098" s="4">
        <v>1</v>
      </c>
      <c r="AK2098" s="4" t="s">
        <v>979</v>
      </c>
    </row>
    <row r="2099" spans="1:37" x14ac:dyDescent="0.2">
      <c r="A2099"/>
      <c r="B2099" s="4" t="s">
        <v>1029</v>
      </c>
      <c r="C2099" s="8" t="s">
        <v>128</v>
      </c>
      <c r="D2099" s="4" t="s">
        <v>928</v>
      </c>
      <c r="E2099" s="9" t="s">
        <v>132</v>
      </c>
      <c r="F2099" s="4">
        <v>30</v>
      </c>
      <c r="G2099" s="4" t="s">
        <v>991</v>
      </c>
      <c r="K2099" s="4" t="s">
        <v>1027</v>
      </c>
      <c r="W2099" s="4">
        <v>2</v>
      </c>
      <c r="AK2099" s="4" t="s">
        <v>979</v>
      </c>
    </row>
    <row r="2100" spans="1:37" x14ac:dyDescent="0.2">
      <c r="A2100"/>
      <c r="B2100" s="4" t="s">
        <v>1029</v>
      </c>
      <c r="C2100" s="8" t="s">
        <v>128</v>
      </c>
      <c r="D2100" s="4" t="s">
        <v>929</v>
      </c>
      <c r="E2100" s="9" t="s">
        <v>132</v>
      </c>
      <c r="F2100" s="4" t="s">
        <v>991</v>
      </c>
      <c r="G2100" s="4" t="s">
        <v>991</v>
      </c>
      <c r="K2100" s="4" t="s">
        <v>983</v>
      </c>
      <c r="W2100" s="4">
        <v>1</v>
      </c>
      <c r="AK2100" s="4" t="s">
        <v>979</v>
      </c>
    </row>
    <row r="2101" spans="1:37" x14ac:dyDescent="0.2">
      <c r="A2101"/>
      <c r="B2101" s="4" t="s">
        <v>1029</v>
      </c>
      <c r="C2101" s="8" t="s">
        <v>128</v>
      </c>
      <c r="D2101" s="4" t="s">
        <v>929</v>
      </c>
      <c r="E2101" s="9" t="s">
        <v>132</v>
      </c>
      <c r="F2101" s="4">
        <v>20</v>
      </c>
      <c r="G2101" s="4" t="s">
        <v>991</v>
      </c>
      <c r="K2101" s="4" t="s">
        <v>977</v>
      </c>
      <c r="W2101" s="4">
        <v>1</v>
      </c>
      <c r="AK2101" s="4" t="s">
        <v>979</v>
      </c>
    </row>
    <row r="2102" spans="1:37" x14ac:dyDescent="0.2">
      <c r="A2102"/>
      <c r="B2102" s="4" t="s">
        <v>1029</v>
      </c>
      <c r="C2102" s="8" t="s">
        <v>128</v>
      </c>
      <c r="D2102" s="4" t="s">
        <v>930</v>
      </c>
      <c r="E2102" s="9" t="s">
        <v>132</v>
      </c>
      <c r="F2102" s="4" t="s">
        <v>991</v>
      </c>
      <c r="G2102" s="4" t="s">
        <v>991</v>
      </c>
      <c r="K2102" s="4" t="s">
        <v>1094</v>
      </c>
      <c r="W2102" s="4">
        <v>1</v>
      </c>
      <c r="AK2102" s="4" t="s">
        <v>979</v>
      </c>
    </row>
    <row r="2103" spans="1:37" x14ac:dyDescent="0.2">
      <c r="A2103"/>
      <c r="B2103" s="4" t="s">
        <v>1029</v>
      </c>
      <c r="C2103" s="8" t="s">
        <v>128</v>
      </c>
      <c r="D2103" s="4" t="s">
        <v>930</v>
      </c>
      <c r="E2103" s="9" t="s">
        <v>132</v>
      </c>
      <c r="F2103" s="4">
        <v>20</v>
      </c>
      <c r="G2103" s="4" t="s">
        <v>991</v>
      </c>
      <c r="K2103" s="4" t="s">
        <v>977</v>
      </c>
      <c r="W2103" s="4">
        <v>1</v>
      </c>
      <c r="AK2103" s="4" t="s">
        <v>979</v>
      </c>
    </row>
    <row r="2104" spans="1:37" x14ac:dyDescent="0.2">
      <c r="A2104"/>
      <c r="B2104" s="4" t="s">
        <v>1029</v>
      </c>
      <c r="C2104" s="8" t="s">
        <v>128</v>
      </c>
      <c r="D2104" s="4" t="s">
        <v>932</v>
      </c>
      <c r="E2104" s="9" t="s">
        <v>132</v>
      </c>
      <c r="F2104" s="4" t="s">
        <v>991</v>
      </c>
      <c r="G2104" s="4" t="s">
        <v>991</v>
      </c>
      <c r="K2104" s="4" t="s">
        <v>1087</v>
      </c>
      <c r="W2104" s="4">
        <v>1</v>
      </c>
      <c r="AK2104" s="4" t="s">
        <v>979</v>
      </c>
    </row>
    <row r="2105" spans="1:37" x14ac:dyDescent="0.2">
      <c r="A2105"/>
      <c r="B2105" s="4" t="s">
        <v>1029</v>
      </c>
      <c r="C2105" s="8" t="s">
        <v>128</v>
      </c>
      <c r="D2105" s="4" t="s">
        <v>932</v>
      </c>
      <c r="E2105" s="9" t="s">
        <v>132</v>
      </c>
      <c r="F2105" s="4">
        <v>20</v>
      </c>
      <c r="G2105" s="4" t="s">
        <v>991</v>
      </c>
      <c r="K2105" s="4" t="s">
        <v>977</v>
      </c>
      <c r="W2105" s="4">
        <v>1</v>
      </c>
      <c r="AK2105" s="4" t="s">
        <v>979</v>
      </c>
    </row>
    <row r="2106" spans="1:37" x14ac:dyDescent="0.2">
      <c r="A2106"/>
      <c r="B2106" s="4" t="s">
        <v>1029</v>
      </c>
      <c r="C2106" s="8" t="s">
        <v>128</v>
      </c>
      <c r="D2106" s="4" t="s">
        <v>932</v>
      </c>
      <c r="E2106" s="9" t="s">
        <v>132</v>
      </c>
      <c r="F2106" s="4">
        <v>30</v>
      </c>
      <c r="G2106" s="4" t="s">
        <v>991</v>
      </c>
      <c r="K2106" s="4" t="s">
        <v>1026</v>
      </c>
      <c r="W2106" s="4">
        <v>2</v>
      </c>
      <c r="AK2106" s="4" t="s">
        <v>979</v>
      </c>
    </row>
    <row r="2107" spans="1:37" x14ac:dyDescent="0.2">
      <c r="A2107"/>
      <c r="B2107" s="4" t="s">
        <v>1029</v>
      </c>
      <c r="C2107" s="8" t="s">
        <v>128</v>
      </c>
      <c r="D2107" s="4" t="s">
        <v>931</v>
      </c>
      <c r="E2107" s="9" t="s">
        <v>132</v>
      </c>
      <c r="F2107" s="4" t="s">
        <v>991</v>
      </c>
      <c r="G2107" s="4" t="s">
        <v>991</v>
      </c>
      <c r="K2107" s="4" t="s">
        <v>1087</v>
      </c>
      <c r="W2107" s="4">
        <v>1</v>
      </c>
      <c r="AK2107" s="4" t="s">
        <v>979</v>
      </c>
    </row>
    <row r="2108" spans="1:37" x14ac:dyDescent="0.2">
      <c r="A2108"/>
      <c r="B2108" s="4" t="s">
        <v>1029</v>
      </c>
      <c r="C2108" s="8" t="s">
        <v>128</v>
      </c>
      <c r="D2108" s="4" t="s">
        <v>931</v>
      </c>
      <c r="E2108" s="9" t="s">
        <v>132</v>
      </c>
      <c r="F2108" s="4">
        <v>20</v>
      </c>
      <c r="G2108" s="4" t="s">
        <v>991</v>
      </c>
      <c r="K2108" s="4" t="s">
        <v>977</v>
      </c>
      <c r="W2108" s="4">
        <v>1</v>
      </c>
      <c r="AK2108" s="4" t="s">
        <v>979</v>
      </c>
    </row>
    <row r="2109" spans="1:37" x14ac:dyDescent="0.2">
      <c r="A2109"/>
      <c r="B2109" s="4" t="s">
        <v>1029</v>
      </c>
      <c r="C2109" s="8" t="s">
        <v>128</v>
      </c>
      <c r="D2109" s="4" t="s">
        <v>931</v>
      </c>
      <c r="E2109" s="9" t="s">
        <v>132</v>
      </c>
      <c r="F2109" s="4">
        <v>30</v>
      </c>
      <c r="G2109" s="4" t="s">
        <v>991</v>
      </c>
      <c r="K2109" s="4" t="s">
        <v>1027</v>
      </c>
      <c r="W2109" s="4">
        <v>2</v>
      </c>
      <c r="AK2109" s="4" t="s">
        <v>979</v>
      </c>
    </row>
    <row r="2110" spans="1:37" x14ac:dyDescent="0.2">
      <c r="A2110"/>
      <c r="B2110" s="4" t="s">
        <v>1029</v>
      </c>
      <c r="C2110" s="8" t="s">
        <v>128</v>
      </c>
      <c r="D2110" s="4" t="s">
        <v>933</v>
      </c>
      <c r="E2110" s="9" t="s">
        <v>132</v>
      </c>
      <c r="F2110" s="4" t="s">
        <v>991</v>
      </c>
      <c r="G2110" s="4" t="s">
        <v>991</v>
      </c>
      <c r="K2110" s="4" t="s">
        <v>1088</v>
      </c>
      <c r="W2110" s="4">
        <v>1</v>
      </c>
      <c r="AK2110" s="4" t="s">
        <v>979</v>
      </c>
    </row>
    <row r="2111" spans="1:37" x14ac:dyDescent="0.2">
      <c r="A2111"/>
      <c r="B2111" s="4" t="s">
        <v>1029</v>
      </c>
      <c r="C2111" s="8" t="s">
        <v>128</v>
      </c>
      <c r="D2111" s="4" t="s">
        <v>933</v>
      </c>
      <c r="E2111" s="9" t="s">
        <v>132</v>
      </c>
      <c r="F2111" s="4">
        <v>20</v>
      </c>
      <c r="G2111" s="4" t="s">
        <v>991</v>
      </c>
      <c r="K2111" s="4" t="s">
        <v>977</v>
      </c>
      <c r="W2111" s="4">
        <v>1</v>
      </c>
      <c r="AK2111" s="4" t="s">
        <v>979</v>
      </c>
    </row>
    <row r="2112" spans="1:37" x14ac:dyDescent="0.2">
      <c r="A2112"/>
      <c r="B2112" s="4" t="s">
        <v>1029</v>
      </c>
      <c r="C2112" s="8" t="s">
        <v>128</v>
      </c>
      <c r="D2112" s="4" t="s">
        <v>933</v>
      </c>
      <c r="E2112" s="9" t="s">
        <v>132</v>
      </c>
      <c r="F2112" s="4">
        <v>30</v>
      </c>
      <c r="G2112" s="4" t="s">
        <v>991</v>
      </c>
      <c r="K2112" s="4" t="s">
        <v>1025</v>
      </c>
      <c r="W2112" s="4">
        <v>2</v>
      </c>
      <c r="AK2112" s="4" t="s">
        <v>979</v>
      </c>
    </row>
    <row r="2113" spans="1:37" x14ac:dyDescent="0.2">
      <c r="A2113"/>
      <c r="B2113" s="4" t="s">
        <v>1029</v>
      </c>
      <c r="C2113" s="8" t="s">
        <v>128</v>
      </c>
      <c r="D2113" s="4" t="s">
        <v>936</v>
      </c>
      <c r="E2113" s="9" t="s">
        <v>132</v>
      </c>
      <c r="F2113" s="4" t="s">
        <v>991</v>
      </c>
      <c r="G2113" s="4" t="s">
        <v>991</v>
      </c>
      <c r="K2113" s="4" t="s">
        <v>1088</v>
      </c>
      <c r="W2113" s="4">
        <v>1</v>
      </c>
      <c r="AK2113" s="4" t="s">
        <v>979</v>
      </c>
    </row>
    <row r="2114" spans="1:37" x14ac:dyDescent="0.2">
      <c r="A2114"/>
      <c r="B2114" s="4" t="s">
        <v>1029</v>
      </c>
      <c r="C2114" s="8" t="s">
        <v>128</v>
      </c>
      <c r="D2114" s="4" t="s">
        <v>936</v>
      </c>
      <c r="E2114" s="9" t="s">
        <v>132</v>
      </c>
      <c r="F2114" s="4">
        <v>20</v>
      </c>
      <c r="G2114" s="4" t="s">
        <v>991</v>
      </c>
      <c r="K2114" s="4" t="s">
        <v>977</v>
      </c>
      <c r="W2114" s="4">
        <v>1</v>
      </c>
      <c r="AK2114" s="4" t="s">
        <v>979</v>
      </c>
    </row>
    <row r="2115" spans="1:37" x14ac:dyDescent="0.2">
      <c r="A2115"/>
      <c r="B2115" s="4" t="s">
        <v>1029</v>
      </c>
      <c r="C2115" s="8" t="s">
        <v>128</v>
      </c>
      <c r="D2115" s="4" t="s">
        <v>936</v>
      </c>
      <c r="E2115" s="9" t="s">
        <v>132</v>
      </c>
      <c r="F2115" s="4">
        <v>30</v>
      </c>
      <c r="G2115" s="4" t="s">
        <v>991</v>
      </c>
      <c r="K2115" s="4" t="s">
        <v>1025</v>
      </c>
      <c r="W2115" s="4">
        <v>2</v>
      </c>
      <c r="AK2115" s="4" t="s">
        <v>979</v>
      </c>
    </row>
    <row r="2116" spans="1:37" x14ac:dyDescent="0.2">
      <c r="A2116"/>
      <c r="B2116" s="4" t="s">
        <v>1029</v>
      </c>
      <c r="C2116" s="8" t="s">
        <v>128</v>
      </c>
      <c r="D2116" s="4" t="s">
        <v>934</v>
      </c>
      <c r="E2116" s="9" t="s">
        <v>132</v>
      </c>
      <c r="F2116" s="4" t="s">
        <v>991</v>
      </c>
      <c r="G2116" s="4" t="s">
        <v>991</v>
      </c>
      <c r="K2116" s="4" t="s">
        <v>1088</v>
      </c>
      <c r="W2116" s="4">
        <v>1</v>
      </c>
      <c r="AK2116" s="4" t="s">
        <v>979</v>
      </c>
    </row>
    <row r="2117" spans="1:37" x14ac:dyDescent="0.2">
      <c r="A2117"/>
      <c r="B2117" s="4" t="s">
        <v>1029</v>
      </c>
      <c r="C2117" s="8" t="s">
        <v>128</v>
      </c>
      <c r="D2117" s="4" t="s">
        <v>934</v>
      </c>
      <c r="E2117" s="9" t="s">
        <v>132</v>
      </c>
      <c r="F2117" s="4">
        <v>20</v>
      </c>
      <c r="G2117" s="4" t="s">
        <v>991</v>
      </c>
      <c r="K2117" s="4" t="s">
        <v>977</v>
      </c>
      <c r="W2117" s="4">
        <v>1</v>
      </c>
      <c r="AK2117" s="4" t="s">
        <v>979</v>
      </c>
    </row>
    <row r="2118" spans="1:37" x14ac:dyDescent="0.2">
      <c r="A2118"/>
      <c r="B2118" s="4" t="s">
        <v>1029</v>
      </c>
      <c r="C2118" s="8" t="s">
        <v>128</v>
      </c>
      <c r="D2118" s="4" t="s">
        <v>934</v>
      </c>
      <c r="E2118" s="9" t="s">
        <v>132</v>
      </c>
      <c r="F2118" s="4">
        <v>30</v>
      </c>
      <c r="G2118" s="4" t="s">
        <v>991</v>
      </c>
      <c r="K2118" s="4" t="s">
        <v>1026</v>
      </c>
      <c r="W2118" s="4">
        <v>2</v>
      </c>
      <c r="AK2118" s="4" t="s">
        <v>979</v>
      </c>
    </row>
    <row r="2119" spans="1:37" x14ac:dyDescent="0.2">
      <c r="A2119"/>
      <c r="B2119" s="4" t="s">
        <v>1029</v>
      </c>
      <c r="C2119" s="8" t="s">
        <v>128</v>
      </c>
      <c r="D2119" s="4" t="s">
        <v>935</v>
      </c>
      <c r="E2119" s="9" t="s">
        <v>132</v>
      </c>
      <c r="F2119" s="4" t="s">
        <v>991</v>
      </c>
      <c r="G2119" s="4" t="s">
        <v>991</v>
      </c>
      <c r="K2119" s="4" t="s">
        <v>1088</v>
      </c>
      <c r="W2119" s="4">
        <v>1</v>
      </c>
      <c r="AK2119" s="4" t="s">
        <v>979</v>
      </c>
    </row>
    <row r="2120" spans="1:37" x14ac:dyDescent="0.2">
      <c r="A2120"/>
      <c r="B2120" s="4" t="s">
        <v>1029</v>
      </c>
      <c r="C2120" s="8" t="s">
        <v>128</v>
      </c>
      <c r="D2120" s="4" t="s">
        <v>935</v>
      </c>
      <c r="E2120" s="9" t="s">
        <v>132</v>
      </c>
      <c r="F2120" s="4">
        <v>20</v>
      </c>
      <c r="G2120" s="4" t="s">
        <v>991</v>
      </c>
      <c r="K2120" s="4" t="s">
        <v>977</v>
      </c>
      <c r="W2120" s="4">
        <v>1</v>
      </c>
      <c r="AK2120" s="4" t="s">
        <v>979</v>
      </c>
    </row>
    <row r="2121" spans="1:37" x14ac:dyDescent="0.2">
      <c r="A2121"/>
      <c r="B2121" s="4" t="s">
        <v>1029</v>
      </c>
      <c r="C2121" s="8" t="s">
        <v>128</v>
      </c>
      <c r="D2121" s="4" t="s">
        <v>935</v>
      </c>
      <c r="E2121" s="9" t="s">
        <v>132</v>
      </c>
      <c r="F2121" s="4">
        <v>30</v>
      </c>
      <c r="G2121" s="4" t="s">
        <v>991</v>
      </c>
      <c r="K2121" s="4" t="s">
        <v>1027</v>
      </c>
      <c r="W2121" s="4">
        <v>2</v>
      </c>
      <c r="AK2121" s="4" t="s">
        <v>979</v>
      </c>
    </row>
    <row r="2122" spans="1:37" x14ac:dyDescent="0.2">
      <c r="A2122"/>
      <c r="B2122" s="4" t="s">
        <v>1029</v>
      </c>
      <c r="C2122" s="8" t="s">
        <v>128</v>
      </c>
      <c r="D2122" s="4" t="s">
        <v>938</v>
      </c>
      <c r="E2122" s="9" t="s">
        <v>132</v>
      </c>
      <c r="F2122" s="4" t="s">
        <v>991</v>
      </c>
      <c r="G2122" s="4" t="s">
        <v>991</v>
      </c>
      <c r="K2122" s="4" t="s">
        <v>984</v>
      </c>
      <c r="W2122" s="4">
        <v>1</v>
      </c>
      <c r="AK2122" s="4" t="s">
        <v>979</v>
      </c>
    </row>
    <row r="2123" spans="1:37" x14ac:dyDescent="0.2">
      <c r="A2123"/>
      <c r="B2123" s="4" t="s">
        <v>1029</v>
      </c>
      <c r="C2123" s="8" t="s">
        <v>128</v>
      </c>
      <c r="D2123" s="4" t="s">
        <v>938</v>
      </c>
      <c r="E2123" s="9" t="s">
        <v>132</v>
      </c>
      <c r="F2123" s="4">
        <v>20</v>
      </c>
      <c r="G2123" s="4" t="s">
        <v>991</v>
      </c>
      <c r="K2123" s="4" t="s">
        <v>977</v>
      </c>
      <c r="W2123" s="4">
        <v>1</v>
      </c>
      <c r="AK2123" s="4" t="s">
        <v>979</v>
      </c>
    </row>
    <row r="2124" spans="1:37" x14ac:dyDescent="0.2">
      <c r="A2124"/>
      <c r="B2124" s="4" t="s">
        <v>1029</v>
      </c>
      <c r="C2124" s="8" t="s">
        <v>128</v>
      </c>
      <c r="D2124" s="4" t="s">
        <v>941</v>
      </c>
      <c r="E2124" s="9" t="s">
        <v>132</v>
      </c>
      <c r="F2124" s="4" t="s">
        <v>991</v>
      </c>
      <c r="G2124" s="4" t="s">
        <v>991</v>
      </c>
      <c r="K2124" s="4" t="s">
        <v>984</v>
      </c>
      <c r="W2124" s="4">
        <v>1</v>
      </c>
      <c r="AK2124" s="4" t="s">
        <v>979</v>
      </c>
    </row>
    <row r="2125" spans="1:37" x14ac:dyDescent="0.2">
      <c r="A2125"/>
      <c r="B2125" s="4" t="s">
        <v>1029</v>
      </c>
      <c r="C2125" s="8" t="s">
        <v>128</v>
      </c>
      <c r="D2125" s="4" t="s">
        <v>941</v>
      </c>
      <c r="E2125" s="9" t="s">
        <v>132</v>
      </c>
      <c r="F2125" s="4">
        <v>20</v>
      </c>
      <c r="G2125" s="4" t="s">
        <v>991</v>
      </c>
      <c r="K2125" s="4" t="s">
        <v>977</v>
      </c>
      <c r="W2125" s="4">
        <v>1</v>
      </c>
      <c r="AK2125" s="4" t="s">
        <v>979</v>
      </c>
    </row>
    <row r="2126" spans="1:37" x14ac:dyDescent="0.2">
      <c r="B2126" s="4" t="s">
        <v>1029</v>
      </c>
      <c r="C2126" s="8" t="s">
        <v>128</v>
      </c>
      <c r="D2126" s="4" t="s">
        <v>945</v>
      </c>
      <c r="E2126" s="9" t="s">
        <v>132</v>
      </c>
      <c r="F2126" s="4" t="s">
        <v>991</v>
      </c>
      <c r="G2126" s="4" t="s">
        <v>991</v>
      </c>
      <c r="K2126" s="4" t="s">
        <v>984</v>
      </c>
      <c r="W2126" s="4">
        <v>1</v>
      </c>
      <c r="AK2126" s="4" t="s">
        <v>979</v>
      </c>
    </row>
    <row r="2127" spans="1:37" x14ac:dyDescent="0.2">
      <c r="A2127"/>
      <c r="B2127" s="4" t="s">
        <v>1029</v>
      </c>
      <c r="C2127" s="8" t="s">
        <v>128</v>
      </c>
      <c r="D2127" s="4" t="s">
        <v>945</v>
      </c>
      <c r="E2127" s="9" t="s">
        <v>132</v>
      </c>
      <c r="F2127" s="4">
        <v>20</v>
      </c>
      <c r="G2127" s="4" t="s">
        <v>991</v>
      </c>
      <c r="K2127" s="4" t="s">
        <v>977</v>
      </c>
      <c r="W2127" s="4">
        <v>1</v>
      </c>
      <c r="AK2127" s="4" t="s">
        <v>979</v>
      </c>
    </row>
    <row r="2128" spans="1:37" x14ac:dyDescent="0.2">
      <c r="A2128"/>
      <c r="B2128" s="4" t="s">
        <v>1029</v>
      </c>
      <c r="C2128" s="8" t="s">
        <v>128</v>
      </c>
      <c r="D2128" s="4" t="s">
        <v>949</v>
      </c>
      <c r="E2128" s="9" t="s">
        <v>132</v>
      </c>
      <c r="F2128" s="4" t="s">
        <v>991</v>
      </c>
      <c r="G2128" s="4" t="s">
        <v>991</v>
      </c>
      <c r="K2128" s="4" t="s">
        <v>984</v>
      </c>
      <c r="W2128" s="4">
        <v>1</v>
      </c>
      <c r="AK2128" s="4" t="s">
        <v>979</v>
      </c>
    </row>
    <row r="2129" spans="1:37" x14ac:dyDescent="0.2">
      <c r="A2129"/>
      <c r="B2129" s="4" t="s">
        <v>1029</v>
      </c>
      <c r="C2129" s="8" t="s">
        <v>128</v>
      </c>
      <c r="D2129" s="4" t="s">
        <v>949</v>
      </c>
      <c r="E2129" s="9" t="s">
        <v>132</v>
      </c>
      <c r="F2129" s="4">
        <v>20</v>
      </c>
      <c r="G2129" s="4" t="s">
        <v>991</v>
      </c>
      <c r="K2129" s="4" t="s">
        <v>977</v>
      </c>
      <c r="W2129" s="4">
        <v>1</v>
      </c>
      <c r="AK2129" s="4" t="s">
        <v>979</v>
      </c>
    </row>
    <row r="2130" spans="1:37" x14ac:dyDescent="0.2">
      <c r="A2130"/>
      <c r="B2130" s="4" t="s">
        <v>1029</v>
      </c>
      <c r="C2130" s="8" t="s">
        <v>128</v>
      </c>
      <c r="D2130" s="4" t="s">
        <v>958</v>
      </c>
      <c r="E2130" s="9" t="s">
        <v>132</v>
      </c>
      <c r="F2130" s="4" t="s">
        <v>991</v>
      </c>
      <c r="G2130" s="4" t="s">
        <v>991</v>
      </c>
      <c r="K2130" s="4" t="s">
        <v>984</v>
      </c>
      <c r="W2130" s="4">
        <v>1</v>
      </c>
      <c r="AK2130" s="4" t="s">
        <v>979</v>
      </c>
    </row>
    <row r="2131" spans="1:37" x14ac:dyDescent="0.2">
      <c r="A2131"/>
      <c r="B2131" s="4" t="s">
        <v>1029</v>
      </c>
      <c r="C2131" s="8" t="s">
        <v>128</v>
      </c>
      <c r="D2131" s="4" t="s">
        <v>958</v>
      </c>
      <c r="E2131" s="9" t="s">
        <v>132</v>
      </c>
      <c r="F2131" s="4">
        <v>20</v>
      </c>
      <c r="G2131" s="4" t="s">
        <v>991</v>
      </c>
      <c r="K2131" s="4" t="s">
        <v>977</v>
      </c>
      <c r="W2131" s="4">
        <v>1</v>
      </c>
      <c r="AK2131" s="4" t="s">
        <v>979</v>
      </c>
    </row>
    <row r="2132" spans="1:37" x14ac:dyDescent="0.2">
      <c r="B2132" s="4" t="s">
        <v>1029</v>
      </c>
      <c r="C2132" s="8" t="s">
        <v>128</v>
      </c>
      <c r="D2132" s="4" t="s">
        <v>959</v>
      </c>
      <c r="E2132" s="9" t="s">
        <v>132</v>
      </c>
      <c r="F2132" s="4" t="s">
        <v>991</v>
      </c>
      <c r="G2132" s="4" t="s">
        <v>991</v>
      </c>
      <c r="K2132" s="4" t="s">
        <v>984</v>
      </c>
      <c r="W2132" s="4">
        <v>1</v>
      </c>
      <c r="AK2132" s="4" t="s">
        <v>979</v>
      </c>
    </row>
    <row r="2133" spans="1:37" x14ac:dyDescent="0.2">
      <c r="A2133"/>
      <c r="B2133" s="4" t="s">
        <v>1029</v>
      </c>
      <c r="C2133" s="8" t="s">
        <v>128</v>
      </c>
      <c r="D2133" s="4" t="s">
        <v>959</v>
      </c>
      <c r="E2133" s="9" t="s">
        <v>132</v>
      </c>
      <c r="F2133" s="4">
        <v>20</v>
      </c>
      <c r="G2133" s="4" t="s">
        <v>991</v>
      </c>
      <c r="K2133" s="4" t="s">
        <v>977</v>
      </c>
      <c r="W2133" s="4">
        <v>1</v>
      </c>
      <c r="AK2133" s="4" t="s">
        <v>979</v>
      </c>
    </row>
    <row r="2134" spans="1:37" x14ac:dyDescent="0.2">
      <c r="A2134"/>
      <c r="B2134" s="4" t="s">
        <v>1029</v>
      </c>
      <c r="C2134" s="8" t="s">
        <v>128</v>
      </c>
      <c r="D2134" s="4" t="s">
        <v>961</v>
      </c>
      <c r="E2134" s="9" t="s">
        <v>132</v>
      </c>
      <c r="F2134" s="4" t="s">
        <v>991</v>
      </c>
      <c r="G2134" s="4" t="s">
        <v>991</v>
      </c>
      <c r="K2134" s="4" t="s">
        <v>984</v>
      </c>
      <c r="W2134" s="4">
        <v>1</v>
      </c>
      <c r="AK2134" s="4" t="s">
        <v>979</v>
      </c>
    </row>
    <row r="2135" spans="1:37" x14ac:dyDescent="0.2">
      <c r="A2135"/>
      <c r="B2135" s="4" t="s">
        <v>1029</v>
      </c>
      <c r="C2135" s="8" t="s">
        <v>128</v>
      </c>
      <c r="D2135" s="4" t="s">
        <v>961</v>
      </c>
      <c r="E2135" s="9" t="s">
        <v>132</v>
      </c>
      <c r="F2135" s="4">
        <v>20</v>
      </c>
      <c r="G2135" s="4" t="s">
        <v>991</v>
      </c>
      <c r="K2135" s="4" t="s">
        <v>977</v>
      </c>
      <c r="W2135" s="4">
        <v>1</v>
      </c>
      <c r="AK2135" s="4" t="s">
        <v>979</v>
      </c>
    </row>
    <row r="2136" spans="1:37" x14ac:dyDescent="0.2">
      <c r="A2136"/>
      <c r="B2136" s="4" t="s">
        <v>1029</v>
      </c>
      <c r="C2136" s="8" t="s">
        <v>128</v>
      </c>
      <c r="D2136" s="4" t="s">
        <v>962</v>
      </c>
      <c r="E2136" s="9" t="s">
        <v>132</v>
      </c>
      <c r="F2136" s="4" t="s">
        <v>991</v>
      </c>
      <c r="G2136" s="4" t="s">
        <v>991</v>
      </c>
      <c r="K2136" s="4" t="s">
        <v>984</v>
      </c>
      <c r="W2136" s="4">
        <v>1</v>
      </c>
      <c r="AK2136" s="4" t="s">
        <v>979</v>
      </c>
    </row>
    <row r="2137" spans="1:37" x14ac:dyDescent="0.2">
      <c r="A2137"/>
      <c r="B2137" s="4" t="s">
        <v>1029</v>
      </c>
      <c r="C2137" s="8" t="s">
        <v>128</v>
      </c>
      <c r="D2137" s="4" t="s">
        <v>962</v>
      </c>
      <c r="E2137" s="9" t="s">
        <v>132</v>
      </c>
      <c r="F2137" s="4">
        <v>20</v>
      </c>
      <c r="G2137" s="4" t="s">
        <v>991</v>
      </c>
      <c r="K2137" s="4" t="s">
        <v>977</v>
      </c>
      <c r="W2137" s="4">
        <v>1</v>
      </c>
      <c r="AK2137" s="4" t="s">
        <v>979</v>
      </c>
    </row>
    <row r="2138" spans="1:37" x14ac:dyDescent="0.2">
      <c r="B2138" s="4" t="s">
        <v>1029</v>
      </c>
      <c r="C2138" s="8" t="s">
        <v>128</v>
      </c>
      <c r="D2138" s="4" t="s">
        <v>964</v>
      </c>
      <c r="E2138" s="9" t="s">
        <v>132</v>
      </c>
      <c r="F2138" s="4" t="s">
        <v>991</v>
      </c>
      <c r="G2138" s="4" t="s">
        <v>991</v>
      </c>
      <c r="K2138" s="4" t="s">
        <v>984</v>
      </c>
      <c r="W2138" s="4">
        <v>1</v>
      </c>
      <c r="AK2138" s="4" t="s">
        <v>979</v>
      </c>
    </row>
    <row r="2139" spans="1:37" x14ac:dyDescent="0.2">
      <c r="A2139"/>
      <c r="B2139" s="4" t="s">
        <v>1029</v>
      </c>
      <c r="C2139" s="8" t="s">
        <v>128</v>
      </c>
      <c r="D2139" s="4" t="s">
        <v>964</v>
      </c>
      <c r="E2139" s="9" t="s">
        <v>132</v>
      </c>
      <c r="F2139" s="4">
        <v>20</v>
      </c>
      <c r="G2139" s="4" t="s">
        <v>991</v>
      </c>
      <c r="K2139" s="4" t="s">
        <v>977</v>
      </c>
      <c r="W2139" s="4">
        <v>1</v>
      </c>
      <c r="AK2139" s="4" t="s">
        <v>979</v>
      </c>
    </row>
    <row r="2140" spans="1:37" x14ac:dyDescent="0.2">
      <c r="A2140"/>
      <c r="B2140" s="4" t="s">
        <v>1029</v>
      </c>
      <c r="C2140" s="8" t="s">
        <v>128</v>
      </c>
      <c r="D2140" s="4" t="s">
        <v>967</v>
      </c>
      <c r="E2140" s="9" t="s">
        <v>132</v>
      </c>
      <c r="F2140" s="4" t="s">
        <v>991</v>
      </c>
      <c r="G2140" s="4" t="s">
        <v>991</v>
      </c>
      <c r="K2140" s="4" t="s">
        <v>984</v>
      </c>
      <c r="W2140" s="4">
        <v>1</v>
      </c>
      <c r="AK2140" s="4" t="s">
        <v>979</v>
      </c>
    </row>
    <row r="2141" spans="1:37" x14ac:dyDescent="0.2">
      <c r="A2141"/>
      <c r="B2141" s="4" t="s">
        <v>1029</v>
      </c>
      <c r="C2141" s="8" t="s">
        <v>128</v>
      </c>
      <c r="D2141" s="4" t="s">
        <v>967</v>
      </c>
      <c r="E2141" s="9" t="s">
        <v>132</v>
      </c>
      <c r="F2141" s="4">
        <v>20</v>
      </c>
      <c r="G2141" s="4" t="s">
        <v>991</v>
      </c>
      <c r="K2141" s="4" t="s">
        <v>977</v>
      </c>
      <c r="W2141" s="4">
        <v>1</v>
      </c>
      <c r="AK2141" s="4" t="s">
        <v>979</v>
      </c>
    </row>
    <row r="2142" spans="1:37" x14ac:dyDescent="0.2">
      <c r="A2142"/>
      <c r="B2142" s="4" t="s">
        <v>1029</v>
      </c>
      <c r="C2142" s="8" t="s">
        <v>128</v>
      </c>
      <c r="D2142" s="4" t="s">
        <v>943</v>
      </c>
      <c r="E2142" s="9" t="s">
        <v>132</v>
      </c>
      <c r="F2142" s="4" t="s">
        <v>991</v>
      </c>
      <c r="G2142" s="4" t="s">
        <v>991</v>
      </c>
      <c r="K2142" s="4" t="s">
        <v>984</v>
      </c>
      <c r="W2142" s="4">
        <v>1</v>
      </c>
      <c r="AK2142" s="4" t="s">
        <v>979</v>
      </c>
    </row>
    <row r="2143" spans="1:37" x14ac:dyDescent="0.2">
      <c r="A2143"/>
      <c r="B2143" s="4" t="s">
        <v>1029</v>
      </c>
      <c r="C2143" s="8" t="s">
        <v>128</v>
      </c>
      <c r="D2143" s="4" t="s">
        <v>943</v>
      </c>
      <c r="E2143" s="9" t="s">
        <v>132</v>
      </c>
      <c r="F2143" s="4">
        <v>20</v>
      </c>
      <c r="G2143" s="4" t="s">
        <v>991</v>
      </c>
      <c r="K2143" s="4" t="s">
        <v>977</v>
      </c>
      <c r="W2143" s="4">
        <v>1</v>
      </c>
      <c r="AK2143" s="4" t="s">
        <v>979</v>
      </c>
    </row>
    <row r="2144" spans="1:37" x14ac:dyDescent="0.2">
      <c r="A2144"/>
      <c r="B2144" s="4" t="s">
        <v>1029</v>
      </c>
      <c r="C2144" s="8" t="s">
        <v>128</v>
      </c>
      <c r="D2144" s="4" t="s">
        <v>943</v>
      </c>
      <c r="E2144" s="9" t="s">
        <v>132</v>
      </c>
      <c r="F2144" s="4">
        <v>30</v>
      </c>
      <c r="G2144" s="4" t="s">
        <v>991</v>
      </c>
      <c r="K2144" s="4" t="s">
        <v>1005</v>
      </c>
      <c r="W2144" s="4">
        <v>2</v>
      </c>
      <c r="AK2144" s="4" t="s">
        <v>979</v>
      </c>
    </row>
    <row r="2145" spans="1:37" x14ac:dyDescent="0.2">
      <c r="B2145" s="4" t="s">
        <v>1029</v>
      </c>
      <c r="C2145" s="8" t="s">
        <v>128</v>
      </c>
      <c r="D2145" s="4" t="s">
        <v>946</v>
      </c>
      <c r="E2145" s="9" t="s">
        <v>132</v>
      </c>
      <c r="F2145" s="4" t="s">
        <v>991</v>
      </c>
      <c r="G2145" s="4" t="s">
        <v>991</v>
      </c>
      <c r="K2145" s="4" t="s">
        <v>984</v>
      </c>
      <c r="W2145" s="4">
        <v>1</v>
      </c>
      <c r="AK2145" s="4" t="s">
        <v>979</v>
      </c>
    </row>
    <row r="2146" spans="1:37" x14ac:dyDescent="0.2">
      <c r="A2146"/>
      <c r="B2146" s="4" t="s">
        <v>1029</v>
      </c>
      <c r="C2146" s="8" t="s">
        <v>128</v>
      </c>
      <c r="D2146" s="4" t="s">
        <v>946</v>
      </c>
      <c r="E2146" s="9" t="s">
        <v>132</v>
      </c>
      <c r="F2146" s="4">
        <v>20</v>
      </c>
      <c r="G2146" s="4" t="s">
        <v>991</v>
      </c>
      <c r="K2146" s="4" t="s">
        <v>977</v>
      </c>
      <c r="W2146" s="4">
        <v>1</v>
      </c>
      <c r="AK2146" s="4" t="s">
        <v>979</v>
      </c>
    </row>
    <row r="2147" spans="1:37" x14ac:dyDescent="0.2">
      <c r="A2147"/>
      <c r="B2147" s="4" t="s">
        <v>1029</v>
      </c>
      <c r="C2147" s="8" t="s">
        <v>128</v>
      </c>
      <c r="D2147" s="4" t="s">
        <v>946</v>
      </c>
      <c r="E2147" s="9" t="s">
        <v>132</v>
      </c>
      <c r="F2147" s="4">
        <v>30</v>
      </c>
      <c r="G2147" s="4" t="s">
        <v>991</v>
      </c>
      <c r="K2147" s="4" t="s">
        <v>1005</v>
      </c>
      <c r="W2147" s="4">
        <v>2</v>
      </c>
      <c r="AK2147" s="4" t="s">
        <v>979</v>
      </c>
    </row>
    <row r="2148" spans="1:37" x14ac:dyDescent="0.2">
      <c r="A2148"/>
      <c r="B2148" s="4" t="s">
        <v>1029</v>
      </c>
      <c r="C2148" s="8" t="s">
        <v>128</v>
      </c>
      <c r="D2148" s="4" t="s">
        <v>953</v>
      </c>
      <c r="E2148" s="9" t="s">
        <v>132</v>
      </c>
      <c r="F2148" s="4" t="s">
        <v>991</v>
      </c>
      <c r="G2148" s="4" t="s">
        <v>991</v>
      </c>
      <c r="K2148" s="4" t="s">
        <v>984</v>
      </c>
      <c r="W2148" s="4">
        <v>1</v>
      </c>
      <c r="AK2148" s="4" t="s">
        <v>979</v>
      </c>
    </row>
    <row r="2149" spans="1:37" x14ac:dyDescent="0.2">
      <c r="A2149"/>
      <c r="B2149" s="4" t="s">
        <v>1029</v>
      </c>
      <c r="C2149" s="8" t="s">
        <v>128</v>
      </c>
      <c r="D2149" s="4" t="s">
        <v>953</v>
      </c>
      <c r="E2149" s="9" t="s">
        <v>132</v>
      </c>
      <c r="F2149" s="4">
        <v>20</v>
      </c>
      <c r="G2149" s="4" t="s">
        <v>991</v>
      </c>
      <c r="K2149" s="4" t="s">
        <v>977</v>
      </c>
      <c r="W2149" s="4">
        <v>1</v>
      </c>
      <c r="AK2149" s="4" t="s">
        <v>979</v>
      </c>
    </row>
    <row r="2150" spans="1:37" x14ac:dyDescent="0.2">
      <c r="A2150"/>
      <c r="B2150" s="4" t="s">
        <v>1029</v>
      </c>
      <c r="C2150" s="8" t="s">
        <v>128</v>
      </c>
      <c r="D2150" s="4" t="s">
        <v>953</v>
      </c>
      <c r="E2150" s="9" t="s">
        <v>132</v>
      </c>
      <c r="F2150" s="4">
        <v>30</v>
      </c>
      <c r="G2150" s="4" t="s">
        <v>991</v>
      </c>
      <c r="K2150" s="4" t="s">
        <v>1005</v>
      </c>
      <c r="W2150" s="4">
        <v>2</v>
      </c>
      <c r="AK2150" s="4" t="s">
        <v>979</v>
      </c>
    </row>
    <row r="2151" spans="1:37" x14ac:dyDescent="0.2">
      <c r="A2151"/>
      <c r="B2151" s="4" t="s">
        <v>1029</v>
      </c>
      <c r="C2151" s="8" t="s">
        <v>128</v>
      </c>
      <c r="D2151" s="4" t="s">
        <v>956</v>
      </c>
      <c r="E2151" s="9" t="s">
        <v>132</v>
      </c>
      <c r="F2151" s="4" t="s">
        <v>991</v>
      </c>
      <c r="G2151" s="4" t="s">
        <v>991</v>
      </c>
      <c r="K2151" s="4" t="s">
        <v>984</v>
      </c>
      <c r="W2151" s="4">
        <v>1</v>
      </c>
      <c r="AK2151" s="4" t="s">
        <v>979</v>
      </c>
    </row>
    <row r="2152" spans="1:37" x14ac:dyDescent="0.2">
      <c r="A2152"/>
      <c r="B2152" s="4" t="s">
        <v>1029</v>
      </c>
      <c r="C2152" s="8" t="s">
        <v>128</v>
      </c>
      <c r="D2152" s="4" t="s">
        <v>956</v>
      </c>
      <c r="E2152" s="9" t="s">
        <v>132</v>
      </c>
      <c r="F2152" s="4">
        <v>20</v>
      </c>
      <c r="G2152" s="4" t="s">
        <v>991</v>
      </c>
      <c r="K2152" s="4" t="s">
        <v>977</v>
      </c>
      <c r="W2152" s="4">
        <v>1</v>
      </c>
      <c r="AK2152" s="4" t="s">
        <v>979</v>
      </c>
    </row>
    <row r="2153" spans="1:37" x14ac:dyDescent="0.2">
      <c r="A2153"/>
      <c r="B2153" s="4" t="s">
        <v>1029</v>
      </c>
      <c r="C2153" s="8" t="s">
        <v>128</v>
      </c>
      <c r="D2153" s="4" t="s">
        <v>956</v>
      </c>
      <c r="E2153" s="9" t="s">
        <v>132</v>
      </c>
      <c r="F2153" s="4">
        <v>30</v>
      </c>
      <c r="G2153" s="4" t="s">
        <v>991</v>
      </c>
      <c r="K2153" s="4" t="s">
        <v>1005</v>
      </c>
      <c r="W2153" s="4">
        <v>2</v>
      </c>
      <c r="AK2153" s="4" t="s">
        <v>979</v>
      </c>
    </row>
    <row r="2154" spans="1:37" x14ac:dyDescent="0.2">
      <c r="B2154" s="4" t="s">
        <v>1029</v>
      </c>
      <c r="C2154" s="8" t="s">
        <v>128</v>
      </c>
      <c r="D2154" s="4" t="s">
        <v>963</v>
      </c>
      <c r="E2154" s="9" t="s">
        <v>132</v>
      </c>
      <c r="F2154" s="4" t="s">
        <v>991</v>
      </c>
      <c r="G2154" s="4" t="s">
        <v>991</v>
      </c>
      <c r="K2154" s="4" t="s">
        <v>984</v>
      </c>
      <c r="W2154" s="4">
        <v>1</v>
      </c>
      <c r="AK2154" s="4" t="s">
        <v>979</v>
      </c>
    </row>
    <row r="2155" spans="1:37" x14ac:dyDescent="0.2">
      <c r="A2155"/>
      <c r="B2155" s="4" t="s">
        <v>1029</v>
      </c>
      <c r="C2155" s="8" t="s">
        <v>128</v>
      </c>
      <c r="D2155" s="4" t="s">
        <v>963</v>
      </c>
      <c r="E2155" s="9" t="s">
        <v>132</v>
      </c>
      <c r="F2155" s="4">
        <v>20</v>
      </c>
      <c r="G2155" s="4" t="s">
        <v>991</v>
      </c>
      <c r="K2155" s="4" t="s">
        <v>977</v>
      </c>
      <c r="W2155" s="4">
        <v>1</v>
      </c>
      <c r="AK2155" s="4" t="s">
        <v>979</v>
      </c>
    </row>
    <row r="2156" spans="1:37" x14ac:dyDescent="0.2">
      <c r="A2156"/>
      <c r="B2156" s="4" t="s">
        <v>1029</v>
      </c>
      <c r="C2156" s="8" t="s">
        <v>128</v>
      </c>
      <c r="D2156" s="4" t="s">
        <v>963</v>
      </c>
      <c r="E2156" s="9" t="s">
        <v>132</v>
      </c>
      <c r="F2156" s="4">
        <v>30</v>
      </c>
      <c r="G2156" s="4" t="s">
        <v>991</v>
      </c>
      <c r="K2156" s="4" t="s">
        <v>1005</v>
      </c>
      <c r="W2156" s="4">
        <v>2</v>
      </c>
      <c r="AK2156" s="4" t="s">
        <v>979</v>
      </c>
    </row>
    <row r="2157" spans="1:37" x14ac:dyDescent="0.2">
      <c r="A2157"/>
      <c r="B2157" s="4" t="s">
        <v>1029</v>
      </c>
      <c r="C2157" s="8" t="s">
        <v>128</v>
      </c>
      <c r="D2157" s="4" t="s">
        <v>968</v>
      </c>
      <c r="E2157" s="9" t="s">
        <v>132</v>
      </c>
      <c r="F2157" s="4" t="s">
        <v>991</v>
      </c>
      <c r="G2157" s="4" t="s">
        <v>991</v>
      </c>
      <c r="K2157" s="4" t="s">
        <v>984</v>
      </c>
      <c r="W2157" s="4">
        <v>1</v>
      </c>
      <c r="AK2157" s="4" t="s">
        <v>979</v>
      </c>
    </row>
    <row r="2158" spans="1:37" x14ac:dyDescent="0.2">
      <c r="A2158"/>
      <c r="B2158" s="4" t="s">
        <v>1029</v>
      </c>
      <c r="C2158" s="8" t="s">
        <v>128</v>
      </c>
      <c r="D2158" s="4" t="s">
        <v>968</v>
      </c>
      <c r="E2158" s="9" t="s">
        <v>132</v>
      </c>
      <c r="F2158" s="4">
        <v>20</v>
      </c>
      <c r="G2158" s="4" t="s">
        <v>991</v>
      </c>
      <c r="K2158" s="4" t="s">
        <v>977</v>
      </c>
      <c r="W2158" s="4">
        <v>1</v>
      </c>
      <c r="AK2158" s="4" t="s">
        <v>979</v>
      </c>
    </row>
    <row r="2159" spans="1:37" x14ac:dyDescent="0.2">
      <c r="A2159"/>
      <c r="B2159" s="4" t="s">
        <v>1029</v>
      </c>
      <c r="C2159" s="8" t="s">
        <v>128</v>
      </c>
      <c r="D2159" s="4" t="s">
        <v>968</v>
      </c>
      <c r="E2159" s="9" t="s">
        <v>132</v>
      </c>
      <c r="F2159" s="4">
        <v>30</v>
      </c>
      <c r="G2159" s="4" t="s">
        <v>991</v>
      </c>
      <c r="K2159" s="4" t="s">
        <v>1005</v>
      </c>
      <c r="W2159" s="4">
        <v>2</v>
      </c>
      <c r="AK2159" s="4" t="s">
        <v>979</v>
      </c>
    </row>
    <row r="2160" spans="1:37" x14ac:dyDescent="0.2">
      <c r="A2160"/>
      <c r="B2160" s="4" t="s">
        <v>1029</v>
      </c>
      <c r="C2160" s="8" t="s">
        <v>128</v>
      </c>
      <c r="D2160" s="4" t="s">
        <v>969</v>
      </c>
      <c r="E2160" s="9" t="s">
        <v>132</v>
      </c>
      <c r="F2160" s="4" t="s">
        <v>991</v>
      </c>
      <c r="G2160" s="4" t="s">
        <v>991</v>
      </c>
      <c r="K2160" s="4" t="s">
        <v>984</v>
      </c>
      <c r="W2160" s="4">
        <v>1</v>
      </c>
      <c r="AK2160" s="4" t="s">
        <v>979</v>
      </c>
    </row>
    <row r="2161" spans="1:37" x14ac:dyDescent="0.2">
      <c r="A2161"/>
      <c r="B2161" s="4" t="s">
        <v>1029</v>
      </c>
      <c r="C2161" s="8" t="s">
        <v>128</v>
      </c>
      <c r="D2161" s="4" t="s">
        <v>969</v>
      </c>
      <c r="E2161" s="9" t="s">
        <v>132</v>
      </c>
      <c r="F2161" s="4">
        <v>20</v>
      </c>
      <c r="G2161" s="4" t="s">
        <v>991</v>
      </c>
      <c r="K2161" s="4" t="s">
        <v>977</v>
      </c>
      <c r="W2161" s="4">
        <v>1</v>
      </c>
      <c r="AK2161" s="4" t="s">
        <v>979</v>
      </c>
    </row>
    <row r="2162" spans="1:37" x14ac:dyDescent="0.2">
      <c r="A2162"/>
      <c r="B2162" s="4" t="s">
        <v>1029</v>
      </c>
      <c r="C2162" s="8" t="s">
        <v>128</v>
      </c>
      <c r="D2162" s="4" t="s">
        <v>969</v>
      </c>
      <c r="E2162" s="9" t="s">
        <v>132</v>
      </c>
      <c r="F2162" s="4">
        <v>30</v>
      </c>
      <c r="G2162" s="4" t="s">
        <v>991</v>
      </c>
      <c r="K2162" s="4" t="s">
        <v>1005</v>
      </c>
      <c r="W2162" s="4">
        <v>2</v>
      </c>
      <c r="AK2162" s="4" t="s">
        <v>979</v>
      </c>
    </row>
    <row r="2163" spans="1:37" x14ac:dyDescent="0.2">
      <c r="B2163" s="4" t="s">
        <v>1029</v>
      </c>
      <c r="C2163" s="8" t="s">
        <v>128</v>
      </c>
      <c r="D2163" s="4" t="s">
        <v>939</v>
      </c>
      <c r="E2163" s="9" t="s">
        <v>132</v>
      </c>
      <c r="F2163" s="4" t="s">
        <v>991</v>
      </c>
      <c r="G2163" s="4" t="s">
        <v>991</v>
      </c>
      <c r="K2163" s="4" t="s">
        <v>984</v>
      </c>
      <c r="W2163" s="4">
        <v>1</v>
      </c>
      <c r="AK2163" s="4" t="s">
        <v>979</v>
      </c>
    </row>
    <row r="2164" spans="1:37" x14ac:dyDescent="0.2">
      <c r="A2164"/>
      <c r="B2164" s="4" t="s">
        <v>1029</v>
      </c>
      <c r="C2164" s="8" t="s">
        <v>128</v>
      </c>
      <c r="D2164" s="4" t="s">
        <v>939</v>
      </c>
      <c r="E2164" s="9" t="s">
        <v>132</v>
      </c>
      <c r="F2164" s="4">
        <v>20</v>
      </c>
      <c r="G2164" s="4" t="s">
        <v>991</v>
      </c>
      <c r="K2164" s="4" t="s">
        <v>977</v>
      </c>
      <c r="W2164" s="4">
        <v>1</v>
      </c>
      <c r="AK2164" s="4" t="s">
        <v>979</v>
      </c>
    </row>
    <row r="2165" spans="1:37" x14ac:dyDescent="0.2">
      <c r="A2165"/>
      <c r="B2165" s="4" t="s">
        <v>1029</v>
      </c>
      <c r="C2165" s="8" t="s">
        <v>128</v>
      </c>
      <c r="D2165" s="4" t="s">
        <v>939</v>
      </c>
      <c r="E2165" s="9" t="s">
        <v>132</v>
      </c>
      <c r="F2165" s="4">
        <v>30</v>
      </c>
      <c r="G2165" s="4" t="s">
        <v>991</v>
      </c>
      <c r="K2165" s="4" t="s">
        <v>1007</v>
      </c>
      <c r="W2165" s="4">
        <v>2</v>
      </c>
      <c r="AK2165" s="4" t="s">
        <v>979</v>
      </c>
    </row>
    <row r="2166" spans="1:37" x14ac:dyDescent="0.2">
      <c r="A2166"/>
      <c r="B2166" s="4" t="s">
        <v>1029</v>
      </c>
      <c r="C2166" s="8" t="s">
        <v>128</v>
      </c>
      <c r="D2166" s="4" t="s">
        <v>942</v>
      </c>
      <c r="E2166" s="9" t="s">
        <v>132</v>
      </c>
      <c r="F2166" s="4" t="s">
        <v>991</v>
      </c>
      <c r="G2166" s="4" t="s">
        <v>991</v>
      </c>
      <c r="K2166" s="4" t="s">
        <v>984</v>
      </c>
      <c r="W2166" s="4">
        <v>1</v>
      </c>
      <c r="AK2166" s="4" t="s">
        <v>979</v>
      </c>
    </row>
    <row r="2167" spans="1:37" x14ac:dyDescent="0.2">
      <c r="A2167"/>
      <c r="B2167" s="4" t="s">
        <v>1029</v>
      </c>
      <c r="C2167" s="8" t="s">
        <v>128</v>
      </c>
      <c r="D2167" s="4" t="s">
        <v>942</v>
      </c>
      <c r="E2167" s="9" t="s">
        <v>132</v>
      </c>
      <c r="F2167" s="4">
        <v>20</v>
      </c>
      <c r="G2167" s="4" t="s">
        <v>991</v>
      </c>
      <c r="K2167" s="4" t="s">
        <v>977</v>
      </c>
      <c r="W2167" s="4">
        <v>1</v>
      </c>
      <c r="AK2167" s="4" t="s">
        <v>979</v>
      </c>
    </row>
    <row r="2168" spans="1:37" x14ac:dyDescent="0.2">
      <c r="A2168"/>
      <c r="B2168" s="4" t="s">
        <v>1029</v>
      </c>
      <c r="C2168" s="8" t="s">
        <v>128</v>
      </c>
      <c r="D2168" s="4" t="s">
        <v>942</v>
      </c>
      <c r="E2168" s="9" t="s">
        <v>132</v>
      </c>
      <c r="F2168" s="4">
        <v>30</v>
      </c>
      <c r="G2168" s="4" t="s">
        <v>991</v>
      </c>
      <c r="K2168" s="4" t="s">
        <v>1007</v>
      </c>
      <c r="W2168" s="4">
        <v>2</v>
      </c>
      <c r="AK2168" s="4" t="s">
        <v>979</v>
      </c>
    </row>
    <row r="2169" spans="1:37" x14ac:dyDescent="0.2">
      <c r="A2169"/>
      <c r="B2169" s="4" t="s">
        <v>1029</v>
      </c>
      <c r="C2169" s="8" t="s">
        <v>128</v>
      </c>
      <c r="D2169" s="4" t="s">
        <v>947</v>
      </c>
      <c r="E2169" s="9" t="s">
        <v>132</v>
      </c>
      <c r="F2169" s="4" t="s">
        <v>991</v>
      </c>
      <c r="G2169" s="4" t="s">
        <v>991</v>
      </c>
      <c r="K2169" s="4" t="s">
        <v>984</v>
      </c>
      <c r="W2169" s="4">
        <v>1</v>
      </c>
      <c r="AK2169" s="4" t="s">
        <v>979</v>
      </c>
    </row>
    <row r="2170" spans="1:37" x14ac:dyDescent="0.2">
      <c r="A2170"/>
      <c r="B2170" s="4" t="s">
        <v>1029</v>
      </c>
      <c r="C2170" s="8" t="s">
        <v>128</v>
      </c>
      <c r="D2170" s="4" t="s">
        <v>947</v>
      </c>
      <c r="E2170" s="9" t="s">
        <v>132</v>
      </c>
      <c r="F2170" s="4">
        <v>20</v>
      </c>
      <c r="G2170" s="4" t="s">
        <v>991</v>
      </c>
      <c r="K2170" s="4" t="s">
        <v>977</v>
      </c>
      <c r="W2170" s="4">
        <v>1</v>
      </c>
      <c r="AK2170" s="4" t="s">
        <v>979</v>
      </c>
    </row>
    <row r="2171" spans="1:37" x14ac:dyDescent="0.2">
      <c r="A2171"/>
      <c r="B2171" s="4" t="s">
        <v>1029</v>
      </c>
      <c r="C2171" s="8" t="s">
        <v>128</v>
      </c>
      <c r="D2171" s="4" t="s">
        <v>947</v>
      </c>
      <c r="E2171" s="9" t="s">
        <v>132</v>
      </c>
      <c r="F2171" s="4">
        <v>30</v>
      </c>
      <c r="G2171" s="4" t="s">
        <v>991</v>
      </c>
      <c r="K2171" s="4" t="s">
        <v>1007</v>
      </c>
      <c r="W2171" s="4">
        <v>2</v>
      </c>
      <c r="AK2171" s="4" t="s">
        <v>979</v>
      </c>
    </row>
    <row r="2172" spans="1:37" x14ac:dyDescent="0.2">
      <c r="B2172" s="4" t="s">
        <v>1029</v>
      </c>
      <c r="C2172" s="8" t="s">
        <v>128</v>
      </c>
      <c r="D2172" s="4" t="s">
        <v>950</v>
      </c>
      <c r="E2172" s="9" t="s">
        <v>132</v>
      </c>
      <c r="F2172" s="4" t="s">
        <v>991</v>
      </c>
      <c r="G2172" s="4" t="s">
        <v>991</v>
      </c>
      <c r="K2172" s="4" t="s">
        <v>984</v>
      </c>
      <c r="W2172" s="4">
        <v>1</v>
      </c>
      <c r="AK2172" s="4" t="s">
        <v>979</v>
      </c>
    </row>
    <row r="2173" spans="1:37" x14ac:dyDescent="0.2">
      <c r="A2173"/>
      <c r="B2173" s="4" t="s">
        <v>1029</v>
      </c>
      <c r="C2173" s="8" t="s">
        <v>128</v>
      </c>
      <c r="D2173" s="4" t="s">
        <v>950</v>
      </c>
      <c r="E2173" s="9" t="s">
        <v>132</v>
      </c>
      <c r="F2173" s="4">
        <v>20</v>
      </c>
      <c r="G2173" s="4" t="s">
        <v>991</v>
      </c>
      <c r="K2173" s="4" t="s">
        <v>977</v>
      </c>
      <c r="W2173" s="4">
        <v>1</v>
      </c>
      <c r="AK2173" s="4" t="s">
        <v>979</v>
      </c>
    </row>
    <row r="2174" spans="1:37" x14ac:dyDescent="0.2">
      <c r="A2174"/>
      <c r="B2174" s="4" t="s">
        <v>1029</v>
      </c>
      <c r="C2174" s="8" t="s">
        <v>128</v>
      </c>
      <c r="D2174" s="4" t="s">
        <v>950</v>
      </c>
      <c r="E2174" s="9" t="s">
        <v>132</v>
      </c>
      <c r="F2174" s="4">
        <v>30</v>
      </c>
      <c r="G2174" s="4" t="s">
        <v>991</v>
      </c>
      <c r="K2174" s="4" t="s">
        <v>1007</v>
      </c>
      <c r="W2174" s="4">
        <v>2</v>
      </c>
      <c r="AK2174" s="4" t="s">
        <v>979</v>
      </c>
    </row>
    <row r="2175" spans="1:37" x14ac:dyDescent="0.2">
      <c r="A2175"/>
      <c r="B2175" s="4" t="s">
        <v>1029</v>
      </c>
      <c r="C2175" s="8" t="s">
        <v>128</v>
      </c>
      <c r="D2175" s="4" t="s">
        <v>951</v>
      </c>
      <c r="E2175" s="9" t="s">
        <v>132</v>
      </c>
      <c r="F2175" s="4" t="s">
        <v>991</v>
      </c>
      <c r="G2175" s="4" t="s">
        <v>991</v>
      </c>
      <c r="K2175" s="4" t="s">
        <v>984</v>
      </c>
      <c r="W2175" s="4">
        <v>1</v>
      </c>
      <c r="AK2175" s="4" t="s">
        <v>979</v>
      </c>
    </row>
    <row r="2176" spans="1:37" x14ac:dyDescent="0.2">
      <c r="A2176"/>
      <c r="B2176" s="4" t="s">
        <v>1029</v>
      </c>
      <c r="C2176" s="8" t="s">
        <v>128</v>
      </c>
      <c r="D2176" s="4" t="s">
        <v>951</v>
      </c>
      <c r="E2176" s="9" t="s">
        <v>132</v>
      </c>
      <c r="F2176" s="4">
        <v>20</v>
      </c>
      <c r="G2176" s="4" t="s">
        <v>991</v>
      </c>
      <c r="K2176" s="4" t="s">
        <v>977</v>
      </c>
      <c r="W2176" s="4">
        <v>1</v>
      </c>
      <c r="AK2176" s="4" t="s">
        <v>979</v>
      </c>
    </row>
    <row r="2177" spans="1:37" x14ac:dyDescent="0.2">
      <c r="A2177"/>
      <c r="B2177" s="4" t="s">
        <v>1029</v>
      </c>
      <c r="C2177" s="8" t="s">
        <v>128</v>
      </c>
      <c r="D2177" s="4" t="s">
        <v>951</v>
      </c>
      <c r="E2177" s="9" t="s">
        <v>132</v>
      </c>
      <c r="F2177" s="4">
        <v>30</v>
      </c>
      <c r="G2177" s="4" t="s">
        <v>991</v>
      </c>
      <c r="K2177" s="4" t="s">
        <v>1007</v>
      </c>
      <c r="W2177" s="4">
        <v>2</v>
      </c>
      <c r="AK2177" s="4" t="s">
        <v>979</v>
      </c>
    </row>
    <row r="2178" spans="1:37" x14ac:dyDescent="0.2">
      <c r="A2178"/>
      <c r="B2178" s="4" t="s">
        <v>1029</v>
      </c>
      <c r="C2178" s="8" t="s">
        <v>128</v>
      </c>
      <c r="D2178" s="4" t="s">
        <v>960</v>
      </c>
      <c r="E2178" s="9" t="s">
        <v>132</v>
      </c>
      <c r="F2178" s="4" t="s">
        <v>991</v>
      </c>
      <c r="G2178" s="4" t="s">
        <v>991</v>
      </c>
      <c r="K2178" s="4" t="s">
        <v>984</v>
      </c>
      <c r="W2178" s="4">
        <v>1</v>
      </c>
      <c r="AK2178" s="4" t="s">
        <v>979</v>
      </c>
    </row>
    <row r="2179" spans="1:37" x14ac:dyDescent="0.2">
      <c r="A2179"/>
      <c r="B2179" s="4" t="s">
        <v>1029</v>
      </c>
      <c r="C2179" s="8" t="s">
        <v>128</v>
      </c>
      <c r="D2179" s="4" t="s">
        <v>960</v>
      </c>
      <c r="E2179" s="9" t="s">
        <v>132</v>
      </c>
      <c r="F2179" s="4">
        <v>20</v>
      </c>
      <c r="G2179" s="4" t="s">
        <v>991</v>
      </c>
      <c r="K2179" s="4" t="s">
        <v>977</v>
      </c>
      <c r="W2179" s="4">
        <v>1</v>
      </c>
      <c r="AK2179" s="4" t="s">
        <v>979</v>
      </c>
    </row>
    <row r="2180" spans="1:37" x14ac:dyDescent="0.2">
      <c r="A2180"/>
      <c r="B2180" s="4" t="s">
        <v>1029</v>
      </c>
      <c r="C2180" s="8" t="s">
        <v>128</v>
      </c>
      <c r="D2180" s="4" t="s">
        <v>960</v>
      </c>
      <c r="E2180" s="9" t="s">
        <v>132</v>
      </c>
      <c r="F2180" s="4">
        <v>30</v>
      </c>
      <c r="G2180" s="4" t="s">
        <v>991</v>
      </c>
      <c r="K2180" s="4" t="s">
        <v>1007</v>
      </c>
      <c r="W2180" s="4">
        <v>2</v>
      </c>
      <c r="AK2180" s="4" t="s">
        <v>979</v>
      </c>
    </row>
    <row r="2181" spans="1:37" x14ac:dyDescent="0.2">
      <c r="B2181" s="4" t="s">
        <v>1029</v>
      </c>
      <c r="C2181" s="8" t="s">
        <v>128</v>
      </c>
      <c r="D2181" s="4" t="s">
        <v>965</v>
      </c>
      <c r="E2181" s="9" t="s">
        <v>132</v>
      </c>
      <c r="F2181" s="4" t="s">
        <v>991</v>
      </c>
      <c r="G2181" s="4" t="s">
        <v>991</v>
      </c>
      <c r="K2181" s="4" t="s">
        <v>984</v>
      </c>
      <c r="W2181" s="4">
        <v>1</v>
      </c>
      <c r="AK2181" s="4" t="s">
        <v>979</v>
      </c>
    </row>
    <row r="2182" spans="1:37" x14ac:dyDescent="0.2">
      <c r="A2182"/>
      <c r="B2182" s="4" t="s">
        <v>1029</v>
      </c>
      <c r="C2182" s="8" t="s">
        <v>128</v>
      </c>
      <c r="D2182" s="4" t="s">
        <v>965</v>
      </c>
      <c r="E2182" s="9" t="s">
        <v>132</v>
      </c>
      <c r="F2182" s="4">
        <v>20</v>
      </c>
      <c r="G2182" s="4" t="s">
        <v>991</v>
      </c>
      <c r="K2182" s="4" t="s">
        <v>977</v>
      </c>
      <c r="W2182" s="4">
        <v>1</v>
      </c>
      <c r="AK2182" s="4" t="s">
        <v>979</v>
      </c>
    </row>
    <row r="2183" spans="1:37" x14ac:dyDescent="0.2">
      <c r="A2183"/>
      <c r="B2183" s="4" t="s">
        <v>1029</v>
      </c>
      <c r="C2183" s="8" t="s">
        <v>128</v>
      </c>
      <c r="D2183" s="4" t="s">
        <v>965</v>
      </c>
      <c r="E2183" s="9" t="s">
        <v>132</v>
      </c>
      <c r="F2183" s="4">
        <v>30</v>
      </c>
      <c r="G2183" s="4" t="s">
        <v>991</v>
      </c>
      <c r="K2183" s="4" t="s">
        <v>1007</v>
      </c>
      <c r="W2183" s="4">
        <v>2</v>
      </c>
      <c r="AK2183" s="4" t="s">
        <v>979</v>
      </c>
    </row>
    <row r="2184" spans="1:37" x14ac:dyDescent="0.2">
      <c r="A2184"/>
      <c r="B2184" s="4" t="s">
        <v>1029</v>
      </c>
      <c r="C2184" s="8" t="s">
        <v>128</v>
      </c>
      <c r="D2184" s="4" t="s">
        <v>970</v>
      </c>
      <c r="E2184" s="9" t="s">
        <v>132</v>
      </c>
      <c r="F2184" s="4" t="s">
        <v>991</v>
      </c>
      <c r="G2184" s="4" t="s">
        <v>991</v>
      </c>
      <c r="K2184" s="4" t="s">
        <v>984</v>
      </c>
      <c r="W2184" s="4">
        <v>1</v>
      </c>
      <c r="AK2184" s="4" t="s">
        <v>979</v>
      </c>
    </row>
    <row r="2185" spans="1:37" x14ac:dyDescent="0.2">
      <c r="A2185"/>
      <c r="B2185" s="4" t="s">
        <v>1029</v>
      </c>
      <c r="C2185" s="8" t="s">
        <v>128</v>
      </c>
      <c r="D2185" s="4" t="s">
        <v>970</v>
      </c>
      <c r="E2185" s="9" t="s">
        <v>132</v>
      </c>
      <c r="F2185" s="4">
        <v>20</v>
      </c>
      <c r="G2185" s="4" t="s">
        <v>991</v>
      </c>
      <c r="K2185" s="4" t="s">
        <v>977</v>
      </c>
      <c r="W2185" s="4">
        <v>1</v>
      </c>
      <c r="AK2185" s="4" t="s">
        <v>979</v>
      </c>
    </row>
    <row r="2186" spans="1:37" x14ac:dyDescent="0.2">
      <c r="A2186"/>
      <c r="B2186" s="4" t="s">
        <v>1029</v>
      </c>
      <c r="C2186" s="8" t="s">
        <v>128</v>
      </c>
      <c r="D2186" s="4" t="s">
        <v>970</v>
      </c>
      <c r="E2186" s="9" t="s">
        <v>132</v>
      </c>
      <c r="F2186" s="4">
        <v>30</v>
      </c>
      <c r="G2186" s="4" t="s">
        <v>991</v>
      </c>
      <c r="K2186" s="4" t="s">
        <v>1007</v>
      </c>
      <c r="W2186" s="4">
        <v>2</v>
      </c>
      <c r="AK2186" s="4" t="s">
        <v>979</v>
      </c>
    </row>
    <row r="2187" spans="1:37" x14ac:dyDescent="0.2">
      <c r="A2187"/>
      <c r="B2187" s="4" t="s">
        <v>1029</v>
      </c>
      <c r="C2187" s="8" t="s">
        <v>128</v>
      </c>
      <c r="D2187" s="4" t="s">
        <v>944</v>
      </c>
      <c r="E2187" s="9" t="s">
        <v>132</v>
      </c>
      <c r="F2187" s="4" t="s">
        <v>991</v>
      </c>
      <c r="G2187" s="4" t="s">
        <v>991</v>
      </c>
      <c r="K2187" s="4" t="s">
        <v>984</v>
      </c>
      <c r="W2187" s="4">
        <v>1</v>
      </c>
      <c r="AK2187" s="4" t="s">
        <v>979</v>
      </c>
    </row>
    <row r="2188" spans="1:37" x14ac:dyDescent="0.2">
      <c r="A2188"/>
      <c r="B2188" s="4" t="s">
        <v>1029</v>
      </c>
      <c r="C2188" s="8" t="s">
        <v>128</v>
      </c>
      <c r="D2188" s="4" t="s">
        <v>944</v>
      </c>
      <c r="E2188" s="9" t="s">
        <v>132</v>
      </c>
      <c r="F2188" s="4">
        <v>20</v>
      </c>
      <c r="G2188" s="4" t="s">
        <v>991</v>
      </c>
      <c r="K2188" s="4" t="s">
        <v>977</v>
      </c>
      <c r="W2188" s="4">
        <v>1</v>
      </c>
      <c r="AK2188" s="4" t="s">
        <v>979</v>
      </c>
    </row>
    <row r="2189" spans="1:37" x14ac:dyDescent="0.2">
      <c r="B2189" s="4" t="s">
        <v>1029</v>
      </c>
      <c r="C2189" s="8" t="s">
        <v>128</v>
      </c>
      <c r="D2189" s="4" t="s">
        <v>937</v>
      </c>
      <c r="E2189" s="9" t="s">
        <v>132</v>
      </c>
      <c r="F2189" s="4" t="s">
        <v>991</v>
      </c>
      <c r="G2189" s="4" t="s">
        <v>991</v>
      </c>
      <c r="K2189" s="4" t="s">
        <v>984</v>
      </c>
      <c r="W2189" s="4">
        <v>1</v>
      </c>
      <c r="AK2189" s="4" t="s">
        <v>979</v>
      </c>
    </row>
    <row r="2190" spans="1:37" x14ac:dyDescent="0.2">
      <c r="A2190"/>
      <c r="B2190" s="4" t="s">
        <v>1029</v>
      </c>
      <c r="C2190" s="8" t="s">
        <v>128</v>
      </c>
      <c r="D2190" s="4" t="s">
        <v>937</v>
      </c>
      <c r="E2190" s="9" t="s">
        <v>132</v>
      </c>
      <c r="F2190" s="4">
        <v>20</v>
      </c>
      <c r="G2190" s="4" t="s">
        <v>991</v>
      </c>
      <c r="K2190" s="4" t="s">
        <v>977</v>
      </c>
      <c r="W2190" s="4">
        <v>1</v>
      </c>
      <c r="AK2190" s="4" t="s">
        <v>979</v>
      </c>
    </row>
    <row r="2191" spans="1:37" x14ac:dyDescent="0.2">
      <c r="A2191"/>
      <c r="B2191" s="4" t="s">
        <v>1029</v>
      </c>
      <c r="C2191" s="8" t="s">
        <v>128</v>
      </c>
      <c r="D2191" s="4" t="s">
        <v>937</v>
      </c>
      <c r="E2191" s="9" t="s">
        <v>132</v>
      </c>
      <c r="F2191" s="4">
        <v>30</v>
      </c>
      <c r="G2191" s="4" t="s">
        <v>991</v>
      </c>
      <c r="K2191" s="4" t="s">
        <v>1008</v>
      </c>
      <c r="W2191" s="4">
        <v>1</v>
      </c>
      <c r="AK2191" s="4" t="s">
        <v>979</v>
      </c>
    </row>
    <row r="2192" spans="1:37" x14ac:dyDescent="0.2">
      <c r="A2192"/>
      <c r="B2192" s="4" t="s">
        <v>1029</v>
      </c>
      <c r="C2192" s="8" t="s">
        <v>128</v>
      </c>
      <c r="D2192" s="4" t="s">
        <v>940</v>
      </c>
      <c r="E2192" s="9" t="s">
        <v>132</v>
      </c>
      <c r="F2192" s="4" t="s">
        <v>991</v>
      </c>
      <c r="G2192" s="4" t="s">
        <v>991</v>
      </c>
      <c r="K2192" s="4" t="s">
        <v>984</v>
      </c>
      <c r="W2192" s="4">
        <v>1</v>
      </c>
      <c r="AK2192" s="4" t="s">
        <v>979</v>
      </c>
    </row>
    <row r="2193" spans="1:37" x14ac:dyDescent="0.2">
      <c r="A2193"/>
      <c r="B2193" s="4" t="s">
        <v>1029</v>
      </c>
      <c r="C2193" s="8" t="s">
        <v>128</v>
      </c>
      <c r="D2193" s="4" t="s">
        <v>940</v>
      </c>
      <c r="E2193" s="9" t="s">
        <v>132</v>
      </c>
      <c r="F2193" s="4">
        <v>20</v>
      </c>
      <c r="G2193" s="4" t="s">
        <v>991</v>
      </c>
      <c r="K2193" s="4" t="s">
        <v>977</v>
      </c>
      <c r="W2193" s="4">
        <v>1</v>
      </c>
      <c r="AK2193" s="4" t="s">
        <v>979</v>
      </c>
    </row>
    <row r="2194" spans="1:37" x14ac:dyDescent="0.2">
      <c r="A2194"/>
      <c r="B2194" s="4" t="s">
        <v>1029</v>
      </c>
      <c r="C2194" s="8" t="s">
        <v>128</v>
      </c>
      <c r="D2194" s="4" t="s">
        <v>940</v>
      </c>
      <c r="E2194" s="9" t="s">
        <v>132</v>
      </c>
      <c r="F2194" s="4">
        <v>30</v>
      </c>
      <c r="G2194" s="4" t="s">
        <v>991</v>
      </c>
      <c r="K2194" s="4" t="s">
        <v>1008</v>
      </c>
      <c r="W2194" s="4">
        <v>2</v>
      </c>
      <c r="AK2194" s="4" t="s">
        <v>979</v>
      </c>
    </row>
    <row r="2195" spans="1:37" x14ac:dyDescent="0.2">
      <c r="A2195"/>
      <c r="B2195" s="4" t="s">
        <v>1029</v>
      </c>
      <c r="C2195" s="8" t="s">
        <v>128</v>
      </c>
      <c r="D2195" s="4" t="s">
        <v>948</v>
      </c>
      <c r="E2195" s="9" t="s">
        <v>132</v>
      </c>
      <c r="F2195" s="4" t="s">
        <v>991</v>
      </c>
      <c r="G2195" s="4" t="s">
        <v>991</v>
      </c>
      <c r="K2195" s="4" t="s">
        <v>984</v>
      </c>
      <c r="W2195" s="4">
        <v>1</v>
      </c>
      <c r="AK2195" s="4" t="s">
        <v>979</v>
      </c>
    </row>
    <row r="2196" spans="1:37" x14ac:dyDescent="0.2">
      <c r="A2196"/>
      <c r="B2196" s="4" t="s">
        <v>1029</v>
      </c>
      <c r="C2196" s="8" t="s">
        <v>128</v>
      </c>
      <c r="D2196" s="4" t="s">
        <v>948</v>
      </c>
      <c r="E2196" s="9" t="s">
        <v>132</v>
      </c>
      <c r="F2196" s="4">
        <v>20</v>
      </c>
      <c r="G2196" s="4" t="s">
        <v>991</v>
      </c>
      <c r="K2196" s="4" t="s">
        <v>977</v>
      </c>
      <c r="W2196" s="4">
        <v>1</v>
      </c>
      <c r="AK2196" s="4" t="s">
        <v>979</v>
      </c>
    </row>
    <row r="2197" spans="1:37" x14ac:dyDescent="0.2">
      <c r="A2197"/>
      <c r="B2197" s="4" t="s">
        <v>1029</v>
      </c>
      <c r="C2197" s="8" t="s">
        <v>128</v>
      </c>
      <c r="D2197" s="4" t="s">
        <v>948</v>
      </c>
      <c r="E2197" s="9" t="s">
        <v>132</v>
      </c>
      <c r="F2197" s="4">
        <v>30</v>
      </c>
      <c r="G2197" s="4" t="s">
        <v>991</v>
      </c>
      <c r="K2197" s="4" t="s">
        <v>1008</v>
      </c>
      <c r="W2197" s="4">
        <v>2</v>
      </c>
      <c r="AK2197" s="4" t="s">
        <v>979</v>
      </c>
    </row>
    <row r="2198" spans="1:37" x14ac:dyDescent="0.2">
      <c r="B2198" s="4" t="s">
        <v>1029</v>
      </c>
      <c r="C2198" s="8" t="s">
        <v>128</v>
      </c>
      <c r="D2198" s="4" t="s">
        <v>952</v>
      </c>
      <c r="E2198" s="9" t="s">
        <v>132</v>
      </c>
      <c r="F2198" s="4" t="s">
        <v>991</v>
      </c>
      <c r="G2198" s="4" t="s">
        <v>991</v>
      </c>
      <c r="K2198" s="4" t="s">
        <v>984</v>
      </c>
      <c r="W2198" s="4">
        <v>1</v>
      </c>
      <c r="AK2198" s="4" t="s">
        <v>979</v>
      </c>
    </row>
    <row r="2199" spans="1:37" x14ac:dyDescent="0.2">
      <c r="A2199"/>
      <c r="B2199" s="4" t="s">
        <v>1029</v>
      </c>
      <c r="C2199" s="8" t="s">
        <v>128</v>
      </c>
      <c r="D2199" s="4" t="s">
        <v>952</v>
      </c>
      <c r="E2199" s="9" t="s">
        <v>132</v>
      </c>
      <c r="F2199" s="4">
        <v>20</v>
      </c>
      <c r="G2199" s="4" t="s">
        <v>991</v>
      </c>
      <c r="K2199" s="4" t="s">
        <v>977</v>
      </c>
      <c r="W2199" s="4">
        <v>1</v>
      </c>
      <c r="AK2199" s="4" t="s">
        <v>979</v>
      </c>
    </row>
    <row r="2200" spans="1:37" x14ac:dyDescent="0.2">
      <c r="A2200"/>
      <c r="B2200" s="4" t="s">
        <v>1029</v>
      </c>
      <c r="C2200" s="8" t="s">
        <v>128</v>
      </c>
      <c r="D2200" s="4" t="s">
        <v>952</v>
      </c>
      <c r="E2200" s="9" t="s">
        <v>132</v>
      </c>
      <c r="F2200" s="4">
        <v>30</v>
      </c>
      <c r="G2200" s="4" t="s">
        <v>991</v>
      </c>
      <c r="K2200" s="4" t="s">
        <v>1008</v>
      </c>
      <c r="W2200" s="4">
        <v>2</v>
      </c>
      <c r="AK2200" s="4" t="s">
        <v>979</v>
      </c>
    </row>
    <row r="2201" spans="1:37" x14ac:dyDescent="0.2">
      <c r="A2201"/>
      <c r="B2201" s="4" t="s">
        <v>1029</v>
      </c>
      <c r="C2201" s="8" t="s">
        <v>128</v>
      </c>
      <c r="D2201" s="4" t="s">
        <v>954</v>
      </c>
      <c r="E2201" s="9" t="s">
        <v>132</v>
      </c>
      <c r="F2201" s="4" t="s">
        <v>991</v>
      </c>
      <c r="G2201" s="4" t="s">
        <v>991</v>
      </c>
      <c r="K2201" s="4" t="s">
        <v>984</v>
      </c>
      <c r="W2201" s="4">
        <v>1</v>
      </c>
      <c r="AK2201" s="4" t="s">
        <v>979</v>
      </c>
    </row>
    <row r="2202" spans="1:37" x14ac:dyDescent="0.2">
      <c r="A2202"/>
      <c r="B2202" s="4" t="s">
        <v>1029</v>
      </c>
      <c r="C2202" s="8" t="s">
        <v>128</v>
      </c>
      <c r="D2202" s="4" t="s">
        <v>954</v>
      </c>
      <c r="E2202" s="9" t="s">
        <v>132</v>
      </c>
      <c r="F2202" s="4">
        <v>20</v>
      </c>
      <c r="G2202" s="4" t="s">
        <v>991</v>
      </c>
      <c r="K2202" s="4" t="s">
        <v>977</v>
      </c>
      <c r="W2202" s="4">
        <v>1</v>
      </c>
      <c r="AK2202" s="4" t="s">
        <v>979</v>
      </c>
    </row>
    <row r="2203" spans="1:37" x14ac:dyDescent="0.2">
      <c r="A2203"/>
      <c r="B2203" s="4" t="s">
        <v>1029</v>
      </c>
      <c r="C2203" s="8" t="s">
        <v>128</v>
      </c>
      <c r="D2203" s="4" t="s">
        <v>954</v>
      </c>
      <c r="E2203" s="9" t="s">
        <v>132</v>
      </c>
      <c r="F2203" s="4">
        <v>30</v>
      </c>
      <c r="G2203" s="4" t="s">
        <v>991</v>
      </c>
      <c r="K2203" s="4" t="s">
        <v>1008</v>
      </c>
      <c r="W2203" s="4">
        <v>2</v>
      </c>
      <c r="AK2203" s="4" t="s">
        <v>979</v>
      </c>
    </row>
    <row r="2204" spans="1:37" x14ac:dyDescent="0.2">
      <c r="A2204"/>
      <c r="B2204" s="4" t="s">
        <v>1029</v>
      </c>
      <c r="C2204" s="8" t="s">
        <v>128</v>
      </c>
      <c r="D2204" s="4" t="s">
        <v>957</v>
      </c>
      <c r="E2204" s="9" t="s">
        <v>132</v>
      </c>
      <c r="F2204" s="4" t="s">
        <v>991</v>
      </c>
      <c r="G2204" s="4" t="s">
        <v>991</v>
      </c>
      <c r="K2204" s="4" t="s">
        <v>984</v>
      </c>
      <c r="W2204" s="4">
        <v>1</v>
      </c>
      <c r="AK2204" s="4" t="s">
        <v>979</v>
      </c>
    </row>
    <row r="2205" spans="1:37" x14ac:dyDescent="0.2">
      <c r="A2205"/>
      <c r="B2205" s="4" t="s">
        <v>1029</v>
      </c>
      <c r="C2205" s="8" t="s">
        <v>128</v>
      </c>
      <c r="D2205" s="4" t="s">
        <v>957</v>
      </c>
      <c r="E2205" s="9" t="s">
        <v>132</v>
      </c>
      <c r="F2205" s="4">
        <v>20</v>
      </c>
      <c r="G2205" s="4" t="s">
        <v>991</v>
      </c>
      <c r="K2205" s="4" t="s">
        <v>977</v>
      </c>
      <c r="W2205" s="4">
        <v>1</v>
      </c>
      <c r="AK2205" s="4" t="s">
        <v>979</v>
      </c>
    </row>
    <row r="2206" spans="1:37" x14ac:dyDescent="0.2">
      <c r="A2206"/>
      <c r="B2206" s="4" t="s">
        <v>1029</v>
      </c>
      <c r="C2206" s="8" t="s">
        <v>128</v>
      </c>
      <c r="D2206" s="4" t="s">
        <v>957</v>
      </c>
      <c r="E2206" s="9" t="s">
        <v>132</v>
      </c>
      <c r="F2206" s="4">
        <v>30</v>
      </c>
      <c r="G2206" s="4" t="s">
        <v>991</v>
      </c>
      <c r="K2206" s="4" t="s">
        <v>1008</v>
      </c>
      <c r="W2206" s="4">
        <v>2</v>
      </c>
      <c r="AK2206" s="4" t="s">
        <v>979</v>
      </c>
    </row>
    <row r="2207" spans="1:37" x14ac:dyDescent="0.2">
      <c r="B2207" s="4" t="s">
        <v>1029</v>
      </c>
      <c r="C2207" s="8" t="s">
        <v>128</v>
      </c>
      <c r="D2207" s="4" t="s">
        <v>966</v>
      </c>
      <c r="E2207" s="9" t="s">
        <v>132</v>
      </c>
      <c r="F2207" s="4" t="s">
        <v>991</v>
      </c>
      <c r="G2207" s="4" t="s">
        <v>991</v>
      </c>
      <c r="K2207" s="4" t="s">
        <v>984</v>
      </c>
      <c r="W2207" s="4">
        <v>1</v>
      </c>
      <c r="AK2207" s="4" t="s">
        <v>979</v>
      </c>
    </row>
    <row r="2208" spans="1:37" x14ac:dyDescent="0.2">
      <c r="A2208"/>
      <c r="B2208" s="4" t="s">
        <v>1029</v>
      </c>
      <c r="C2208" s="8" t="s">
        <v>128</v>
      </c>
      <c r="D2208" s="4" t="s">
        <v>966</v>
      </c>
      <c r="E2208" s="9" t="s">
        <v>132</v>
      </c>
      <c r="F2208" s="4">
        <v>20</v>
      </c>
      <c r="G2208" s="4" t="s">
        <v>991</v>
      </c>
      <c r="K2208" s="4" t="s">
        <v>977</v>
      </c>
      <c r="W2208" s="4">
        <v>1</v>
      </c>
      <c r="AK2208" s="4" t="s">
        <v>979</v>
      </c>
    </row>
    <row r="2209" spans="1:37" x14ac:dyDescent="0.2">
      <c r="A2209"/>
      <c r="B2209" s="4" t="s">
        <v>1029</v>
      </c>
      <c r="C2209" s="8" t="s">
        <v>128</v>
      </c>
      <c r="D2209" s="4" t="s">
        <v>966</v>
      </c>
      <c r="E2209" s="9" t="s">
        <v>132</v>
      </c>
      <c r="F2209" s="4">
        <v>30</v>
      </c>
      <c r="G2209" s="4" t="s">
        <v>991</v>
      </c>
      <c r="K2209" s="4" t="s">
        <v>1008</v>
      </c>
      <c r="W2209" s="4">
        <v>2</v>
      </c>
      <c r="AK2209" s="4" t="s">
        <v>979</v>
      </c>
    </row>
    <row r="2210" spans="1:37" x14ac:dyDescent="0.2">
      <c r="A2210"/>
      <c r="B2210" s="4" t="s">
        <v>1029</v>
      </c>
      <c r="C2210" s="8" t="s">
        <v>128</v>
      </c>
      <c r="D2210" s="4" t="s">
        <v>971</v>
      </c>
      <c r="E2210" s="9" t="s">
        <v>132</v>
      </c>
      <c r="F2210" s="4" t="s">
        <v>991</v>
      </c>
      <c r="G2210" s="4" t="s">
        <v>991</v>
      </c>
      <c r="K2210" s="4" t="s">
        <v>984</v>
      </c>
      <c r="W2210" s="4">
        <v>1</v>
      </c>
      <c r="AK2210" s="4" t="s">
        <v>979</v>
      </c>
    </row>
    <row r="2211" spans="1:37" x14ac:dyDescent="0.2">
      <c r="A2211"/>
      <c r="B2211" s="4" t="s">
        <v>1029</v>
      </c>
      <c r="C2211" s="8" t="s">
        <v>128</v>
      </c>
      <c r="D2211" s="4" t="s">
        <v>971</v>
      </c>
      <c r="E2211" s="9" t="s">
        <v>132</v>
      </c>
      <c r="F2211" s="4">
        <v>20</v>
      </c>
      <c r="G2211" s="4" t="s">
        <v>991</v>
      </c>
      <c r="K2211" s="4" t="s">
        <v>977</v>
      </c>
      <c r="W2211" s="4">
        <v>1</v>
      </c>
      <c r="AK2211" s="4" t="s">
        <v>979</v>
      </c>
    </row>
    <row r="2212" spans="1:37" x14ac:dyDescent="0.2">
      <c r="A2212"/>
      <c r="B2212" s="4" t="s">
        <v>1029</v>
      </c>
      <c r="C2212" s="8" t="s">
        <v>128</v>
      </c>
      <c r="D2212" s="4" t="s">
        <v>971</v>
      </c>
      <c r="E2212" s="9" t="s">
        <v>132</v>
      </c>
      <c r="F2212" s="4">
        <v>30</v>
      </c>
      <c r="G2212" s="4" t="s">
        <v>991</v>
      </c>
      <c r="K2212" s="4" t="s">
        <v>1008</v>
      </c>
      <c r="W2212" s="4">
        <v>2</v>
      </c>
      <c r="AK2212" s="4" t="s">
        <v>979</v>
      </c>
    </row>
    <row r="2213" spans="1:37" x14ac:dyDescent="0.2">
      <c r="A2213"/>
      <c r="B2213" s="4" t="s">
        <v>1029</v>
      </c>
      <c r="C2213" s="8" t="s">
        <v>128</v>
      </c>
      <c r="D2213" s="4" t="s">
        <v>955</v>
      </c>
      <c r="E2213" s="9" t="s">
        <v>132</v>
      </c>
      <c r="F2213" s="4" t="s">
        <v>991</v>
      </c>
      <c r="G2213" s="4" t="s">
        <v>991</v>
      </c>
      <c r="K2213" s="4" t="s">
        <v>984</v>
      </c>
      <c r="W2213" s="4">
        <v>1</v>
      </c>
      <c r="AK2213" s="4" t="s">
        <v>979</v>
      </c>
    </row>
    <row r="2214" spans="1:37" x14ac:dyDescent="0.2">
      <c r="A2214"/>
      <c r="B2214" s="4" t="s">
        <v>1029</v>
      </c>
      <c r="C2214" s="8" t="s">
        <v>128</v>
      </c>
      <c r="D2214" s="4" t="s">
        <v>955</v>
      </c>
      <c r="E2214" s="9" t="s">
        <v>132</v>
      </c>
      <c r="F2214" s="4">
        <v>20</v>
      </c>
      <c r="G2214" s="4" t="s">
        <v>991</v>
      </c>
      <c r="K2214" s="4" t="s">
        <v>977</v>
      </c>
      <c r="W2214" s="4">
        <v>1</v>
      </c>
      <c r="AK2214" s="4" t="s">
        <v>979</v>
      </c>
    </row>
    <row r="2215" spans="1:37" x14ac:dyDescent="0.2">
      <c r="A2215"/>
      <c r="B2215" s="4" t="s">
        <v>1029</v>
      </c>
      <c r="C2215" s="8" t="s">
        <v>128</v>
      </c>
      <c r="D2215" s="4" t="s">
        <v>955</v>
      </c>
      <c r="E2215" s="9" t="s">
        <v>132</v>
      </c>
      <c r="F2215" s="4">
        <v>30</v>
      </c>
      <c r="G2215" s="4" t="s">
        <v>991</v>
      </c>
      <c r="K2215" s="4" t="s">
        <v>1028</v>
      </c>
      <c r="W2215" s="4">
        <v>2</v>
      </c>
      <c r="AK2215" s="4" t="s">
        <v>979</v>
      </c>
    </row>
    <row r="2216" spans="1:37" x14ac:dyDescent="0.2">
      <c r="B2216" s="4" t="s">
        <v>1029</v>
      </c>
      <c r="C2216" s="8" t="s">
        <v>128</v>
      </c>
      <c r="D2216" s="4" t="s">
        <v>976</v>
      </c>
      <c r="E2216" s="9" t="s">
        <v>132</v>
      </c>
      <c r="F2216" s="4" t="s">
        <v>991</v>
      </c>
      <c r="G2216" s="4" t="s">
        <v>991</v>
      </c>
      <c r="K2216" s="4" t="s">
        <v>985</v>
      </c>
      <c r="W2216" s="4">
        <v>1</v>
      </c>
      <c r="AK2216" s="4" t="s">
        <v>979</v>
      </c>
    </row>
    <row r="2217" spans="1:37" x14ac:dyDescent="0.2">
      <c r="A2217"/>
      <c r="B2217" s="4" t="s">
        <v>1029</v>
      </c>
      <c r="C2217" s="8" t="s">
        <v>128</v>
      </c>
      <c r="D2217" s="4" t="s">
        <v>976</v>
      </c>
      <c r="E2217" s="9" t="s">
        <v>132</v>
      </c>
      <c r="F2217" s="4">
        <v>20</v>
      </c>
      <c r="G2217" s="4" t="s">
        <v>991</v>
      </c>
      <c r="K2217" s="4" t="s">
        <v>977</v>
      </c>
      <c r="W2217" s="4">
        <v>1</v>
      </c>
      <c r="AK2217" s="4" t="s">
        <v>979</v>
      </c>
    </row>
    <row r="2218" spans="1:37" x14ac:dyDescent="0.2">
      <c r="A2218"/>
      <c r="B2218" s="4" t="s">
        <v>1029</v>
      </c>
      <c r="C2218" s="8" t="s">
        <v>128</v>
      </c>
      <c r="D2218" s="4" t="s">
        <v>976</v>
      </c>
      <c r="E2218" s="9" t="s">
        <v>132</v>
      </c>
      <c r="F2218" s="4">
        <v>30</v>
      </c>
      <c r="G2218" s="4" t="s">
        <v>991</v>
      </c>
      <c r="K2218" s="4" t="s">
        <v>1005</v>
      </c>
      <c r="W2218" s="4">
        <v>2</v>
      </c>
      <c r="AK2218" s="4" t="s">
        <v>979</v>
      </c>
    </row>
    <row r="2219" spans="1:37" x14ac:dyDescent="0.2">
      <c r="A2219"/>
      <c r="B2219" s="4" t="s">
        <v>1029</v>
      </c>
      <c r="C2219" s="8" t="s">
        <v>128</v>
      </c>
      <c r="D2219" s="4" t="s">
        <v>972</v>
      </c>
      <c r="E2219" s="9" t="s">
        <v>132</v>
      </c>
      <c r="F2219" s="4" t="s">
        <v>991</v>
      </c>
      <c r="G2219" s="4" t="s">
        <v>991</v>
      </c>
      <c r="K2219" s="4" t="s">
        <v>985</v>
      </c>
      <c r="W2219" s="4">
        <v>1</v>
      </c>
      <c r="AK2219" s="4" t="s">
        <v>979</v>
      </c>
    </row>
    <row r="2220" spans="1:37" x14ac:dyDescent="0.2">
      <c r="A2220"/>
      <c r="B2220" s="4" t="s">
        <v>1029</v>
      </c>
      <c r="C2220" s="8" t="s">
        <v>128</v>
      </c>
      <c r="D2220" s="4" t="s">
        <v>972</v>
      </c>
      <c r="E2220" s="9" t="s">
        <v>132</v>
      </c>
      <c r="F2220" s="4">
        <v>20</v>
      </c>
      <c r="G2220" s="4" t="s">
        <v>991</v>
      </c>
      <c r="K2220" s="4" t="s">
        <v>977</v>
      </c>
      <c r="W2220" s="4">
        <v>1</v>
      </c>
      <c r="AK2220" s="4" t="s">
        <v>979</v>
      </c>
    </row>
    <row r="2221" spans="1:37" x14ac:dyDescent="0.2">
      <c r="A2221"/>
      <c r="B2221" s="4" t="s">
        <v>1029</v>
      </c>
      <c r="C2221" s="8" t="s">
        <v>128</v>
      </c>
      <c r="D2221" s="4" t="s">
        <v>972</v>
      </c>
      <c r="E2221" s="9" t="s">
        <v>132</v>
      </c>
      <c r="F2221" s="4">
        <v>30</v>
      </c>
      <c r="G2221" s="4" t="s">
        <v>991</v>
      </c>
      <c r="K2221" s="4" t="s">
        <v>1008</v>
      </c>
      <c r="W2221" s="4">
        <v>2</v>
      </c>
      <c r="AK2221" s="4" t="s">
        <v>979</v>
      </c>
    </row>
    <row r="2222" spans="1:37" x14ac:dyDescent="0.2">
      <c r="A2222"/>
      <c r="B2222" s="4" t="s">
        <v>1029</v>
      </c>
      <c r="C2222" s="8" t="s">
        <v>128</v>
      </c>
      <c r="D2222" s="4" t="s">
        <v>973</v>
      </c>
      <c r="E2222" s="9" t="s">
        <v>132</v>
      </c>
      <c r="F2222" s="4" t="s">
        <v>991</v>
      </c>
      <c r="G2222" s="4" t="s">
        <v>991</v>
      </c>
      <c r="K2222" s="4" t="s">
        <v>985</v>
      </c>
      <c r="W2222" s="4">
        <v>1</v>
      </c>
      <c r="AK2222" s="4" t="s">
        <v>979</v>
      </c>
    </row>
    <row r="2223" spans="1:37" x14ac:dyDescent="0.2">
      <c r="A2223"/>
      <c r="B2223" s="4" t="s">
        <v>1029</v>
      </c>
      <c r="C2223" s="8" t="s">
        <v>128</v>
      </c>
      <c r="D2223" s="4" t="s">
        <v>973</v>
      </c>
      <c r="E2223" s="9" t="s">
        <v>132</v>
      </c>
      <c r="F2223" s="4">
        <v>20</v>
      </c>
      <c r="G2223" s="4" t="s">
        <v>991</v>
      </c>
      <c r="K2223" s="4" t="s">
        <v>977</v>
      </c>
      <c r="W2223" s="4">
        <v>1</v>
      </c>
      <c r="AK2223" s="4" t="s">
        <v>979</v>
      </c>
    </row>
    <row r="2224" spans="1:37" x14ac:dyDescent="0.2">
      <c r="A2224"/>
      <c r="B2224" s="4" t="s">
        <v>1029</v>
      </c>
      <c r="C2224" s="8" t="s">
        <v>128</v>
      </c>
      <c r="D2224" s="4" t="s">
        <v>973</v>
      </c>
      <c r="E2224" s="9" t="s">
        <v>132</v>
      </c>
      <c r="F2224" s="4">
        <v>30</v>
      </c>
      <c r="G2224" s="4" t="s">
        <v>991</v>
      </c>
      <c r="K2224" s="4" t="s">
        <v>1008</v>
      </c>
      <c r="W2224" s="4">
        <v>2</v>
      </c>
      <c r="AK2224" s="4" t="s">
        <v>979</v>
      </c>
    </row>
    <row r="2225" spans="1:37" x14ac:dyDescent="0.2">
      <c r="B2225" s="4" t="s">
        <v>1029</v>
      </c>
      <c r="C2225" s="8" t="s">
        <v>128</v>
      </c>
      <c r="D2225" s="4" t="s">
        <v>974</v>
      </c>
      <c r="E2225" s="9" t="s">
        <v>132</v>
      </c>
      <c r="F2225" s="4" t="s">
        <v>991</v>
      </c>
      <c r="G2225" s="4" t="s">
        <v>991</v>
      </c>
      <c r="K2225" s="4" t="s">
        <v>985</v>
      </c>
      <c r="W2225" s="4">
        <v>1</v>
      </c>
      <c r="AK2225" s="4" t="s">
        <v>979</v>
      </c>
    </row>
    <row r="2226" spans="1:37" x14ac:dyDescent="0.2">
      <c r="A2226"/>
      <c r="B2226" s="4" t="s">
        <v>1029</v>
      </c>
      <c r="C2226" s="8" t="s">
        <v>128</v>
      </c>
      <c r="D2226" s="4" t="s">
        <v>974</v>
      </c>
      <c r="E2226" s="9" t="s">
        <v>132</v>
      </c>
      <c r="F2226" s="4">
        <v>20</v>
      </c>
      <c r="G2226" s="4" t="s">
        <v>991</v>
      </c>
      <c r="K2226" s="4" t="s">
        <v>977</v>
      </c>
      <c r="W2226" s="4">
        <v>1</v>
      </c>
      <c r="AK2226" s="4" t="s">
        <v>979</v>
      </c>
    </row>
    <row r="2227" spans="1:37" x14ac:dyDescent="0.2">
      <c r="A2227"/>
      <c r="B2227" s="4" t="s">
        <v>1029</v>
      </c>
      <c r="C2227" s="8" t="s">
        <v>128</v>
      </c>
      <c r="D2227" s="4" t="s">
        <v>974</v>
      </c>
      <c r="E2227" s="9" t="s">
        <v>132</v>
      </c>
      <c r="F2227" s="4">
        <v>30</v>
      </c>
      <c r="G2227" s="4" t="s">
        <v>991</v>
      </c>
      <c r="K2227" s="4" t="s">
        <v>1008</v>
      </c>
      <c r="W2227" s="4">
        <v>2</v>
      </c>
      <c r="AK2227" s="4" t="s">
        <v>979</v>
      </c>
    </row>
    <row r="2228" spans="1:37" x14ac:dyDescent="0.2">
      <c r="A2228"/>
      <c r="B2228" s="4" t="s">
        <v>1029</v>
      </c>
      <c r="C2228" s="8" t="s">
        <v>128</v>
      </c>
      <c r="D2228" s="4" t="s">
        <v>975</v>
      </c>
      <c r="E2228" s="9" t="s">
        <v>132</v>
      </c>
      <c r="F2228" s="4" t="s">
        <v>991</v>
      </c>
      <c r="G2228" s="4" t="s">
        <v>991</v>
      </c>
      <c r="K2228" s="4" t="s">
        <v>985</v>
      </c>
      <c r="W2228" s="4">
        <v>1</v>
      </c>
      <c r="AK2228" s="4" t="s">
        <v>979</v>
      </c>
    </row>
    <row r="2229" spans="1:37" x14ac:dyDescent="0.2">
      <c r="A2229"/>
      <c r="B2229" s="4" t="s">
        <v>1029</v>
      </c>
      <c r="C2229" s="8" t="s">
        <v>128</v>
      </c>
      <c r="D2229" s="4" t="s">
        <v>975</v>
      </c>
      <c r="E2229" s="9" t="s">
        <v>132</v>
      </c>
      <c r="F2229" s="4">
        <v>20</v>
      </c>
      <c r="G2229" s="4" t="s">
        <v>991</v>
      </c>
      <c r="K2229" s="4" t="s">
        <v>977</v>
      </c>
      <c r="W2229" s="4">
        <v>1</v>
      </c>
      <c r="AK2229" s="4" t="s">
        <v>979</v>
      </c>
    </row>
    <row r="2230" spans="1:37" x14ac:dyDescent="0.2">
      <c r="A2230"/>
      <c r="B2230" s="4" t="s">
        <v>1029</v>
      </c>
      <c r="C2230" s="8" t="s">
        <v>128</v>
      </c>
      <c r="D2230" s="4" t="s">
        <v>975</v>
      </c>
      <c r="E2230" s="9" t="s">
        <v>132</v>
      </c>
      <c r="F2230" s="4">
        <v>30</v>
      </c>
      <c r="G2230" s="4" t="s">
        <v>991</v>
      </c>
      <c r="K2230" s="4" t="s">
        <v>1008</v>
      </c>
      <c r="W2230" s="4">
        <v>2</v>
      </c>
      <c r="AK2230" s="4" t="s">
        <v>979</v>
      </c>
    </row>
  </sheetData>
  <phoneticPr fontId="4" type="noConversion"/>
  <conditionalFormatting sqref="B2:BJ2">
    <cfRule type="cellIs" dxfId="0" priority="1" operator="equal">
      <formula>"Yes"</formula>
    </cfRule>
  </conditionalFormatting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B553E0ED033F4397D6F04FB30B9E16" ma:contentTypeVersion="" ma:contentTypeDescription="Create a new document." ma:contentTypeScope="" ma:versionID="d27524568b4968f64284c22fd26df49f">
  <xsd:schema xmlns:xsd="http://www.w3.org/2001/XMLSchema" xmlns:xs="http://www.w3.org/2001/XMLSchema" xmlns:p="http://schemas.microsoft.com/office/2006/metadata/properties" xmlns:ns2="d65e068b-9075-48e6-b3ef-3c7ba2f7d30b" xmlns:ns3="d2ebe4c9-2874-487a-a3d5-f447c57fa978" targetNamespace="http://schemas.microsoft.com/office/2006/metadata/properties" ma:root="true" ma:fieldsID="ef54e3d681c43524e821ac648b9fa3e8" ns2:_="" ns3:_="">
    <xsd:import namespace="d65e068b-9075-48e6-b3ef-3c7ba2f7d30b"/>
    <xsd:import namespace="d2ebe4c9-2874-487a-a3d5-f447c57fa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e068b-9075-48e6-b3ef-3c7ba2f7d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be4c9-2874-487a-a3d5-f447c57fa97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b083a92-f89f-4208-8d1a-6a933c9ba9b1}" ma:internalName="TaxCatchAll" ma:showField="CatchAllData" ma:web="d2ebe4c9-2874-487a-a3d5-f447c57fa9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ebe4c9-2874-487a-a3d5-f447c57fa978" xsi:nil="true"/>
    <lcf76f155ced4ddcb4097134ff3c332f xmlns="d65e068b-9075-48e6-b3ef-3c7ba2f7d30b">
      <Terms xmlns="http://schemas.microsoft.com/office/infopath/2007/PartnerControls"/>
    </lcf76f155ced4ddcb4097134ff3c332f>
    <SharedWithUsers xmlns="d2ebe4c9-2874-487a-a3d5-f447c57fa978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5D621C-3CEE-428F-9D9B-7FF1F2675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5e068b-9075-48e6-b3ef-3c7ba2f7d30b"/>
    <ds:schemaRef ds:uri="d2ebe4c9-2874-487a-a3d5-f447c57fa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686235-47EE-423F-885E-657B888BF772}">
  <ds:schemaRefs>
    <ds:schemaRef ds:uri="d2ebe4c9-2874-487a-a3d5-f447c57fa978"/>
    <ds:schemaRef ds:uri="http://purl.org/dc/terms/"/>
    <ds:schemaRef ds:uri="http://schemas.microsoft.com/office/2006/documentManagement/types"/>
    <ds:schemaRef ds:uri="d65e068b-9075-48e6-b3ef-3c7ba2f7d30b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8D11B3-D95F-4535-B191-69385401A2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API_PDS002MI_UpdateComponent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Rockow, Steve</dc:creator>
  <cp:keywords/>
  <dc:description/>
  <cp:lastModifiedBy>Eric Pronovost</cp:lastModifiedBy>
  <cp:revision/>
  <dcterms:created xsi:type="dcterms:W3CDTF">2024-01-15T19:34:48Z</dcterms:created>
  <dcterms:modified xsi:type="dcterms:W3CDTF">2025-10-19T16:09:18Z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0x010100DCB553E0ED033F4397D6F04FB30B9E16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