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21 Extracts/Open PO/"/>
    </mc:Choice>
  </mc:AlternateContent>
  <xr:revisionPtr revIDLastSave="0" documentId="8_{B58677A0-048D-4E79-AB30-FBB4CB1E15B1}" xr6:coauthVersionLast="47" xr6:coauthVersionMax="47" xr10:uidLastSave="{00000000-0000-0000-0000-000000000000}"/>
  <bookViews>
    <workbookView xWindow="-98" yWindow="-98" windowWidth="30915" windowHeight="16755" firstSheet="1" activeTab="1" xr2:uid="{00000000-000D-0000-FFFF-FFFF00000000}"/>
  </bookViews>
  <sheets>
    <sheet name="Blad1" sheetId="3" r:id="rId1"/>
    <sheet name="PMP03" sheetId="2" r:id="rId2"/>
  </sheets>
  <definedNames>
    <definedName name="Externadata_1" localSheetId="1" hidden="1">'PMP03'!$A$1:$B$2067</definedName>
  </definedNames>
  <calcPr calcId="191028"/>
  <pivotCaches>
    <pivotCache cacheId="2269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F0F253-E974-491D-B7A9-CF34B3955DF8}" keepAlive="1" name="Fråga - _PMP02" description="Anslutning till _PMP02-frågan i arbetsboken." type="5" refreshedVersion="0" background="1" saveData="1">
    <dbPr connection="Provider=Microsoft.Mashup.OleDb.1;Data Source=$Workbook$;Location=_PMP02;Extended Properties=&quot;&quot;" command="SELECT * FROM [_PMP02]"/>
  </connection>
  <connection id="2" xr16:uid="{B2C1360E-C024-495A-A36A-A6AE221FA9F3}" keepAlive="1" name="Fråga - PMP03" description="Anslutning till PMP03-frågan i arbetsboken." type="5" refreshedVersion="8" background="1" saveData="1">
    <dbPr connection="Provider=Microsoft.Mashup.OleDb.1;Data Source=$Workbook$;Location=PMP03;Extended Properties=&quot;&quot;" command="SELECT * FROM [PMP03]"/>
  </connection>
</connections>
</file>

<file path=xl/sharedStrings.xml><?xml version="1.0" encoding="utf-8"?>
<sst xmlns="http://schemas.openxmlformats.org/spreadsheetml/2006/main" count="2738" uniqueCount="671">
  <si>
    <t>ORDN03</t>
  </si>
  <si>
    <t>Antal av LINE03</t>
  </si>
  <si>
    <t>1109377</t>
  </si>
  <si>
    <t>1109742</t>
  </si>
  <si>
    <t>1109811</t>
  </si>
  <si>
    <t>1109881</t>
  </si>
  <si>
    <t>1109977</t>
  </si>
  <si>
    <t>1110145</t>
  </si>
  <si>
    <t>1110231</t>
  </si>
  <si>
    <t>1110355</t>
  </si>
  <si>
    <t>1110583</t>
  </si>
  <si>
    <t>1110591</t>
  </si>
  <si>
    <t>1110982</t>
  </si>
  <si>
    <t>1111217</t>
  </si>
  <si>
    <t>1111226</t>
  </si>
  <si>
    <t>1112190</t>
  </si>
  <si>
    <t>1113530</t>
  </si>
  <si>
    <t>1113582</t>
  </si>
  <si>
    <t>1114642</t>
  </si>
  <si>
    <t>1115022</t>
  </si>
  <si>
    <t>1115597</t>
  </si>
  <si>
    <t>1115598</t>
  </si>
  <si>
    <t>1115600</t>
  </si>
  <si>
    <t>1115603</t>
  </si>
  <si>
    <t>1115606</t>
  </si>
  <si>
    <t>1115722</t>
  </si>
  <si>
    <t>1115840</t>
  </si>
  <si>
    <t>1115936</t>
  </si>
  <si>
    <t>1115948</t>
  </si>
  <si>
    <t>1115958</t>
  </si>
  <si>
    <t>1115960</t>
  </si>
  <si>
    <t>1115968</t>
  </si>
  <si>
    <t>1116071</t>
  </si>
  <si>
    <t>1116101</t>
  </si>
  <si>
    <t>1116300</t>
  </si>
  <si>
    <t>1116396</t>
  </si>
  <si>
    <t>1116460</t>
  </si>
  <si>
    <t>1117451</t>
  </si>
  <si>
    <t>1117809</t>
  </si>
  <si>
    <t>1117814</t>
  </si>
  <si>
    <t>1117818</t>
  </si>
  <si>
    <t>1117978</t>
  </si>
  <si>
    <t>1117990</t>
  </si>
  <si>
    <t>1118011</t>
  </si>
  <si>
    <t>1118288</t>
  </si>
  <si>
    <t>1118306</t>
  </si>
  <si>
    <t>1118344</t>
  </si>
  <si>
    <t>1118588</t>
  </si>
  <si>
    <t>1118590</t>
  </si>
  <si>
    <t>1118607</t>
  </si>
  <si>
    <t>1118611</t>
  </si>
  <si>
    <t>1118617</t>
  </si>
  <si>
    <t>1118643</t>
  </si>
  <si>
    <t>1118774</t>
  </si>
  <si>
    <t>1119059</t>
  </si>
  <si>
    <t>1119068</t>
  </si>
  <si>
    <t>1119070</t>
  </si>
  <si>
    <t>1119077</t>
  </si>
  <si>
    <t>1119079</t>
  </si>
  <si>
    <t>1119082</t>
  </si>
  <si>
    <t>1119084</t>
  </si>
  <si>
    <t>1119332</t>
  </si>
  <si>
    <t>1119333</t>
  </si>
  <si>
    <t>1119343</t>
  </si>
  <si>
    <t>1119549</t>
  </si>
  <si>
    <t>1119557</t>
  </si>
  <si>
    <t>1119560</t>
  </si>
  <si>
    <t>1119561</t>
  </si>
  <si>
    <t>1119564</t>
  </si>
  <si>
    <t>1119824</t>
  </si>
  <si>
    <t>1119836</t>
  </si>
  <si>
    <t>1119923</t>
  </si>
  <si>
    <t>1120235</t>
  </si>
  <si>
    <t>1120340</t>
  </si>
  <si>
    <t>1120531</t>
  </si>
  <si>
    <t>1120554</t>
  </si>
  <si>
    <t>1120708</t>
  </si>
  <si>
    <t>1120778</t>
  </si>
  <si>
    <t>1120917</t>
  </si>
  <si>
    <t>1121211</t>
  </si>
  <si>
    <t>1121370</t>
  </si>
  <si>
    <t>1121489</t>
  </si>
  <si>
    <t>1121911</t>
  </si>
  <si>
    <t>1121950</t>
  </si>
  <si>
    <t>1122176</t>
  </si>
  <si>
    <t>1122405</t>
  </si>
  <si>
    <t>1122472</t>
  </si>
  <si>
    <t>1122592</t>
  </si>
  <si>
    <t>1122801</t>
  </si>
  <si>
    <t>1123365</t>
  </si>
  <si>
    <t>1124122</t>
  </si>
  <si>
    <t>1124123</t>
  </si>
  <si>
    <t>1124152</t>
  </si>
  <si>
    <t>1124371</t>
  </si>
  <si>
    <t>1124479</t>
  </si>
  <si>
    <t>1124547</t>
  </si>
  <si>
    <t>1124585</t>
  </si>
  <si>
    <t>1124664</t>
  </si>
  <si>
    <t>1124665</t>
  </si>
  <si>
    <t>1124742</t>
  </si>
  <si>
    <t>1124787</t>
  </si>
  <si>
    <t>1124800</t>
  </si>
  <si>
    <t>1124902</t>
  </si>
  <si>
    <t>1124974</t>
  </si>
  <si>
    <t>1125036</t>
  </si>
  <si>
    <t>1125037</t>
  </si>
  <si>
    <t>1125107</t>
  </si>
  <si>
    <t>1125142</t>
  </si>
  <si>
    <t>1125190</t>
  </si>
  <si>
    <t>1125306</t>
  </si>
  <si>
    <t>1125672</t>
  </si>
  <si>
    <t>1125676</t>
  </si>
  <si>
    <t>1125679</t>
  </si>
  <si>
    <t>1125689</t>
  </si>
  <si>
    <t>1125839</t>
  </si>
  <si>
    <t>1125889</t>
  </si>
  <si>
    <t>1125890</t>
  </si>
  <si>
    <t>1125892</t>
  </si>
  <si>
    <t>1125894</t>
  </si>
  <si>
    <t>1126038</t>
  </si>
  <si>
    <t>1126169</t>
  </si>
  <si>
    <t>1126183</t>
  </si>
  <si>
    <t>1126219</t>
  </si>
  <si>
    <t>1126312</t>
  </si>
  <si>
    <t>1126404</t>
  </si>
  <si>
    <t>1126445</t>
  </si>
  <si>
    <t>1126606</t>
  </si>
  <si>
    <t>1126755</t>
  </si>
  <si>
    <t>1126965</t>
  </si>
  <si>
    <t>1127074</t>
  </si>
  <si>
    <t>1127097</t>
  </si>
  <si>
    <t>1127108</t>
  </si>
  <si>
    <t>1127112</t>
  </si>
  <si>
    <t>1127228</t>
  </si>
  <si>
    <t>1127356</t>
  </si>
  <si>
    <t>1127446</t>
  </si>
  <si>
    <t>1127447</t>
  </si>
  <si>
    <t>1127448</t>
  </si>
  <si>
    <t>1127462</t>
  </si>
  <si>
    <t>1127463</t>
  </si>
  <si>
    <t>1127464</t>
  </si>
  <si>
    <t>1127497</t>
  </si>
  <si>
    <t>1127498</t>
  </si>
  <si>
    <t>1127499</t>
  </si>
  <si>
    <t>1127529</t>
  </si>
  <si>
    <t>1127552</t>
  </si>
  <si>
    <t>1127558</t>
  </si>
  <si>
    <t>1127598</t>
  </si>
  <si>
    <t>1127605</t>
  </si>
  <si>
    <t>1127632</t>
  </si>
  <si>
    <t>1127832</t>
  </si>
  <si>
    <t>1127889</t>
  </si>
  <si>
    <t>1127894</t>
  </si>
  <si>
    <t>1127929</t>
  </si>
  <si>
    <t>1127988</t>
  </si>
  <si>
    <t>1128025</t>
  </si>
  <si>
    <t>1128063</t>
  </si>
  <si>
    <t>1128078</t>
  </si>
  <si>
    <t>1128079</t>
  </si>
  <si>
    <t>1128141</t>
  </si>
  <si>
    <t>1128148</t>
  </si>
  <si>
    <t>1128159</t>
  </si>
  <si>
    <t>1128160</t>
  </si>
  <si>
    <t>1128213</t>
  </si>
  <si>
    <t>1128216</t>
  </si>
  <si>
    <t>1128219</t>
  </si>
  <si>
    <t>1128243</t>
  </si>
  <si>
    <t>1128319</t>
  </si>
  <si>
    <t>1128324</t>
  </si>
  <si>
    <t>1128340</t>
  </si>
  <si>
    <t>1128376</t>
  </si>
  <si>
    <t>1128389</t>
  </si>
  <si>
    <t>1128416</t>
  </si>
  <si>
    <t>1128432</t>
  </si>
  <si>
    <t>1128437</t>
  </si>
  <si>
    <t>1128503</t>
  </si>
  <si>
    <t>1128524</t>
  </si>
  <si>
    <t>1128525</t>
  </si>
  <si>
    <t>1128530</t>
  </si>
  <si>
    <t>1128555</t>
  </si>
  <si>
    <t>1128574</t>
  </si>
  <si>
    <t>1128583</t>
  </si>
  <si>
    <t>1128584</t>
  </si>
  <si>
    <t>1128585</t>
  </si>
  <si>
    <t>1128656</t>
  </si>
  <si>
    <t>1128665</t>
  </si>
  <si>
    <t>1128670</t>
  </si>
  <si>
    <t>1128671</t>
  </si>
  <si>
    <t>1128672</t>
  </si>
  <si>
    <t>1128695</t>
  </si>
  <si>
    <t>1128713</t>
  </si>
  <si>
    <t>1128714</t>
  </si>
  <si>
    <t>1128715</t>
  </si>
  <si>
    <t>1128716</t>
  </si>
  <si>
    <t>1128719</t>
  </si>
  <si>
    <t>1128744</t>
  </si>
  <si>
    <t>1128758</t>
  </si>
  <si>
    <t>1128759</t>
  </si>
  <si>
    <t>1128761</t>
  </si>
  <si>
    <t>1128767</t>
  </si>
  <si>
    <t>1128772</t>
  </si>
  <si>
    <t>1128809</t>
  </si>
  <si>
    <t>1128857</t>
  </si>
  <si>
    <t>1128860</t>
  </si>
  <si>
    <t>1128866</t>
  </si>
  <si>
    <t>1128871</t>
  </si>
  <si>
    <t>1128877</t>
  </si>
  <si>
    <t>1128878</t>
  </si>
  <si>
    <t>1128884</t>
  </si>
  <si>
    <t>1128887</t>
  </si>
  <si>
    <t>1128936</t>
  </si>
  <si>
    <t>1128947</t>
  </si>
  <si>
    <t>1128950</t>
  </si>
  <si>
    <t>1128953</t>
  </si>
  <si>
    <t>1128969</t>
  </si>
  <si>
    <t>1128989</t>
  </si>
  <si>
    <t>1128990</t>
  </si>
  <si>
    <t>1129014</t>
  </si>
  <si>
    <t>1129020</t>
  </si>
  <si>
    <t>1129023</t>
  </si>
  <si>
    <t>1129037</t>
  </si>
  <si>
    <t>1129048</t>
  </si>
  <si>
    <t>1129053</t>
  </si>
  <si>
    <t>1129065</t>
  </si>
  <si>
    <t>1129073</t>
  </si>
  <si>
    <t>1129075</t>
  </si>
  <si>
    <t>1129100</t>
  </si>
  <si>
    <t>1129109</t>
  </si>
  <si>
    <t>1129113</t>
  </si>
  <si>
    <t>1129124</t>
  </si>
  <si>
    <t>1129137</t>
  </si>
  <si>
    <t>1129149</t>
  </si>
  <si>
    <t>1129152</t>
  </si>
  <si>
    <t>1129186</t>
  </si>
  <si>
    <t>1129203</t>
  </si>
  <si>
    <t>1129204</t>
  </si>
  <si>
    <t>1129217</t>
  </si>
  <si>
    <t>1129218</t>
  </si>
  <si>
    <t>1129219</t>
  </si>
  <si>
    <t>1129252</t>
  </si>
  <si>
    <t>1129257</t>
  </si>
  <si>
    <t>1129259</t>
  </si>
  <si>
    <t>1129309</t>
  </si>
  <si>
    <t>1129345</t>
  </si>
  <si>
    <t>1129346</t>
  </si>
  <si>
    <t>1129354</t>
  </si>
  <si>
    <t>1129361</t>
  </si>
  <si>
    <t>1129362</t>
  </si>
  <si>
    <t>1129369</t>
  </si>
  <si>
    <t>1129370</t>
  </si>
  <si>
    <t>1129376</t>
  </si>
  <si>
    <t>1129378</t>
  </si>
  <si>
    <t>1129379</t>
  </si>
  <si>
    <t>1129384</t>
  </si>
  <si>
    <t>1129385</t>
  </si>
  <si>
    <t>1129391</t>
  </si>
  <si>
    <t>1129401</t>
  </si>
  <si>
    <t>1129405</t>
  </si>
  <si>
    <t>1129420</t>
  </si>
  <si>
    <t>1129433</t>
  </si>
  <si>
    <t>1129441</t>
  </si>
  <si>
    <t>1129447</t>
  </si>
  <si>
    <t>1129460</t>
  </si>
  <si>
    <t>1129461</t>
  </si>
  <si>
    <t>1129466</t>
  </si>
  <si>
    <t>1129493</t>
  </si>
  <si>
    <t>1129503</t>
  </si>
  <si>
    <t>1129506</t>
  </si>
  <si>
    <t>1129508</t>
  </si>
  <si>
    <t>1129510</t>
  </si>
  <si>
    <t>1129511</t>
  </si>
  <si>
    <t>1129512</t>
  </si>
  <si>
    <t>1129516</t>
  </si>
  <si>
    <t>1129518</t>
  </si>
  <si>
    <t>1129522</t>
  </si>
  <si>
    <t>1129546</t>
  </si>
  <si>
    <t>1129547</t>
  </si>
  <si>
    <t>1129549</t>
  </si>
  <si>
    <t>1129551</t>
  </si>
  <si>
    <t>1129557</t>
  </si>
  <si>
    <t>1129569</t>
  </si>
  <si>
    <t>1129578</t>
  </si>
  <si>
    <t>1129588</t>
  </si>
  <si>
    <t>1129590</t>
  </si>
  <si>
    <t>1129591</t>
  </si>
  <si>
    <t>1129592</t>
  </si>
  <si>
    <t>1129596</t>
  </si>
  <si>
    <t>1129597</t>
  </si>
  <si>
    <t>1129598</t>
  </si>
  <si>
    <t>1129605</t>
  </si>
  <si>
    <t>1129609</t>
  </si>
  <si>
    <t>1129617</t>
  </si>
  <si>
    <t>1129630</t>
  </si>
  <si>
    <t>1129633</t>
  </si>
  <si>
    <t>1129648</t>
  </si>
  <si>
    <t>1129661</t>
  </si>
  <si>
    <t>1129664</t>
  </si>
  <si>
    <t>1129665</t>
  </si>
  <si>
    <t>1129666</t>
  </si>
  <si>
    <t>1129667</t>
  </si>
  <si>
    <t>1129668</t>
  </si>
  <si>
    <t>1129669</t>
  </si>
  <si>
    <t>1129688</t>
  </si>
  <si>
    <t>1129689</t>
  </si>
  <si>
    <t>1129690</t>
  </si>
  <si>
    <t>1129691</t>
  </si>
  <si>
    <t>1129692</t>
  </si>
  <si>
    <t>1129695</t>
  </si>
  <si>
    <t>1129699</t>
  </si>
  <si>
    <t>1129704</t>
  </si>
  <si>
    <t>1129736</t>
  </si>
  <si>
    <t>1129737</t>
  </si>
  <si>
    <t>1129738</t>
  </si>
  <si>
    <t>1129750</t>
  </si>
  <si>
    <t>1129764</t>
  </si>
  <si>
    <t>1129770</t>
  </si>
  <si>
    <t>1129771</t>
  </si>
  <si>
    <t>1129777</t>
  </si>
  <si>
    <t>1129779</t>
  </si>
  <si>
    <t>1129780</t>
  </si>
  <si>
    <t>1129781</t>
  </si>
  <si>
    <t>1129782</t>
  </si>
  <si>
    <t>1129783</t>
  </si>
  <si>
    <t>1129787</t>
  </si>
  <si>
    <t>1129791</t>
  </si>
  <si>
    <t>1129792</t>
  </si>
  <si>
    <t>1129794</t>
  </si>
  <si>
    <t>1129795</t>
  </si>
  <si>
    <t>1129797</t>
  </si>
  <si>
    <t>1129798</t>
  </si>
  <si>
    <t>1129809</t>
  </si>
  <si>
    <t>1129823</t>
  </si>
  <si>
    <t>1129825</t>
  </si>
  <si>
    <t>1129830</t>
  </si>
  <si>
    <t>1129844</t>
  </si>
  <si>
    <t>1129845</t>
  </si>
  <si>
    <t>1129846</t>
  </si>
  <si>
    <t>1129853</t>
  </si>
  <si>
    <t>1129856</t>
  </si>
  <si>
    <t>1129857</t>
  </si>
  <si>
    <t>1129866</t>
  </si>
  <si>
    <t>1129885</t>
  </si>
  <si>
    <t>1129899</t>
  </si>
  <si>
    <t>1129900</t>
  </si>
  <si>
    <t>1129921</t>
  </si>
  <si>
    <t>1129922</t>
  </si>
  <si>
    <t>1129940</t>
  </si>
  <si>
    <t>1129942</t>
  </si>
  <si>
    <t>1129947</t>
  </si>
  <si>
    <t>1129950</t>
  </si>
  <si>
    <t>1129961</t>
  </si>
  <si>
    <t>1129966</t>
  </si>
  <si>
    <t>1129971</t>
  </si>
  <si>
    <t>1129972</t>
  </si>
  <si>
    <t>1129973</t>
  </si>
  <si>
    <t>1129974</t>
  </si>
  <si>
    <t>1129975</t>
  </si>
  <si>
    <t>1129976</t>
  </si>
  <si>
    <t>1129977</t>
  </si>
  <si>
    <t>1129978</t>
  </si>
  <si>
    <t>1129979</t>
  </si>
  <si>
    <t>1129980</t>
  </si>
  <si>
    <t>1129981</t>
  </si>
  <si>
    <t>1129986</t>
  </si>
  <si>
    <t>1129987</t>
  </si>
  <si>
    <t>1129988</t>
  </si>
  <si>
    <t>1129990</t>
  </si>
  <si>
    <t>1129991</t>
  </si>
  <si>
    <t>1129992</t>
  </si>
  <si>
    <t>1129993</t>
  </si>
  <si>
    <t>1129994</t>
  </si>
  <si>
    <t>1130022</t>
  </si>
  <si>
    <t>1130026</t>
  </si>
  <si>
    <t>1130034</t>
  </si>
  <si>
    <t>1130036</t>
  </si>
  <si>
    <t>1130037</t>
  </si>
  <si>
    <t>1130038</t>
  </si>
  <si>
    <t>1130060</t>
  </si>
  <si>
    <t>1130079</t>
  </si>
  <si>
    <t>1130085</t>
  </si>
  <si>
    <t>1130087</t>
  </si>
  <si>
    <t>1130093</t>
  </si>
  <si>
    <t>1130094</t>
  </si>
  <si>
    <t>1130095</t>
  </si>
  <si>
    <t>1130097</t>
  </si>
  <si>
    <t>1130098</t>
  </si>
  <si>
    <t>1130099</t>
  </si>
  <si>
    <t>1130100</t>
  </si>
  <si>
    <t>1130103</t>
  </si>
  <si>
    <t>1130104</t>
  </si>
  <si>
    <t>1130105</t>
  </si>
  <si>
    <t>1130106</t>
  </si>
  <si>
    <t>1130107</t>
  </si>
  <si>
    <t>1130109</t>
  </si>
  <si>
    <t>1130110</t>
  </si>
  <si>
    <t>1130111</t>
  </si>
  <si>
    <t>1130112</t>
  </si>
  <si>
    <t>1130113</t>
  </si>
  <si>
    <t>1130115</t>
  </si>
  <si>
    <t>1130116</t>
  </si>
  <si>
    <t>1130117</t>
  </si>
  <si>
    <t>1130120</t>
  </si>
  <si>
    <t>1130121</t>
  </si>
  <si>
    <t>1130126</t>
  </si>
  <si>
    <t>1130132</t>
  </si>
  <si>
    <t>1130134</t>
  </si>
  <si>
    <t>1130136</t>
  </si>
  <si>
    <t>1130146</t>
  </si>
  <si>
    <t>1130150</t>
  </si>
  <si>
    <t>1130153</t>
  </si>
  <si>
    <t>1130159</t>
  </si>
  <si>
    <t>1130160</t>
  </si>
  <si>
    <t>1130162</t>
  </si>
  <si>
    <t>1130163</t>
  </si>
  <si>
    <t>1130179</t>
  </si>
  <si>
    <t>1130183</t>
  </si>
  <si>
    <t>1130184</t>
  </si>
  <si>
    <t>1130190</t>
  </si>
  <si>
    <t>1130207</t>
  </si>
  <si>
    <t>1130208</t>
  </si>
  <si>
    <t>1130209</t>
  </si>
  <si>
    <t>1130210</t>
  </si>
  <si>
    <t>1130211</t>
  </si>
  <si>
    <t>1130212</t>
  </si>
  <si>
    <t>1130219</t>
  </si>
  <si>
    <t>1130220</t>
  </si>
  <si>
    <t>1130221</t>
  </si>
  <si>
    <t>1130225</t>
  </si>
  <si>
    <t>1130229</t>
  </si>
  <si>
    <t>1130230</t>
  </si>
  <si>
    <t>1130231</t>
  </si>
  <si>
    <t>1130233</t>
  </si>
  <si>
    <t>1130234</t>
  </si>
  <si>
    <t>1130235</t>
  </si>
  <si>
    <t>1130236</t>
  </si>
  <si>
    <t>1130240</t>
  </si>
  <si>
    <t>1130241</t>
  </si>
  <si>
    <t>1130242</t>
  </si>
  <si>
    <t>1130243</t>
  </si>
  <si>
    <t>1130246</t>
  </si>
  <si>
    <t>1130250</t>
  </si>
  <si>
    <t>1130252</t>
  </si>
  <si>
    <t>1130254</t>
  </si>
  <si>
    <t>1130255</t>
  </si>
  <si>
    <t>1130258</t>
  </si>
  <si>
    <t>1130259</t>
  </si>
  <si>
    <t>1130270</t>
  </si>
  <si>
    <t>1130271</t>
  </si>
  <si>
    <t>1130272</t>
  </si>
  <si>
    <t>1130273</t>
  </si>
  <si>
    <t>1130274</t>
  </si>
  <si>
    <t>1130275</t>
  </si>
  <si>
    <t>1130276</t>
  </si>
  <si>
    <t>1130277</t>
  </si>
  <si>
    <t>1130279</t>
  </si>
  <si>
    <t>1130281</t>
  </si>
  <si>
    <t>1130285</t>
  </si>
  <si>
    <t>1130286</t>
  </si>
  <si>
    <t>1130287</t>
  </si>
  <si>
    <t>1130288</t>
  </si>
  <si>
    <t>1130289</t>
  </si>
  <si>
    <t>1130295</t>
  </si>
  <si>
    <t>1130303</t>
  </si>
  <si>
    <t>1130310</t>
  </si>
  <si>
    <t>1130313</t>
  </si>
  <si>
    <t>1130314</t>
  </si>
  <si>
    <t>1130316</t>
  </si>
  <si>
    <t>1130317</t>
  </si>
  <si>
    <t>1130318</t>
  </si>
  <si>
    <t>1130319</t>
  </si>
  <si>
    <t>1130321</t>
  </si>
  <si>
    <t>1130322</t>
  </si>
  <si>
    <t>1130323</t>
  </si>
  <si>
    <t>1130324</t>
  </si>
  <si>
    <t>1130326</t>
  </si>
  <si>
    <t>1130327</t>
  </si>
  <si>
    <t>1130330</t>
  </si>
  <si>
    <t>1130336</t>
  </si>
  <si>
    <t>1130337</t>
  </si>
  <si>
    <t>1130338</t>
  </si>
  <si>
    <t>1130339</t>
  </si>
  <si>
    <t>1130340</t>
  </si>
  <si>
    <t>1130341</t>
  </si>
  <si>
    <t>1130344</t>
  </si>
  <si>
    <t>1130347</t>
  </si>
  <si>
    <t>1130350</t>
  </si>
  <si>
    <t>1130354</t>
  </si>
  <si>
    <t>1130355</t>
  </si>
  <si>
    <t>1130356</t>
  </si>
  <si>
    <t>1130357</t>
  </si>
  <si>
    <t>1130358</t>
  </si>
  <si>
    <t>1130360</t>
  </si>
  <si>
    <t>1130361</t>
  </si>
  <si>
    <t>1130362</t>
  </si>
  <si>
    <t>1130367</t>
  </si>
  <si>
    <t>1130368</t>
  </si>
  <si>
    <t>1130371</t>
  </si>
  <si>
    <t>1130372</t>
  </si>
  <si>
    <t>1130373</t>
  </si>
  <si>
    <t>1130374</t>
  </si>
  <si>
    <t>1130378</t>
  </si>
  <si>
    <t>1130379</t>
  </si>
  <si>
    <t>1130383</t>
  </si>
  <si>
    <t>1130384</t>
  </si>
  <si>
    <t>1130385</t>
  </si>
  <si>
    <t>1130386</t>
  </si>
  <si>
    <t>1130388</t>
  </si>
  <si>
    <t>1130392</t>
  </si>
  <si>
    <t>1130393</t>
  </si>
  <si>
    <t>1130395</t>
  </si>
  <si>
    <t>1130406</t>
  </si>
  <si>
    <t>1130407</t>
  </si>
  <si>
    <t>1130408</t>
  </si>
  <si>
    <t>1130411</t>
  </si>
  <si>
    <t>1130413</t>
  </si>
  <si>
    <t>1130414</t>
  </si>
  <si>
    <t>1130416</t>
  </si>
  <si>
    <t>1130423</t>
  </si>
  <si>
    <t>1130428</t>
  </si>
  <si>
    <t>1130429</t>
  </si>
  <si>
    <t>1130430</t>
  </si>
  <si>
    <t>1130431</t>
  </si>
  <si>
    <t>1130432</t>
  </si>
  <si>
    <t>1130433</t>
  </si>
  <si>
    <t>1130434</t>
  </si>
  <si>
    <t>1130436</t>
  </si>
  <si>
    <t>1130437</t>
  </si>
  <si>
    <t>1130438</t>
  </si>
  <si>
    <t>1130439</t>
  </si>
  <si>
    <t>1130440</t>
  </si>
  <si>
    <t>1130441</t>
  </si>
  <si>
    <t>1130442</t>
  </si>
  <si>
    <t>1130443</t>
  </si>
  <si>
    <t>1130444</t>
  </si>
  <si>
    <t>1130445</t>
  </si>
  <si>
    <t>1130446</t>
  </si>
  <si>
    <t>1130453</t>
  </si>
  <si>
    <t>1130454</t>
  </si>
  <si>
    <t>1130456</t>
  </si>
  <si>
    <t>1130457</t>
  </si>
  <si>
    <t>1130458</t>
  </si>
  <si>
    <t>1130460</t>
  </si>
  <si>
    <t>1130461</t>
  </si>
  <si>
    <t>1130462</t>
  </si>
  <si>
    <t>1130464</t>
  </si>
  <si>
    <t>1130467</t>
  </si>
  <si>
    <t>1130468</t>
  </si>
  <si>
    <t>1130470</t>
  </si>
  <si>
    <t>1130471</t>
  </si>
  <si>
    <t>1130472</t>
  </si>
  <si>
    <t>1130475</t>
  </si>
  <si>
    <t>1130477</t>
  </si>
  <si>
    <t>1130480</t>
  </si>
  <si>
    <t>1130481</t>
  </si>
  <si>
    <t>1130485</t>
  </si>
  <si>
    <t>1130490</t>
  </si>
  <si>
    <t>1130491</t>
  </si>
  <si>
    <t>1130494</t>
  </si>
  <si>
    <t>1130495</t>
  </si>
  <si>
    <t>1130497</t>
  </si>
  <si>
    <t>1130498</t>
  </si>
  <si>
    <t>1130502</t>
  </si>
  <si>
    <t>1130508</t>
  </si>
  <si>
    <t>1130509</t>
  </si>
  <si>
    <t>1130510</t>
  </si>
  <si>
    <t>1130511</t>
  </si>
  <si>
    <t>1130512</t>
  </si>
  <si>
    <t>1130514</t>
  </si>
  <si>
    <t>1130515</t>
  </si>
  <si>
    <t>1130516</t>
  </si>
  <si>
    <t>1130517</t>
  </si>
  <si>
    <t>1130518</t>
  </si>
  <si>
    <t>1130520</t>
  </si>
  <si>
    <t>1130521</t>
  </si>
  <si>
    <t>1130522</t>
  </si>
  <si>
    <t>1130523</t>
  </si>
  <si>
    <t>1130524</t>
  </si>
  <si>
    <t>1130531</t>
  </si>
  <si>
    <t>1130532</t>
  </si>
  <si>
    <t>1130535</t>
  </si>
  <si>
    <t>1130536</t>
  </si>
  <si>
    <t>1130537</t>
  </si>
  <si>
    <t>1130538</t>
  </si>
  <si>
    <t>1130539</t>
  </si>
  <si>
    <t>1130540</t>
  </si>
  <si>
    <t>1130541</t>
  </si>
  <si>
    <t>1130542</t>
  </si>
  <si>
    <t>1130543</t>
  </si>
  <si>
    <t>1130544</t>
  </si>
  <si>
    <t>1130546</t>
  </si>
  <si>
    <t>1130547</t>
  </si>
  <si>
    <t>1130549</t>
  </si>
  <si>
    <t>1130550</t>
  </si>
  <si>
    <t>1130551</t>
  </si>
  <si>
    <t>1130552</t>
  </si>
  <si>
    <t>1130553</t>
  </si>
  <si>
    <t>1130554</t>
  </si>
  <si>
    <t>1130563</t>
  </si>
  <si>
    <t>1130564</t>
  </si>
  <si>
    <t>1130565</t>
  </si>
  <si>
    <t>1130566</t>
  </si>
  <si>
    <t>1130570</t>
  </si>
  <si>
    <t>1130571</t>
  </si>
  <si>
    <t>1130573</t>
  </si>
  <si>
    <t>1130574</t>
  </si>
  <si>
    <t>1130575</t>
  </si>
  <si>
    <t>1130576</t>
  </si>
  <si>
    <t>1130577</t>
  </si>
  <si>
    <t>1130578</t>
  </si>
  <si>
    <t>1130579</t>
  </si>
  <si>
    <t>1130580</t>
  </si>
  <si>
    <t>1130581</t>
  </si>
  <si>
    <t>1130582</t>
  </si>
  <si>
    <t>1130583</t>
  </si>
  <si>
    <t>1130584</t>
  </si>
  <si>
    <t>1130585</t>
  </si>
  <si>
    <t>1130586</t>
  </si>
  <si>
    <t>1130587</t>
  </si>
  <si>
    <t>1130588</t>
  </si>
  <si>
    <t>1130589</t>
  </si>
  <si>
    <t>1130592</t>
  </si>
  <si>
    <t>1130593</t>
  </si>
  <si>
    <t>1130598</t>
  </si>
  <si>
    <t>1130599</t>
  </si>
  <si>
    <t>1130600</t>
  </si>
  <si>
    <t>1130602</t>
  </si>
  <si>
    <t>1130603</t>
  </si>
  <si>
    <t>1130604</t>
  </si>
  <si>
    <t>1130606</t>
  </si>
  <si>
    <t>1130607</t>
  </si>
  <si>
    <t>1130609</t>
  </si>
  <si>
    <t>1130610</t>
  </si>
  <si>
    <t>1130611</t>
  </si>
  <si>
    <t>1130612</t>
  </si>
  <si>
    <t>1130613</t>
  </si>
  <si>
    <t>1130614</t>
  </si>
  <si>
    <t>1130615</t>
  </si>
  <si>
    <t>1130617</t>
  </si>
  <si>
    <t>1130618</t>
  </si>
  <si>
    <t>1130619</t>
  </si>
  <si>
    <t>1130620</t>
  </si>
  <si>
    <t>1130621</t>
  </si>
  <si>
    <t>1130622</t>
  </si>
  <si>
    <t>1130623</t>
  </si>
  <si>
    <t>1130624</t>
  </si>
  <si>
    <t>1130625</t>
  </si>
  <si>
    <t>1130626</t>
  </si>
  <si>
    <t>1130627</t>
  </si>
  <si>
    <t>1130628</t>
  </si>
  <si>
    <t>1130629</t>
  </si>
  <si>
    <t>1130630</t>
  </si>
  <si>
    <t>1130631</t>
  </si>
  <si>
    <t>1130632</t>
  </si>
  <si>
    <t>1130633</t>
  </si>
  <si>
    <t>1130634</t>
  </si>
  <si>
    <t>1130635</t>
  </si>
  <si>
    <t>1130636</t>
  </si>
  <si>
    <t>1130637</t>
  </si>
  <si>
    <t>1130638</t>
  </si>
  <si>
    <t>1130641</t>
  </si>
  <si>
    <t>1130642</t>
  </si>
  <si>
    <t>1130645</t>
  </si>
  <si>
    <t>1130646</t>
  </si>
  <si>
    <t>1130647</t>
  </si>
  <si>
    <t>1130651</t>
  </si>
  <si>
    <t>1130652</t>
  </si>
  <si>
    <t>1130653</t>
  </si>
  <si>
    <t>1126713</t>
  </si>
  <si>
    <t>Grand Total</t>
  </si>
  <si>
    <t>LINE03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</si>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</sst>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</xdr:row>
      <xdr:rowOff>0</xdr:rowOff>
    </xdr:from>
    <xdr:to>
      <xdr:col>12</xdr:col>
      <xdr:colOff>247650</xdr:colOff>
      <xdr:row>7</xdr:row>
      <xdr:rowOff>180975</xdr:rowOff>
    </xdr:to>
    <xdr:sp macro="" textlink="">
      <xdr:nvSpPr>
        <xdr:cNvPr id="2" name="textruta 1">
          <a:extLst>
            <a:ext uri="{FF2B5EF4-FFF2-40B4-BE49-F238E27FC236}">
              <a16:creationId xmlns:a16="http://schemas.microsoft.com/office/drawing/2014/main" id="{6CBD5E9B-F809-0A47-CB6B-DCC008D44C2B}"/>
            </a:ext>
          </a:extLst>
        </xdr:cNvPr>
        <xdr:cNvSpPr txBox="1"/>
      </xdr:nvSpPr>
      <xdr:spPr>
        <a:xfrm>
          <a:off x="2552700" y="457200"/>
          <a:ext cx="5143500" cy="2771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Kan innehålla dubletter.</a:t>
          </a:r>
          <a:endParaRPr lang="en-US" sz="11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Could be duplicates, remove duplicates</a:t>
          </a:r>
        </a:p>
        <a:p>
          <a:pPr marL="0" indent="0"/>
          <a:endParaRPr lang="en-US" sz="11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pronovost" refreshedDate="45881.316851041665" createdVersion="8" refreshedVersion="8" minRefreshableVersion="3" recordCount="2075" xr:uid="{57FF7706-4741-43BE-832F-9CDA38454907}">
  <cacheSource type="worksheet">
    <worksheetSource name="PMP03_"/>
  </cacheSource>
  <cacheFields count="2">
    <cacheField name="ORDN03" numFmtId="0">
      <sharedItems count="1785">
        <s v="1109377"/>
        <s v="1109742"/>
        <s v="1109811"/>
        <s v="1109881"/>
        <s v="1109977"/>
        <s v="1110145"/>
        <s v="1110231"/>
        <s v="1110355"/>
        <s v="1110583"/>
        <s v="1110591"/>
        <s v="1110982"/>
        <s v="1111217"/>
        <s v="1111226"/>
        <s v="1112190"/>
        <s v="1113530"/>
        <s v="1113582"/>
        <s v="1114642"/>
        <s v="1115022"/>
        <s v="1115597"/>
        <s v="1115598"/>
        <s v="1115600"/>
        <s v="1115603"/>
        <s v="1115606"/>
        <s v="1115722"/>
        <s v="1115840"/>
        <s v="1115936"/>
        <s v="1115948"/>
        <s v="1115958"/>
        <s v="1115960"/>
        <s v="1115968"/>
        <s v="1116071"/>
        <s v="1116101"/>
        <s v="1116300"/>
        <s v="1116396"/>
        <s v="1116460"/>
        <s v="1117451"/>
        <s v="1117809"/>
        <s v="1117814"/>
        <s v="1117818"/>
        <s v="1117978"/>
        <s v="1117990"/>
        <s v="1118011"/>
        <s v="1118288"/>
        <s v="1118306"/>
        <s v="1118344"/>
        <s v="1118588"/>
        <s v="1118590"/>
        <s v="1118607"/>
        <s v="1118611"/>
        <s v="1118617"/>
        <s v="1118643"/>
        <s v="1118774"/>
        <s v="1119059"/>
        <s v="1119068"/>
        <s v="1119070"/>
        <s v="1119077"/>
        <s v="1119079"/>
        <s v="1119082"/>
        <s v="1119084"/>
        <s v="1119332"/>
        <s v="1119333"/>
        <s v="1119343"/>
        <s v="1119549"/>
        <s v="1119557"/>
        <s v="1119560"/>
        <s v="1119561"/>
        <s v="1119564"/>
        <s v="1119824"/>
        <s v="1119836"/>
        <s v="1119923"/>
        <s v="1120235"/>
        <s v="1120340"/>
        <s v="1120531"/>
        <s v="1120554"/>
        <s v="1120708"/>
        <s v="1120778"/>
        <s v="1120917"/>
        <s v="1121211"/>
        <s v="1121370"/>
        <s v="1121489"/>
        <s v="1121911"/>
        <s v="1121950"/>
        <s v="1122176"/>
        <s v="1122405"/>
        <s v="1122472"/>
        <s v="1122592"/>
        <s v="1122801"/>
        <s v="1123365"/>
        <s v="1124122"/>
        <s v="1124123"/>
        <s v="1124152"/>
        <s v="1124371"/>
        <s v="1124479"/>
        <s v="1124547"/>
        <s v="1124585"/>
        <s v="1124664"/>
        <s v="1124665"/>
        <s v="1124742"/>
        <s v="1124787"/>
        <s v="1124800"/>
        <s v="1124902"/>
        <s v="1124974"/>
        <s v="1125036"/>
        <s v="1125037"/>
        <s v="1125107"/>
        <s v="1125142"/>
        <s v="1125190"/>
        <s v="1125306"/>
        <s v="1125672"/>
        <s v="1125676"/>
        <s v="1125679"/>
        <s v="1125689"/>
        <s v="1125839"/>
        <s v="1125889"/>
        <s v="1125890"/>
        <s v="1125892"/>
        <s v="1125894"/>
        <s v="1126038"/>
        <s v="1126169"/>
        <s v="1126183"/>
        <s v="1126219"/>
        <s v="1126312"/>
        <s v="1126404"/>
        <s v="1126445"/>
        <s v="1126606"/>
        <s v="1126713"/>
        <s v="1126755"/>
        <s v="1126965"/>
        <s v="1127074"/>
        <s v="1127097"/>
        <s v="1127108"/>
        <s v="1127112"/>
        <s v="1127228"/>
        <s v="1127356"/>
        <s v="1127446"/>
        <s v="1127447"/>
        <s v="1127448"/>
        <s v="1127462"/>
        <s v="1127463"/>
        <s v="1127464"/>
        <s v="1127497"/>
        <s v="1127498"/>
        <s v="1127499"/>
        <s v="1127529"/>
        <s v="1127552"/>
        <s v="1127558"/>
        <s v="1127598"/>
        <s v="1127605"/>
        <s v="1127632"/>
        <s v="1127832"/>
        <s v="1127889"/>
        <s v="1127894"/>
        <s v="1127929"/>
        <s v="1127988"/>
        <s v="1128025"/>
        <s v="1128063"/>
        <s v="1128078"/>
        <s v="1128079"/>
        <s v="1128141"/>
        <s v="1128148"/>
        <s v="1128159"/>
        <s v="1128160"/>
        <s v="1128213"/>
        <s v="1128216"/>
        <s v="1128219"/>
        <s v="1128243"/>
        <s v="1128319"/>
        <s v="1128324"/>
        <s v="1128340"/>
        <s v="1128376"/>
        <s v="1128389"/>
        <s v="1128416"/>
        <s v="1128432"/>
        <s v="1128437"/>
        <s v="1128503"/>
        <s v="1128524"/>
        <s v="1128525"/>
        <s v="1128530"/>
        <s v="1128555"/>
        <s v="1128574"/>
        <s v="1128583"/>
        <s v="1128584"/>
        <s v="1128585"/>
        <s v="1128656"/>
        <s v="1128665"/>
        <s v="1128670"/>
        <s v="1128671"/>
        <s v="1128672"/>
        <s v="1128695"/>
        <s v="1128713"/>
        <s v="1128714"/>
        <s v="1128715"/>
        <s v="1128716"/>
        <s v="1128719"/>
        <s v="1128744"/>
        <s v="1128758"/>
        <s v="1128759"/>
        <s v="1128761"/>
        <s v="1128767"/>
        <s v="1128772"/>
        <s v="1128809"/>
        <s v="1128857"/>
        <s v="1128860"/>
        <s v="1128866"/>
        <s v="1128871"/>
        <s v="1128877"/>
        <s v="1128878"/>
        <s v="1128884"/>
        <s v="1128887"/>
        <s v="1128936"/>
        <s v="1128947"/>
        <s v="1128950"/>
        <s v="1128953"/>
        <s v="1128969"/>
        <s v="1128989"/>
        <s v="1128990"/>
        <s v="1129014"/>
        <s v="1129020"/>
        <s v="1129023"/>
        <s v="1129037"/>
        <s v="1129048"/>
        <s v="1129053"/>
        <s v="1129065"/>
        <s v="1129073"/>
        <s v="1129075"/>
        <s v="1129100"/>
        <s v="1129109"/>
        <s v="1129113"/>
        <s v="1129124"/>
        <s v="1129137"/>
        <s v="1129149"/>
        <s v="1129152"/>
        <s v="1129186"/>
        <s v="1129203"/>
        <s v="1129204"/>
        <s v="1129217"/>
        <s v="1129218"/>
        <s v="1129219"/>
        <s v="1129252"/>
        <s v="1129257"/>
        <s v="1129259"/>
        <s v="1129309"/>
        <s v="1129345"/>
        <s v="1129346"/>
        <s v="1129354"/>
        <s v="1129361"/>
        <s v="1129362"/>
        <s v="1129369"/>
        <s v="1129370"/>
        <s v="1129376"/>
        <s v="1129378"/>
        <s v="1129379"/>
        <s v="1129384"/>
        <s v="1129385"/>
        <s v="1129391"/>
        <s v="1129401"/>
        <s v="1129405"/>
        <s v="1129420"/>
        <s v="1129433"/>
        <s v="1129441"/>
        <s v="1129447"/>
        <s v="1129460"/>
        <s v="1129461"/>
        <s v="1129466"/>
        <s v="1129493"/>
        <s v="1129503"/>
        <s v="1129506"/>
        <s v="1129508"/>
        <s v="1129510"/>
        <s v="1129511"/>
        <s v="1129512"/>
        <s v="1129516"/>
        <s v="1129518"/>
        <s v="1129522"/>
        <s v="1129546"/>
        <s v="1129547"/>
        <s v="1129549"/>
        <s v="1129551"/>
        <s v="1129557"/>
        <s v="1129569"/>
        <s v="1129578"/>
        <s v="1129588"/>
        <s v="1129590"/>
        <s v="1129591"/>
        <s v="1129592"/>
        <s v="1129596"/>
        <s v="1129597"/>
        <s v="1129598"/>
        <s v="1129605"/>
        <s v="1129609"/>
        <s v="1129617"/>
        <s v="1129630"/>
        <s v="1129633"/>
        <s v="1129648"/>
        <s v="1129661"/>
        <s v="1129664"/>
        <s v="1129665"/>
        <s v="1129666"/>
        <s v="1129667"/>
        <s v="1129668"/>
        <s v="1129669"/>
        <s v="1129688"/>
        <s v="1129689"/>
        <s v="1129690"/>
        <s v="1129691"/>
        <s v="1129692"/>
        <s v="1129695"/>
        <s v="1129699"/>
        <s v="1129704"/>
        <s v="1129736"/>
        <s v="1129737"/>
        <s v="1129738"/>
        <s v="1129750"/>
        <s v="1129764"/>
        <s v="1129770"/>
        <s v="1129771"/>
        <s v="1129777"/>
        <s v="1129779"/>
        <s v="1129780"/>
        <s v="1129781"/>
        <s v="1129782"/>
        <s v="1129783"/>
        <s v="1129787"/>
        <s v="1129791"/>
        <s v="1129792"/>
        <s v="1129794"/>
        <s v="1129795"/>
        <s v="1129797"/>
        <s v="1129798"/>
        <s v="1129809"/>
        <s v="1129823"/>
        <s v="1129825"/>
        <s v="1129830"/>
        <s v="1129844"/>
        <s v="1129845"/>
        <s v="1129846"/>
        <s v="1129853"/>
        <s v="1129856"/>
        <s v="1129857"/>
        <s v="1129866"/>
        <s v="1129885"/>
        <s v="1129899"/>
        <s v="1129900"/>
        <s v="1129921"/>
        <s v="1129922"/>
        <s v="1129940"/>
        <s v="1129942"/>
        <s v="1129947"/>
        <s v="1129950"/>
        <s v="1129961"/>
        <s v="1129966"/>
        <s v="1129971"/>
        <s v="1129972"/>
        <s v="1129973"/>
        <s v="1129974"/>
        <s v="1129975"/>
        <s v="1129976"/>
        <s v="1129977"/>
        <s v="1129978"/>
        <s v="1129979"/>
        <s v="1129980"/>
        <s v="1129981"/>
        <s v="1129986"/>
        <s v="1129987"/>
        <s v="1129988"/>
        <s v="1129990"/>
        <s v="1129991"/>
        <s v="1129992"/>
        <s v="1129993"/>
        <s v="1129994"/>
        <s v="1130022"/>
        <s v="1130026"/>
        <s v="1130034"/>
        <s v="1130036"/>
        <s v="1130037"/>
        <s v="1130038"/>
        <s v="1130060"/>
        <s v="1130079"/>
        <s v="1130085"/>
        <s v="1130087"/>
        <s v="1130093"/>
        <s v="1130094"/>
        <s v="1130095"/>
        <s v="1130097"/>
        <s v="1130098"/>
        <s v="1130099"/>
        <s v="1130100"/>
        <s v="1130103"/>
        <s v="1130104"/>
        <s v="1130105"/>
        <s v="1130106"/>
        <s v="1130107"/>
        <s v="1130109"/>
        <s v="1130110"/>
        <s v="1130111"/>
        <s v="1130112"/>
        <s v="1130113"/>
        <s v="1130115"/>
        <s v="1130116"/>
        <s v="1130117"/>
        <s v="1130120"/>
        <s v="1130121"/>
        <s v="1130126"/>
        <s v="1130132"/>
        <s v="1130134"/>
        <s v="1130136"/>
        <s v="1130146"/>
        <s v="1130150"/>
        <s v="1130153"/>
        <s v="1130159"/>
        <s v="1130160"/>
        <s v="1130162"/>
        <s v="1130163"/>
        <s v="1130179"/>
        <s v="1130183"/>
        <s v="1130184"/>
        <s v="1130190"/>
        <s v="1130207"/>
        <s v="1130208"/>
        <s v="1130209"/>
        <s v="1130210"/>
        <s v="1130211"/>
        <s v="1130212"/>
        <s v="1130219"/>
        <s v="1130220"/>
        <s v="1130221"/>
        <s v="1130225"/>
        <s v="1130229"/>
        <s v="1130230"/>
        <s v="1130231"/>
        <s v="1130233"/>
        <s v="1130234"/>
        <s v="1130235"/>
        <s v="1130236"/>
        <s v="1130240"/>
        <s v="1130241"/>
        <s v="1130242"/>
        <s v="1130243"/>
        <s v="1130246"/>
        <s v="1130250"/>
        <s v="1130252"/>
        <s v="1130254"/>
        <s v="1130255"/>
        <s v="1130258"/>
        <s v="1130259"/>
        <s v="1130270"/>
        <s v="1130271"/>
        <s v="1130272"/>
        <s v="1130273"/>
        <s v="1130274"/>
        <s v="1130275"/>
        <s v="1130276"/>
        <s v="1130277"/>
        <s v="1130279"/>
        <s v="1130281"/>
        <s v="1130285"/>
        <s v="1130286"/>
        <s v="1130287"/>
        <s v="1130288"/>
        <s v="1130289"/>
        <s v="1130295"/>
        <s v="1130303"/>
        <s v="1130310"/>
        <s v="1130313"/>
        <s v="1130314"/>
        <s v="1130316"/>
        <s v="1130317"/>
        <s v="1130318"/>
        <s v="1130319"/>
        <s v="1130321"/>
        <s v="1130322"/>
        <s v="1130323"/>
        <s v="1130324"/>
        <s v="1130326"/>
        <s v="1130327"/>
        <s v="1130330"/>
        <s v="1130336"/>
        <s v="1130337"/>
        <s v="1130338"/>
        <s v="1130339"/>
        <s v="1130340"/>
        <s v="1130341"/>
        <s v="1130344"/>
        <s v="1130347"/>
        <s v="1130350"/>
        <s v="1130354"/>
        <s v="1130355"/>
        <s v="1130356"/>
        <s v="1130357"/>
        <s v="1130358"/>
        <s v="1130360"/>
        <s v="1130361"/>
        <s v="1130362"/>
        <s v="1130367"/>
        <s v="1130368"/>
        <s v="1130371"/>
        <s v="1130372"/>
        <s v="1130373"/>
        <s v="1130374"/>
        <s v="1130378"/>
        <s v="1130379"/>
        <s v="1130383"/>
        <s v="1130384"/>
        <s v="1130385"/>
        <s v="1130386"/>
        <s v="1130388"/>
        <s v="1130392"/>
        <s v="1130393"/>
        <s v="1130395"/>
        <s v="1130406"/>
        <s v="1130407"/>
        <s v="1130408"/>
        <s v="1130411"/>
        <s v="1130413"/>
        <s v="1130414"/>
        <s v="1130416"/>
        <s v="1130423"/>
        <s v="1130428"/>
        <s v="1130429"/>
        <s v="1130430"/>
        <s v="1130431"/>
        <s v="1130432"/>
        <s v="1130433"/>
        <s v="1130434"/>
        <s v="1130436"/>
        <s v="1130437"/>
        <s v="1130438"/>
        <s v="1130439"/>
        <s v="1130440"/>
        <s v="1130441"/>
        <s v="1130442"/>
        <s v="1130443"/>
        <s v="1130444"/>
        <s v="1130445"/>
        <s v="1130446"/>
        <s v="1130453"/>
        <s v="1130454"/>
        <s v="1130456"/>
        <s v="1130457"/>
        <s v="1130458"/>
        <s v="1130460"/>
        <s v="1130461"/>
        <s v="1130462"/>
        <s v="1130464"/>
        <s v="1130467"/>
        <s v="1130468"/>
        <s v="1130470"/>
        <s v="1130471"/>
        <s v="1130472"/>
        <s v="1130475"/>
        <s v="1130477"/>
        <s v="1130480"/>
        <s v="1130481"/>
        <s v="1130485"/>
        <s v="1130490"/>
        <s v="1130491"/>
        <s v="1130494"/>
        <s v="1130495"/>
        <s v="1130497"/>
        <s v="1130498"/>
        <s v="1130502"/>
        <s v="1130508"/>
        <s v="1130509"/>
        <s v="1130510"/>
        <s v="1130511"/>
        <s v="1130512"/>
        <s v="1130514"/>
        <s v="1130515"/>
        <s v="1130516"/>
        <s v="1130517"/>
        <s v="1130518"/>
        <s v="1130520"/>
        <s v="1130521"/>
        <s v="1130522"/>
        <s v="1130523"/>
        <s v="1130524"/>
        <s v="1130531"/>
        <s v="1130532"/>
        <s v="1130535"/>
        <s v="1130536"/>
        <s v="1130537"/>
        <s v="1130538"/>
        <s v="1130539"/>
        <s v="1130540"/>
        <s v="1130541"/>
        <s v="1130542"/>
        <s v="1130543"/>
        <s v="1130544"/>
        <s v="1130546"/>
        <s v="1130547"/>
        <s v="1130549"/>
        <s v="1130550"/>
        <s v="1130551"/>
        <s v="1130552"/>
        <s v="1130553"/>
        <s v="1130554"/>
        <s v="1130563"/>
        <s v="1130564"/>
        <s v="1130565"/>
        <s v="1130566"/>
        <s v="1130570"/>
        <s v="1130571"/>
        <s v="1130573"/>
        <s v="1130574"/>
        <s v="1130575"/>
        <s v="1130576"/>
        <s v="1130577"/>
        <s v="1130578"/>
        <s v="1130579"/>
        <s v="1130580"/>
        <s v="1130581"/>
        <s v="1130582"/>
        <s v="1130583"/>
        <s v="1130584"/>
        <s v="1130585"/>
        <s v="1130586"/>
        <s v="1130587"/>
        <s v="1130588"/>
        <s v="1130589"/>
        <s v="1130592"/>
        <s v="1130593"/>
        <s v="1130598"/>
        <s v="1130599"/>
        <s v="1130600"/>
        <s v="1130602"/>
        <s v="1130603"/>
        <s v="1130604"/>
        <s v="1130606"/>
        <s v="1130607"/>
        <s v="1130609"/>
        <s v="1130610"/>
        <s v="1130611"/>
        <s v="1130612"/>
        <s v="1130613"/>
        <s v="1130614"/>
        <s v="1130615"/>
        <s v="1130617"/>
        <s v="1130618"/>
        <s v="1130619"/>
        <s v="1130620"/>
        <s v="1130621"/>
        <s v="1130622"/>
        <s v="1130623"/>
        <s v="1130624"/>
        <s v="1130625"/>
        <s v="1130626"/>
        <s v="1130627"/>
        <s v="1130628"/>
        <s v="1130629"/>
        <s v="1130630"/>
        <s v="1130631"/>
        <s v="1130632"/>
        <s v="1130633"/>
        <s v="1130634"/>
        <s v="1130635"/>
        <s v="1130636"/>
        <s v="1130637"/>
        <s v="1130638"/>
        <s v="1130641"/>
        <s v="1130642"/>
        <s v="1130645"/>
        <s v="1130646"/>
        <s v="1130647"/>
        <s v="1130651"/>
        <s v="1130652"/>
        <s v="1130653"/>
        <s v="1110585" u="1"/>
        <s v="1119060" u="1"/>
        <s v="1119330" u="1"/>
        <s v="1123386" u="1"/>
        <s v="1123535" u="1"/>
        <s v="1123536" u="1"/>
        <s v="1123825" u="1"/>
        <s v="1123838" u="1"/>
        <s v="1123851" u="1"/>
        <s v="1123898" u="1"/>
        <s v="1123906" u="1"/>
        <s v="1124014" u="1"/>
        <s v="1124046" u="1"/>
        <s v="1124071" u="1"/>
        <s v="1124103" u="1"/>
        <s v="1124182" u="1"/>
        <s v="1124206" u="1"/>
        <s v="1124283" u="1"/>
        <s v="1124331" u="1"/>
        <s v="1124410" u="1"/>
        <s v="1124564" u="1"/>
        <s v="1124571" u="1"/>
        <s v="1124573" u="1"/>
        <s v="1124719" u="1"/>
        <s v="1124773" u="1"/>
        <s v="1124838" u="1"/>
        <s v="1124854" u="1"/>
        <s v="1124878" u="1"/>
        <s v="1124998" u="1"/>
        <s v="1125057" u="1"/>
        <s v="1125247" u="1"/>
        <s v="1125335" u="1"/>
        <s v="1125351" u="1"/>
        <s v="1125398" u="1"/>
        <s v="1125779" u="1"/>
        <s v="1125848" u="1"/>
        <s v="1125869" u="1"/>
        <s v="1125988" u="1"/>
        <s v="1126264" u="1"/>
        <s v="1126265" u="1"/>
        <s v="1126470" u="1"/>
        <s v="1126472" u="1"/>
        <s v="1126495" u="1"/>
        <s v="1126548" u="1"/>
        <s v="1126596" u="1"/>
        <s v="1126619" u="1"/>
        <s v="1126621" u="1"/>
        <s v="1126678" u="1"/>
        <s v="1126767" u="1"/>
        <s v="1126808" u="1"/>
        <s v="1126833" u="1"/>
        <s v="1126916" u="1"/>
        <s v="1126948" u="1"/>
        <s v="1127073" u="1"/>
        <s v="1127127" u="1"/>
        <s v="1127330" u="1"/>
        <s v="1127354" u="1"/>
        <s v="1127411" u="1"/>
        <s v="1127413" u="1"/>
        <s v="1127445" u="1"/>
        <s v="1127450" u="1"/>
        <s v="1127481" u="1"/>
        <s v="1127505" u="1"/>
        <s v="1127511" u="1"/>
        <s v="1127544" u="1"/>
        <s v="1127569" u="1"/>
        <s v="1127612" u="1"/>
        <s v="1127671" u="1"/>
        <s v="1127672" u="1"/>
        <s v="1127673" u="1"/>
        <s v="1127674" u="1"/>
        <s v="1127675" u="1"/>
        <s v="1127754" u="1"/>
        <s v="1127789" u="1"/>
        <s v="1127799" u="1"/>
        <s v="1127851" u="1"/>
        <s v="1127869" u="1"/>
        <s v="1127990" u="1"/>
        <s v="1128013" u="1"/>
        <s v="1128015" u="1"/>
        <s v="1128016" u="1"/>
        <s v="1128077" u="1"/>
        <s v="1128107" u="1"/>
        <s v="1128135" u="1"/>
        <s v="1128167" u="1"/>
        <s v="1128168" u="1"/>
        <s v="1128188" u="1"/>
        <s v="1128201" u="1"/>
        <s v="1128217" u="1"/>
        <s v="1128218" u="1"/>
        <s v="1128252" u="1"/>
        <s v="1128313" u="1"/>
        <s v="1128352" u="1"/>
        <s v="1128369" u="1"/>
        <s v="1128401" u="1"/>
        <s v="1128402" u="1"/>
        <s v="1128440" u="1"/>
        <s v="1128444" u="1"/>
        <s v="1128464" u="1"/>
        <s v="1128472" u="1"/>
        <s v="1128474" u="1"/>
        <s v="1128542" u="1"/>
        <s v="1128564" u="1"/>
        <s v="1128604" u="1"/>
        <s v="1128605" u="1"/>
        <s v="1128607" u="1"/>
        <s v="1128612" u="1"/>
        <s v="1128638" u="1"/>
        <s v="1128699" u="1"/>
        <s v="1128705" u="1"/>
        <s v="1128706" u="1"/>
        <s v="1128717" u="1"/>
        <s v="1128735" u="1"/>
        <s v="1128740" u="1"/>
        <s v="1128751" u="1"/>
        <s v="1128780" u="1"/>
        <s v="1128801" u="1"/>
        <s v="1128831" u="1"/>
        <s v="1128845" u="1"/>
        <s v="1128896" u="1"/>
        <s v="1128897" u="1"/>
        <s v="1128903" u="1"/>
        <s v="1128912" u="1"/>
        <s v="1128913" u="1"/>
        <s v="1128915" u="1"/>
        <s v="1128916" u="1"/>
        <s v="1128917" u="1"/>
        <s v="1128918" u="1"/>
        <s v="1128919" u="1"/>
        <s v="1128951" u="1"/>
        <s v="1129015" u="1"/>
        <s v="1129022" u="1"/>
        <s v="1129024" u="1"/>
        <s v="1129033" u="1"/>
        <s v="1129104" u="1"/>
        <s v="1129115" u="1"/>
        <s v="1129127" u="1"/>
        <s v="1129134" u="1"/>
        <s v="1129136" u="1"/>
        <s v="1129173" u="1"/>
        <s v="1129197" u="1"/>
        <s v="1129201" u="1"/>
        <s v="1129205" u="1"/>
        <s v="1129216" u="1"/>
        <s v="1129223" u="1"/>
        <s v="1129236" u="1"/>
        <s v="1129241" u="1"/>
        <s v="1129244" u="1"/>
        <s v="1129249" u="1"/>
        <s v="1129256" u="1"/>
        <s v="1129263" u="1"/>
        <s v="1129297" u="1"/>
        <s v="1129302" u="1"/>
        <s v="1129303" u="1"/>
        <s v="1129313" u="1"/>
        <s v="1129321" u="1"/>
        <s v="1129322" u="1"/>
        <s v="1129323" u="1"/>
        <s v="1129324" u="1"/>
        <s v="1129325" u="1"/>
        <s v="1129326" u="1"/>
        <s v="1129327" u="1"/>
        <s v="1129328" u="1"/>
        <s v="1129329" u="1"/>
        <s v="1129331" u="1"/>
        <s v="1129333" u="1"/>
        <s v="1129351" u="1"/>
        <s v="1129366" u="1"/>
        <s v="1129390" u="1"/>
        <s v="1129392" u="1"/>
        <s v="1129400" u="1"/>
        <s v="1129408" u="1"/>
        <s v="1129409" u="1"/>
        <s v="1129436" u="1"/>
        <s v="1129458" u="1"/>
        <s v="1129459" u="1"/>
        <s v="1129486" u="1"/>
        <s v="1129488" u="1"/>
        <s v="1129501" u="1"/>
        <s v="1129509" u="1"/>
        <s v="1129514" u="1"/>
        <s v="1129515" u="1"/>
        <s v="1129517" u="1"/>
        <s v="1129519" u="1"/>
        <s v="1129520" u="1"/>
        <s v="1129521" u="1"/>
        <s v="1129542" u="1"/>
        <s v="1129553" u="1"/>
        <s v="1129564" u="1"/>
        <s v="1129566" u="1"/>
        <s v="1129570" u="1"/>
        <s v="1129577" u="1"/>
        <s v="1129583" u="1"/>
        <s v="1129584" u="1"/>
        <s v="1129587" u="1"/>
        <s v="1129589" u="1"/>
        <s v="1129594" u="1"/>
        <s v="1129602" u="1"/>
        <s v="1129603" u="1"/>
        <s v="1129614" u="1"/>
        <s v="1129615" u="1"/>
        <s v="1129628" u="1"/>
        <s v="1129631" u="1"/>
        <s v="1129632" u="1"/>
        <s v="1129654" u="1"/>
        <s v="1129655" u="1"/>
        <s v="1129663" u="1"/>
        <s v="1129672" u="1"/>
        <s v="1129679" u="1"/>
        <s v="1129680" u="1"/>
        <s v="1129716" u="1"/>
        <s v="1129721" u="1"/>
        <s v="1129729" u="1"/>
        <s v="1129739" u="1"/>
        <s v="1129740" u="1"/>
        <s v="1129748" u="1"/>
        <s v="1129759" u="1"/>
        <s v="1129761" u="1"/>
        <s v="1129762" u="1"/>
        <s v="1129763" u="1"/>
        <s v="1129769" u="1"/>
        <s v="1129772" u="1"/>
        <s v="1129773" u="1"/>
        <s v="1129774" u="1"/>
        <s v="1129775" u="1"/>
        <s v="1129776" u="1"/>
        <s v="1129785" u="1"/>
        <s v="1129790" u="1"/>
        <s v="1129796" u="1"/>
        <s v="1129802" u="1"/>
        <s v="1129819" u="1"/>
        <s v="1129821" u="1"/>
        <s v="1129831" u="1"/>
        <s v="1129833" u="1"/>
        <s v="1129839" u="1"/>
        <s v="1129841" u="1"/>
        <s v="1129842" u="1"/>
        <s v="1129843" u="1"/>
        <s v="1129849" u="1"/>
        <s v="1129854" u="1"/>
        <s v="1129861" u="1"/>
        <s v="1129867" u="1"/>
        <s v="1129869" u="1"/>
        <s v="1129879" u="1"/>
        <s v="1129880" u="1"/>
        <s v="1129882" u="1"/>
        <s v="1129886" u="1"/>
        <s v="1129887" u="1"/>
        <s v="1129888" u="1"/>
        <s v="1129889" u="1"/>
        <s v="1129890" u="1"/>
        <s v="1129891" u="1"/>
        <s v="1129894" u="1"/>
        <s v="1129897" u="1"/>
        <s v="1129898" u="1"/>
        <s v="1129905" u="1"/>
        <s v="1129906" u="1"/>
        <s v="1129908" u="1"/>
        <s v="1129909" u="1"/>
        <s v="1129910" u="1"/>
        <s v="1129911" u="1"/>
        <s v="1129914" u="1"/>
        <s v="1129923" u="1"/>
        <s v="1129929" u="1"/>
        <s v="1129934" u="1"/>
        <s v="1129949" u="1"/>
        <s v="1129953" u="1"/>
        <s v="1129954" u="1"/>
        <s v="1129956" u="1"/>
        <s v="1129957" u="1"/>
        <s v="1129960" u="1"/>
        <s v="1129962" u="1"/>
        <s v="1129963" u="1"/>
        <s v="1129964" u="1"/>
        <s v="1129965" u="1"/>
        <s v="1129967" u="1"/>
        <s v="1129970" u="1"/>
        <s v="1129983" u="1"/>
        <s v="1129984" u="1"/>
        <s v="1129985" u="1"/>
        <s v="1130008" u="1"/>
        <s v="1130011" u="1"/>
        <s v="1130033" u="1"/>
        <s v="1130039" u="1"/>
        <s v="1130041" u="1"/>
        <s v="1130042" u="1"/>
        <s v="1130043" u="1"/>
        <s v="1130044" u="1"/>
        <s v="1130045" u="1"/>
        <s v="1130046" u="1"/>
        <s v="1130047" u="1"/>
        <s v="1130049" u="1"/>
        <s v="1130050" u="1"/>
        <s v="1130051" u="1"/>
        <s v="1130075" u="1"/>
        <s v="1130080" u="1"/>
        <s v="1130081" u="1"/>
        <s v="1130082" u="1"/>
        <s v="1130083" u="1"/>
        <s v="1130084" u="1"/>
        <s v="1130086" u="1"/>
        <s v="1130096" u="1"/>
        <s v="1130102" u="1"/>
        <s v="1130118" u="1"/>
        <s v="1130119" u="1"/>
        <s v="1130125" u="1"/>
        <s v="1130127" u="1"/>
        <s v="1130128" u="1"/>
        <s v="1130133" u="1"/>
        <s v="1130135" u="1"/>
        <s v="1130137" u="1"/>
        <s v="1130138" u="1"/>
        <s v="1130139" u="1"/>
        <s v="1130140" u="1"/>
        <s v="1130141" u="1"/>
        <s v="1130142" u="1"/>
        <s v="1130143" u="1"/>
        <s v="1130144" u="1"/>
        <s v="1130145" u="1"/>
        <s v="1130148" u="1"/>
        <s v="1130149" u="1"/>
        <s v="1130151" u="1"/>
        <s v="1130161" u="1"/>
        <s v="1130181" u="1"/>
        <s v="1130182" u="1"/>
        <s v="1130188" u="1"/>
        <s v="1130189" u="1"/>
        <s v="1130192" u="1"/>
        <s v="1130197" u="1"/>
        <s v="1130213" u="1"/>
        <s v="1130214" u="1"/>
        <s v="1130227" u="1"/>
        <s v="1130244" u="1"/>
        <s v="1130245" u="1"/>
        <s v="1130247" u="1"/>
        <s v="1130248" u="1"/>
        <s v="1130249" u="1"/>
        <s v="1130251" u="1"/>
        <s v="1130253" u="1"/>
        <s v="1130265" u="1"/>
        <s v="1130280" u="1"/>
        <s v="1130282" u="1"/>
        <s v="1130290" u="1"/>
        <s v="1130291" u="1"/>
        <s v="1130292" u="1"/>
        <s v="1130293" u="1"/>
        <s v="1130300" u="1"/>
        <s v="1130301" u="1"/>
        <s v="1130302" u="1"/>
        <s v="1130304" u="1"/>
        <s v="1130305" u="1"/>
        <s v="1130306" u="1"/>
        <s v="1130325" u="1"/>
        <s v="1130328" u="1"/>
        <s v="1130329" u="1"/>
        <s v="1130331" u="1"/>
        <s v="1130333" u="1"/>
        <s v="1130334" u="1"/>
        <s v="1130335" u="1"/>
        <s v="1130342" u="1"/>
        <s v="1130345" u="1"/>
        <s v="1130348" u="1"/>
        <s v="1130351" u="1"/>
        <s v="1130352" u="1"/>
        <s v="1130359" u="1"/>
        <s v="1130363" u="1"/>
        <s v="1130369" u="1"/>
        <s v="1130376" u="1"/>
        <s v="1130377" u="1"/>
        <s v="1130387" u="1"/>
        <s v="1130389" u="1"/>
        <s v="1130390" u="1"/>
        <s v="1130391" u="1"/>
        <s v="1130396" u="1"/>
        <s v="1130397" u="1"/>
        <s v="1130398" u="1"/>
        <s v="1130399" u="1"/>
        <s v="1130400" u="1"/>
        <s v="1130401" u="1"/>
        <s v="1130405" u="1"/>
        <s v="1130412" u="1"/>
        <s v="1130415" u="1"/>
        <s v="1130418" u="1"/>
        <s v="1130419" u="1"/>
        <s v="1130424" u="1"/>
        <s v="1130425" u="1"/>
        <s v="1130435" u="1"/>
        <s v="1130450" u="1"/>
        <s v="1130452" u="1"/>
        <s v="1130455" u="1"/>
        <s v="1130459" u="1"/>
        <s v="1130463" u="1"/>
        <s v="1130465" u="1"/>
        <s v="1130466" u="1"/>
        <s v="1130476" u="1"/>
        <s v="1130478" u="1"/>
        <s v="1130479" u="1"/>
        <s v="1130486" u="1"/>
        <s v="1130488" u="1"/>
        <s v="1130489" u="1"/>
        <s v="1130492" u="1"/>
        <s v="1130493" u="1"/>
        <s v="1130496" u="1"/>
        <s v="1130500" u="1"/>
        <s v="1130505" u="1"/>
        <s v="1130513" u="1"/>
        <s v="1130525" u="1"/>
        <s v="1130527" u="1"/>
        <s v="1130529" u="1"/>
        <s v="1130530" u="1"/>
        <s v="1130533" u="1"/>
        <s v="1130534" u="1"/>
        <s v="1130545" u="1"/>
        <s v="1130548" u="1"/>
        <s v="1130555" u="1"/>
        <s v="1130556" u="1"/>
        <s v="1130557" u="1"/>
        <s v="1130558" u="1"/>
        <s v="1130560" u="1"/>
        <s v="1130562" u="1"/>
        <s v="1130567" u="1"/>
        <s v="1130569" u="1"/>
        <s v="1130572" u="1"/>
        <s v="1130590" u="1"/>
        <s v="1130591" u="1"/>
        <s v="1130594" u="1"/>
        <s v="1130596" u="1"/>
        <s v="1130597" u="1"/>
        <s v="1130605" u="1"/>
        <s v="1130608" u="1"/>
        <s v="1130616" u="1"/>
        <s v="1130639" u="1"/>
        <s v="1130640" u="1"/>
        <s v="1130643" u="1"/>
        <s v="1130644" u="1"/>
        <s v="1130649" u="1"/>
        <s v="1130654" u="1"/>
        <s v="1130656" u="1"/>
        <s v="1130657" u="1"/>
        <s v="1127211" u="1"/>
        <s v="1127884" u="1"/>
        <s v="1128204" u="1"/>
        <s v="1128678" u="1"/>
        <s v="1128773" u="1"/>
        <s v="1128854" u="1"/>
        <s v="1129008" u="1"/>
        <s v="1129182" u="1"/>
        <s v="1129317" u="1"/>
        <s v="1129340" u="1"/>
        <s v="1129365" u="1"/>
        <s v="1129375" u="1"/>
        <s v="1129419" u="1"/>
        <s v="1129507" u="1"/>
        <s v="1129574" u="1"/>
        <s v="1129646" u="1"/>
        <s v="1129651" u="1"/>
        <s v="1129658" u="1"/>
        <s v="1129735" u="1"/>
        <s v="1129747" u="1"/>
        <s v="1129768" u="1"/>
        <s v="1129824" u="1"/>
        <s v="1129827" u="1"/>
        <s v="1129907" u="1"/>
        <s v="1129936" u="1"/>
        <s v="1129941" u="1"/>
        <s v="1129945" u="1"/>
        <s v="1130001" u="1"/>
        <s v="1130023" u="1"/>
        <s v="1130027" u="1"/>
        <s v="1130028" u="1"/>
        <s v="1130029" u="1"/>
        <s v="1130035" u="1"/>
        <s v="1130054" u="1"/>
        <s v="1130092" u="1"/>
        <s v="1130203" u="1"/>
        <s v="1130206" u="1"/>
        <s v="1130215" u="1"/>
        <s v="1130228" u="1"/>
        <s v="1130311" u="1"/>
        <s v="1130312" u="1"/>
        <s v="1130353" u="1"/>
        <s v="1130364" u="1"/>
        <s v="1130365" u="1"/>
        <s v="1130370" u="1"/>
        <s v="1130380" u="1"/>
        <s v="1130381" u="1"/>
        <s v="1130404" u="1"/>
        <s v="1130410" u="1"/>
        <s v="1130417" u="1"/>
        <s v="1130451" u="1"/>
        <s v="1130484" u="1"/>
        <s v="1130499" u="1"/>
        <s v="1130501" u="1"/>
        <s v="1130519" u="1"/>
        <s v="1130526" u="1"/>
        <s v="1130528" u="1"/>
        <s v="1127164" u="1"/>
        <s v="1127456" u="1"/>
        <s v="1127835" u="1"/>
        <s v="1127880" u="1"/>
        <s v="1128155" u="1"/>
        <s v="1128348" u="1"/>
        <s v="1128368" u="1"/>
        <s v="1128541" u="1"/>
        <s v="1128613" u="1"/>
        <s v="1128654" u="1"/>
        <s v="1128667" u="1"/>
        <s v="1128677" u="1"/>
        <s v="1128769" u="1"/>
        <s v="1128797" u="1"/>
        <s v="1128879" u="1"/>
        <s v="1129025" u="1"/>
        <s v="1129052" u="1"/>
        <s v="1129183" u="1"/>
        <s v="1129189" u="1"/>
        <s v="1129206" u="1"/>
        <s v="1129260" u="1"/>
        <s v="1129299" u="1"/>
        <s v="1129305" u="1"/>
        <s v="1129319" u="1"/>
        <s v="1129320" u="1"/>
        <s v="1129367" u="1"/>
        <s v="1129377" u="1"/>
        <s v="1129382" u="1"/>
        <s v="1129389" u="1"/>
        <s v="1129394" u="1"/>
        <s v="1129445" u="1"/>
        <s v="1129452" u="1"/>
        <s v="1129478" u="1"/>
        <s v="1129571" u="1"/>
        <s v="1129572" u="1"/>
        <s v="1129573" u="1"/>
        <s v="1129593" u="1"/>
        <s v="1129595" u="1"/>
        <s v="1129600" u="1"/>
        <s v="1129604" u="1"/>
        <s v="1129607" u="1"/>
        <s v="1129613" u="1"/>
        <s v="1129619" u="1"/>
        <s v="1129621" u="1"/>
        <s v="1129627" u="1"/>
        <s v="1129629" u="1"/>
        <s v="1129634" u="1"/>
        <s v="1129638" u="1"/>
        <s v="1129649" u="1"/>
        <s v="1129652" u="1"/>
        <s v="1129662" u="1"/>
        <s v="1129674" u="1"/>
        <s v="1129675" u="1"/>
        <s v="1129676" u="1"/>
        <s v="1129677" u="1"/>
        <s v="1129678" u="1"/>
        <s v="1129681" u="1"/>
        <s v="1129683" u="1"/>
        <s v="1129684" u="1"/>
        <s v="1129685" u="1"/>
        <s v="1129686" u="1"/>
        <s v="1129687" u="1"/>
        <s v="1129742" u="1"/>
        <s v="1129743" u="1"/>
        <s v="1129751" u="1"/>
        <s v="1129752" u="1"/>
        <s v="1129753" u="1"/>
        <s v="1129754" u="1"/>
        <s v="1129755" u="1"/>
        <s v="1129756" u="1"/>
        <s v="1129758" u="1"/>
        <s v="1129778" u="1"/>
        <s v="1129784" u="1"/>
        <s v="1129789" u="1"/>
        <s v="1129822" u="1"/>
        <s v="1129828" u="1"/>
        <s v="1129832" u="1"/>
        <s v="1129834" u="1"/>
        <s v="1129835" u="1"/>
        <s v="1129837" u="1"/>
        <s v="1129838" u="1"/>
        <s v="1129852" u="1"/>
        <s v="1129868" u="1"/>
        <s v="1129872" u="1"/>
        <s v="1129918" u="1"/>
        <s v="1129920" u="1"/>
        <s v="1129924" u="1"/>
        <s v="1129939" u="1"/>
        <s v="1129968" u="1"/>
        <s v="1129998" u="1"/>
        <s v="1130025" u="1"/>
        <s v="1130032" u="1"/>
        <s v="1130048" u="1"/>
        <s v="1130055" u="1"/>
        <s v="1130088" u="1"/>
        <s v="1130101" u="1"/>
        <s v="1130108" u="1"/>
        <s v="1130124" u="1"/>
        <s v="1130169" u="1"/>
        <s v="1130186" u="1"/>
        <s v="1130264" u="1"/>
        <s v="1130283" u="1"/>
        <s v="1130308" u="1"/>
        <s v="1130309" u="1"/>
        <s v="1130315" u="1"/>
        <s v="1130332" u="1"/>
        <s v="1130366" u="1"/>
        <s v="1130375" u="1"/>
        <s v="1130382" u="1"/>
        <s v="1130394" u="1"/>
        <s v="1130402" u="1"/>
        <s v="1130403" u="1"/>
        <s v="1130409" u="1"/>
        <s v="1130420" u="1"/>
        <s v="1130421" u="1"/>
        <s v="1130422" u="1"/>
        <s v="1130426" u="1"/>
        <s v="1130427" u="1"/>
        <s v="1130447" u="1"/>
        <s v="1130448" u="1"/>
        <s v="1130449" u="1"/>
        <s v="1130469" u="1"/>
        <s v="1130473" u="1"/>
        <s v="1130474" u="1"/>
        <s v="1113331" u="1"/>
        <s v="1115938" u="1"/>
        <s v="1120126" u="1"/>
        <s v="1120264" u="1"/>
        <s v="1124536" u="1"/>
        <s v="1124697" u="1"/>
        <s v="1124741" u="1"/>
        <s v="1125038" u="1"/>
        <s v="1125401" u="1"/>
        <s v="1125807" u="1"/>
        <s v="1126263" u="1"/>
        <s v="1126266" u="1"/>
        <s v="1126282" u="1"/>
        <s v="1126406" u="1"/>
        <s v="1126414" u="1"/>
        <s v="1126587" u="1"/>
        <s v="1126720" u="1"/>
        <s v="1126738" u="1"/>
        <s v="1126839" u="1"/>
        <s v="1126877" u="1"/>
        <s v="1126975" u="1"/>
        <s v="1127105" u="1"/>
        <s v="1127117" u="1"/>
        <s v="1127254" u="1"/>
        <s v="1127394" u="1"/>
        <s v="1127426" u="1"/>
        <s v="1127444" u="1"/>
        <s v="1127454" u="1"/>
        <s v="1127455" u="1"/>
        <s v="1127486" u="1"/>
        <s v="1127491" u="1"/>
        <s v="1127619" u="1"/>
        <s v="1127641" u="1"/>
        <s v="1127719" u="1"/>
        <s v="1127768" u="1"/>
        <s v="1127810" u="1"/>
        <s v="1127813" u="1"/>
        <s v="1127843" u="1"/>
        <s v="1127846" u="1"/>
        <s v="1127890" u="1"/>
        <s v="1127955" u="1"/>
        <s v="1128056" u="1"/>
        <s v="1128102" u="1"/>
        <s v="1128111" u="1"/>
        <s v="1128143" u="1"/>
        <s v="1128154" u="1"/>
        <s v="1128156" u="1"/>
        <s v="1128158" u="1"/>
        <s v="1128169" u="1"/>
        <s v="1128245" u="1"/>
        <s v="1128273" u="1"/>
        <s v="1128293" u="1"/>
        <s v="1128294" u="1"/>
        <s v="1128339" u="1"/>
        <s v="1128347" u="1"/>
        <s v="1128349" u="1"/>
        <s v="1128357" u="1"/>
        <s v="1128392" u="1"/>
        <s v="1128404" u="1"/>
        <s v="1128469" u="1"/>
        <s v="1128470" u="1"/>
        <s v="1128481" u="1"/>
        <s v="1128532" u="1"/>
        <s v="1128534" u="1"/>
        <s v="1128539" u="1"/>
        <s v="1128543" u="1"/>
        <s v="1128589" u="1"/>
        <s v="1128592" u="1"/>
        <s v="1128596" u="1"/>
        <s v="1128630" u="1"/>
        <s v="1128641" u="1"/>
        <s v="1128642" u="1"/>
        <s v="1128647" u="1"/>
        <s v="1128720" u="1"/>
        <s v="1128721" u="1"/>
        <s v="1128725" u="1"/>
        <s v="1128739" u="1"/>
        <s v="1128741" u="1"/>
        <s v="1128760" u="1"/>
        <s v="1128762" u="1"/>
        <s v="1128764" u="1"/>
        <s v="1128768" u="1"/>
        <s v="1128777" u="1"/>
        <s v="1128795" u="1"/>
        <s v="1128796" u="1"/>
        <s v="1128799" u="1"/>
        <s v="1128800" u="1"/>
        <s v="1128805" u="1"/>
        <s v="1128843" u="1"/>
        <s v="1128844" u="1"/>
        <s v="1128846" u="1"/>
        <s v="1128869" u="1"/>
        <s v="1128876" u="1"/>
        <s v="1128882" u="1"/>
        <s v="1128886" u="1"/>
        <s v="1128888" u="1"/>
        <s v="1128890" u="1"/>
        <s v="1128891" u="1"/>
        <s v="1128932" u="1"/>
        <s v="1128935" u="1"/>
        <s v="1128938" u="1"/>
        <s v="1128941" u="1"/>
        <s v="1128945" u="1"/>
        <s v="1128946" u="1"/>
        <s v="1129005" u="1"/>
        <s v="1129006" u="1"/>
        <s v="1129009" u="1"/>
        <s v="1129021" u="1"/>
        <s v="1129060" u="1"/>
        <s v="1129067" u="1"/>
        <s v="1129072" u="1"/>
        <s v="1129074" u="1"/>
        <s v="1129091" u="1"/>
        <s v="1129101" u="1"/>
        <s v="1129107" u="1"/>
        <s v="1129112" u="1"/>
        <s v="1129135" u="1"/>
        <s v="1129154" u="1"/>
        <s v="1129155" u="1"/>
        <s v="1129170" u="1"/>
        <s v="1129174" u="1"/>
        <s v="1129175" u="1"/>
        <s v="1129177" u="1"/>
        <s v="1129179" u="1"/>
        <s v="1129180" u="1"/>
        <s v="1129184" u="1"/>
        <s v="1129185" u="1"/>
        <s v="1129187" u="1"/>
        <s v="1129188" u="1"/>
        <s v="1129190" u="1"/>
        <s v="1129193" u="1"/>
        <s v="1129198" u="1"/>
        <s v="1129200" u="1"/>
        <s v="1129214" u="1"/>
        <s v="1129245" u="1"/>
        <s v="1129255" u="1"/>
        <s v="1129258" u="1"/>
        <s v="1129264" u="1"/>
        <s v="1129265" u="1"/>
        <s v="1129275" u="1"/>
        <s v="1129277" u="1"/>
        <s v="1129278" u="1"/>
        <s v="1129279" u="1"/>
        <s v="1129281" u="1"/>
        <s v="1129285" u="1"/>
        <s v="1129286" u="1"/>
        <s v="1129288" u="1"/>
        <s v="1129298" u="1"/>
        <s v="1129301" u="1"/>
        <s v="1129318" u="1"/>
        <s v="1129334" u="1"/>
        <s v="1129336" u="1"/>
        <s v="1129337" u="1"/>
        <s v="1129338" u="1"/>
        <s v="1129350" u="1"/>
        <s v="1129352" u="1"/>
        <s v="1129357" u="1"/>
        <s v="1129358" u="1"/>
        <s v="1129364" u="1"/>
        <s v="1129371" u="1"/>
        <s v="1129373" u="1"/>
        <s v="1129381" u="1"/>
        <s v="1129388" u="1"/>
        <s v="1129393" u="1"/>
        <s v="1129403" u="1"/>
        <s v="1129429" u="1"/>
        <s v="1129434" u="1"/>
        <s v="1129439" u="1"/>
        <s v="1129446" u="1"/>
        <s v="1129448" u="1"/>
        <s v="1129449" u="1"/>
        <s v="1129450" u="1"/>
        <s v="1129451" u="1"/>
        <s v="1129453" u="1"/>
        <s v="1129454" u="1"/>
        <s v="1129455" u="1"/>
        <s v="1129456" u="1"/>
        <s v="1129472" u="1"/>
        <s v="1129474" u="1"/>
        <s v="1129475" u="1"/>
        <s v="1129498" u="1"/>
        <s v="1129504" u="1"/>
        <s v="1129505" u="1"/>
        <s v="1129513" u="1"/>
        <s v="1129523" u="1"/>
        <s v="1129524" u="1"/>
        <s v="1129525" u="1"/>
        <s v="1129526" u="1"/>
        <s v="1129527" u="1"/>
        <s v="1129528" u="1"/>
        <s v="1129529" u="1"/>
        <s v="1129530" u="1"/>
        <s v="1129531" u="1"/>
        <s v="1129532" u="1"/>
        <s v="1129533" u="1"/>
        <s v="1129534" u="1"/>
        <s v="1129535" u="1"/>
        <s v="1129536" u="1"/>
        <s v="1129548" u="1"/>
        <s v="1129554" u="1"/>
        <s v="1129568" u="1"/>
        <s v="1129575" u="1"/>
        <s v="1129576" u="1"/>
        <s v="1129581" u="1"/>
        <s v="1129585" u="1"/>
        <s v="1129599" u="1"/>
        <s v="1129606" u="1"/>
        <s v="1129608" u="1"/>
        <s v="1129618" u="1"/>
        <s v="1129624" u="1"/>
        <s v="1129650" u="1"/>
        <s v="1129653" u="1"/>
        <s v="1129656" u="1"/>
        <s v="1129657" u="1"/>
        <s v="1129671" u="1"/>
        <s v="1129673" u="1"/>
        <s v="1129696" u="1"/>
        <s v="1129697" u="1"/>
        <s v="1129702" u="1"/>
        <s v="1129706" u="1"/>
        <s v="1129741" u="1"/>
        <s v="1129745" u="1"/>
        <s v="1129749" u="1"/>
        <s v="1129788" u="1"/>
        <s v="1129800" u="1"/>
        <s v="1129801" u="1"/>
        <s v="1129814" u="1"/>
        <s v="1129818" u="1"/>
        <s v="1129850" u="1"/>
        <s v="1129851" u="1"/>
        <s v="1129858" u="1"/>
        <s v="1129859" u="1"/>
        <s v="1129862" u="1"/>
        <s v="1129874" u="1"/>
        <s v="1129883" u="1"/>
        <s v="1129884" u="1"/>
        <s v="1129892" u="1"/>
        <s v="1129893" u="1"/>
        <s v="1129895" u="1"/>
        <s v="1129915" u="1"/>
        <s v="1129946" u="1"/>
        <s v="1129958" u="1"/>
        <s v="1129969" u="1"/>
        <s v="1129982" u="1"/>
        <s v="1130002" u="1"/>
        <s v="1130003" u="1"/>
        <s v="1130012" u="1"/>
        <s v="1130013" u="1"/>
        <s v="1130014" u="1"/>
        <s v="1130015" u="1"/>
        <s v="1130016" u="1"/>
        <s v="1130017" u="1"/>
        <s v="1130018" u="1"/>
        <s v="1130021" u="1"/>
        <s v="1130053" u="1"/>
        <s v="1130056" u="1"/>
        <s v="1130057" u="1"/>
        <s v="1130058" u="1"/>
        <s v="1130059" u="1"/>
        <s v="1130061" u="1"/>
        <s v="1130062" u="1"/>
        <s v="1130063" u="1"/>
        <s v="1130064" u="1"/>
        <s v="1130065" u="1"/>
        <s v="1130066" u="1"/>
        <s v="1130067" u="1"/>
        <s v="1130068" u="1"/>
        <s v="1130069" u="1"/>
        <s v="1130070" u="1"/>
        <s v="1130071" u="1"/>
        <s v="1130072" u="1"/>
        <s v="1130074" u="1"/>
        <s v="1130089" u="1"/>
        <s v="1130114" u="1"/>
        <s v="1130122" u="1"/>
        <s v="1130123" u="1"/>
        <s v="1130129" u="1"/>
        <s v="1130130" u="1"/>
        <s v="1130131" u="1"/>
        <s v="1130147" u="1"/>
        <s v="1130152" u="1"/>
        <s v="1130155" u="1"/>
        <s v="1130156" u="1"/>
        <s v="1130157" u="1"/>
        <s v="1130158" u="1"/>
        <s v="1130164" u="1"/>
        <s v="1130165" u="1"/>
        <s v="1130167" u="1"/>
        <s v="1130168" u="1"/>
        <s v="1130170" u="1"/>
        <s v="1130171" u="1"/>
        <s v="1130173" u="1"/>
        <s v="1125408" u="1"/>
        <s v="1125419" u="1"/>
        <s v="1125504" u="1"/>
        <s v="1126029" u="1"/>
        <s v="1126034" u="1"/>
        <s v="1126517" u="1"/>
        <s v="1126526" u="1"/>
        <s v="1126527" u="1"/>
        <s v="1126537" u="1"/>
        <s v="1126814" u="1"/>
        <s v="1126842" u="1"/>
        <s v="1127006" u="1"/>
        <s v="1127078" u="1"/>
        <s v="1127139" u="1"/>
        <s v="1127344" u="1"/>
        <s v="1127568" u="1"/>
        <s v="1127651" u="1"/>
        <s v="1127836" u="1"/>
        <s v="1128071" u="1"/>
        <s v="1128097" u="1"/>
        <s v="1128112" u="1"/>
        <s v="1128142" u="1"/>
        <s v="1128149" u="1"/>
        <s v="1128207" u="1"/>
        <s v="1128292" u="1"/>
        <s v="1128329" u="1"/>
        <s v="1128332" u="1"/>
        <s v="1128333" u="1"/>
        <s v="1128341" u="1"/>
        <s v="1128342" u="1"/>
        <s v="1128344" u="1"/>
        <s v="1128378" u="1"/>
        <s v="1128426" u="1"/>
        <s v="1128517" u="1"/>
        <s v="1128518" u="1"/>
        <s v="1128519" u="1"/>
        <s v="1128521" u="1"/>
        <s v="1128522" u="1"/>
        <s v="1128523" u="1"/>
        <s v="1128531" u="1"/>
        <s v="1128535" u="1"/>
        <s v="1128579" u="1"/>
        <s v="1128632" u="1"/>
        <s v="1128639" u="1"/>
        <s v="1128662" u="1"/>
        <s v="1128673" u="1"/>
        <s v="1128763" u="1"/>
        <s v="1128776" u="1"/>
        <s v="1128793" u="1"/>
        <s v="1128794" u="1"/>
        <s v="1128798" u="1"/>
        <s v="1128803" u="1"/>
        <s v="1128806" u="1"/>
        <s v="1128829" u="1"/>
        <s v="1128830" u="1"/>
        <s v="1128842" u="1"/>
        <s v="1128874" u="1"/>
        <s v="1128875" u="1"/>
        <s v="1128880" u="1"/>
        <s v="1128885" u="1"/>
        <s v="1128889" u="1"/>
        <s v="1128894" u="1"/>
        <s v="1128937" u="1"/>
        <s v="1128960" u="1"/>
        <s v="1128961" u="1"/>
        <s v="1128993" u="1"/>
        <s v="1128994" u="1"/>
        <s v="1128998" u="1"/>
        <s v="1129011" u="1"/>
        <s v="1129026" u="1"/>
        <s v="1129030" u="1"/>
        <s v="1129078" u="1"/>
        <s v="1129079" u="1"/>
        <s v="1129080" u="1"/>
        <s v="1129083" u="1"/>
        <s v="1129086" u="1"/>
        <s v="1129088" u="1"/>
        <s v="1129103" u="1"/>
        <s v="1129110" u="1"/>
        <s v="1129121" u="1"/>
        <s v="1129126" u="1"/>
        <s v="1129139" u="1"/>
        <s v="1129140" u="1"/>
        <s v="1129141" u="1"/>
        <s v="1129142" u="1"/>
        <s v="1129143" u="1"/>
        <s v="1129160" u="1"/>
        <s v="1129166" u="1"/>
        <s v="1129167" u="1"/>
        <s v="1129176" u="1"/>
        <s v="1129181" u="1"/>
        <s v="1129196" u="1"/>
        <s v="1129227" u="1"/>
        <s v="1129228" u="1"/>
        <s v="1129229" u="1"/>
        <s v="1129233" u="1"/>
        <s v="1129242" u="1"/>
        <s v="1129243" u="1"/>
        <s v="1129247" u="1"/>
        <s v="1129248" u="1"/>
        <s v="1129251" u="1"/>
        <s v="1129262" u="1"/>
        <s v="1129266" u="1"/>
        <s v="1129267" u="1"/>
        <s v="1129268" u="1"/>
        <s v="1129269" u="1"/>
        <s v="1129273" u="1"/>
        <s v="1129274" u="1"/>
        <s v="1129276" u="1"/>
        <s v="1129280" u="1"/>
        <s v="1129282" u="1"/>
        <s v="1129283" u="1"/>
        <s v="1129287" u="1"/>
        <s v="1129290" u="1"/>
        <s v="1129291" u="1"/>
        <s v="1129292" u="1"/>
        <s v="1129300" u="1"/>
        <s v="1129304" u="1"/>
        <s v="1129307" u="1"/>
        <s v="1129311" u="1"/>
        <s v="1129312" u="1"/>
        <s v="1129316" u="1"/>
        <s v="1129339" u="1"/>
        <s v="1129342" u="1"/>
        <s v="1129359" u="1"/>
        <s v="1129368" u="1"/>
        <s v="1129387" u="1"/>
        <s v="1129402" u="1"/>
        <s v="1129406" u="1"/>
        <s v="1129407" u="1"/>
        <s v="1129410" u="1"/>
        <s v="1129423" u="1"/>
        <s v="1129432" u="1"/>
        <s v="1129440" u="1"/>
        <s v="1129462" u="1"/>
        <s v="1129473" u="1"/>
        <s v="1129494" u="1"/>
        <s v="1129496" u="1"/>
        <s v="1129499" u="1"/>
        <s v="1129537" u="1"/>
        <s v="1129545" u="1"/>
        <s v="1129555" u="1"/>
        <s v="1129556" u="1"/>
        <s v="1129563" u="1"/>
        <s v="1129565" u="1"/>
        <s v="1129567" u="1"/>
        <s v="1129580" u="1"/>
        <s v="1129582" u="1"/>
        <s v="1129611" u="1"/>
        <s v="1129612" u="1"/>
        <s v="1129616" u="1"/>
        <s v="1129620" u="1"/>
        <s v="1129622" u="1"/>
        <s v="1129625" u="1"/>
        <s v="1129626" u="1"/>
        <s v="1129635" u="1"/>
        <s v="1129636" u="1"/>
        <s v="1129642" u="1"/>
        <s v="1129643" u="1"/>
        <s v="1129644" u="1"/>
        <s v="1129645" u="1"/>
        <s v="1129647" u="1"/>
        <s v="1129660" u="1"/>
        <s v="1129682" u="1"/>
        <s v="1129693" u="1"/>
        <s v="1129694" u="1"/>
        <s v="1129700" u="1"/>
        <s v="1129703" u="1"/>
        <s v="1129705" u="1"/>
        <s v="1129707" u="1"/>
        <s v="1129709" u="1"/>
        <s v="1129710" u="1"/>
        <s v="1129712" u="1"/>
        <s v="1129724" u="1"/>
        <s v="1129725" u="1"/>
        <s v="1129726" u="1"/>
        <s v="1129727" u="1"/>
        <s v="1129728" u="1"/>
        <s v="1129733" u="1"/>
        <s v="1129734" u="1"/>
        <s v="1129744" u="1"/>
        <s v="1129757" u="1"/>
        <s v="1129760" u="1"/>
        <s v="1129765" u="1"/>
        <s v="1129786" u="1"/>
        <s v="1129793" u="1"/>
        <s v="1129799" u="1"/>
        <s v="1129804" u="1"/>
        <s v="1129805" u="1"/>
        <s v="1129806" u="1"/>
        <s v="1129810" u="1"/>
        <s v="1129811" u="1"/>
        <s v="1129813" u="1"/>
        <s v="1129816" u="1"/>
        <s v="1129817" u="1"/>
        <s v="1129820" u="1"/>
        <s v="1129826" u="1"/>
        <s v="1129829" u="1"/>
        <s v="1129836" u="1"/>
        <s v="1129840" u="1"/>
        <s v="1129847" u="1"/>
        <s v="1129848" u="1"/>
        <s v="1129855" u="1"/>
        <s v="1129860" u="1"/>
        <s v="1129863" u="1"/>
        <s v="1129864" u="1"/>
        <s v="1129865" u="1"/>
      </sharedItems>
    </cacheField>
    <cacheField name="LINE03" numFmtId="0">
      <sharedItems containsSemiMixedTypes="0" containsString="0" containsNumber="1" containsInteger="1" minValue="1" maxValue="1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5">
  <r>
    <x v="0"/>
    <n v="24"/>
  </r>
  <r>
    <x v="1"/>
    <n v="14"/>
  </r>
  <r>
    <x v="2"/>
    <n v="22"/>
  </r>
  <r>
    <x v="3"/>
    <n v="14"/>
  </r>
  <r>
    <x v="4"/>
    <n v="31"/>
  </r>
  <r>
    <x v="5"/>
    <n v="10"/>
  </r>
  <r>
    <x v="6"/>
    <n v="5"/>
  </r>
  <r>
    <x v="7"/>
    <n v="7"/>
  </r>
  <r>
    <x v="8"/>
    <n v="9"/>
  </r>
  <r>
    <x v="9"/>
    <n v="20"/>
  </r>
  <r>
    <x v="10"/>
    <n v="7"/>
  </r>
  <r>
    <x v="11"/>
    <n v="18"/>
  </r>
  <r>
    <x v="12"/>
    <n v="16"/>
  </r>
  <r>
    <x v="13"/>
    <n v="5"/>
  </r>
  <r>
    <x v="14"/>
    <n v="1"/>
  </r>
  <r>
    <x v="15"/>
    <n v="7"/>
  </r>
  <r>
    <x v="16"/>
    <n v="11"/>
  </r>
  <r>
    <x v="17"/>
    <n v="1"/>
  </r>
  <r>
    <x v="17"/>
    <n v="1"/>
  </r>
  <r>
    <x v="18"/>
    <n v="4"/>
  </r>
  <r>
    <x v="18"/>
    <n v="6"/>
  </r>
  <r>
    <x v="19"/>
    <n v="2"/>
  </r>
  <r>
    <x v="20"/>
    <n v="8"/>
  </r>
  <r>
    <x v="21"/>
    <n v="3"/>
  </r>
  <r>
    <x v="21"/>
    <n v="5"/>
  </r>
  <r>
    <x v="21"/>
    <n v="6"/>
  </r>
  <r>
    <x v="22"/>
    <n v="6"/>
  </r>
  <r>
    <x v="23"/>
    <n v="1"/>
  </r>
  <r>
    <x v="24"/>
    <n v="1"/>
  </r>
  <r>
    <x v="25"/>
    <n v="2"/>
  </r>
  <r>
    <x v="26"/>
    <n v="6"/>
  </r>
  <r>
    <x v="27"/>
    <n v="5"/>
  </r>
  <r>
    <x v="28"/>
    <n v="15"/>
  </r>
  <r>
    <x v="29"/>
    <n v="12"/>
  </r>
  <r>
    <x v="30"/>
    <n v="7"/>
  </r>
  <r>
    <x v="31"/>
    <n v="2"/>
  </r>
  <r>
    <x v="32"/>
    <n v="16"/>
  </r>
  <r>
    <x v="33"/>
    <n v="14"/>
  </r>
  <r>
    <x v="34"/>
    <n v="4"/>
  </r>
  <r>
    <x v="35"/>
    <n v="6"/>
  </r>
  <r>
    <x v="36"/>
    <n v="1"/>
  </r>
  <r>
    <x v="37"/>
    <n v="7"/>
  </r>
  <r>
    <x v="38"/>
    <n v="6"/>
  </r>
  <r>
    <x v="39"/>
    <n v="1"/>
  </r>
  <r>
    <x v="40"/>
    <n v="7"/>
  </r>
  <r>
    <x v="40"/>
    <n v="8"/>
  </r>
  <r>
    <x v="41"/>
    <n v="7"/>
  </r>
  <r>
    <x v="42"/>
    <n v="1"/>
  </r>
  <r>
    <x v="42"/>
    <n v="6"/>
  </r>
  <r>
    <x v="43"/>
    <n v="2"/>
  </r>
  <r>
    <x v="44"/>
    <n v="1"/>
  </r>
  <r>
    <x v="45"/>
    <n v="15"/>
  </r>
  <r>
    <x v="46"/>
    <n v="2"/>
  </r>
  <r>
    <x v="47"/>
    <n v="6"/>
  </r>
  <r>
    <x v="48"/>
    <n v="11"/>
  </r>
  <r>
    <x v="49"/>
    <n v="7"/>
  </r>
  <r>
    <x v="50"/>
    <n v="14"/>
  </r>
  <r>
    <x v="51"/>
    <n v="6"/>
  </r>
  <r>
    <x v="52"/>
    <n v="3"/>
  </r>
  <r>
    <x v="53"/>
    <n v="6"/>
  </r>
  <r>
    <x v="53"/>
    <n v="12"/>
  </r>
  <r>
    <x v="54"/>
    <n v="1"/>
  </r>
  <r>
    <x v="55"/>
    <n v="11"/>
  </r>
  <r>
    <x v="55"/>
    <n v="15"/>
  </r>
  <r>
    <x v="56"/>
    <n v="10"/>
  </r>
  <r>
    <x v="57"/>
    <n v="9"/>
  </r>
  <r>
    <x v="58"/>
    <n v="15"/>
  </r>
  <r>
    <x v="59"/>
    <n v="8"/>
  </r>
  <r>
    <x v="60"/>
    <n v="1"/>
  </r>
  <r>
    <x v="60"/>
    <n v="2"/>
  </r>
  <r>
    <x v="61"/>
    <n v="8"/>
  </r>
  <r>
    <x v="62"/>
    <n v="10"/>
  </r>
  <r>
    <x v="63"/>
    <n v="11"/>
  </r>
  <r>
    <x v="63"/>
    <n v="12"/>
  </r>
  <r>
    <x v="64"/>
    <n v="7"/>
  </r>
  <r>
    <x v="65"/>
    <n v="7"/>
  </r>
  <r>
    <x v="66"/>
    <n v="9"/>
  </r>
  <r>
    <x v="67"/>
    <n v="47"/>
  </r>
  <r>
    <x v="67"/>
    <n v="52"/>
  </r>
  <r>
    <x v="68"/>
    <n v="42"/>
  </r>
  <r>
    <x v="68"/>
    <n v="59"/>
  </r>
  <r>
    <x v="69"/>
    <n v="69"/>
  </r>
  <r>
    <x v="70"/>
    <n v="25"/>
  </r>
  <r>
    <x v="70"/>
    <n v="33"/>
  </r>
  <r>
    <x v="71"/>
    <n v="22"/>
  </r>
  <r>
    <x v="72"/>
    <n v="32"/>
  </r>
  <r>
    <x v="73"/>
    <n v="34"/>
  </r>
  <r>
    <x v="74"/>
    <n v="28"/>
  </r>
  <r>
    <x v="75"/>
    <n v="48"/>
  </r>
  <r>
    <x v="76"/>
    <n v="10"/>
  </r>
  <r>
    <x v="77"/>
    <n v="8"/>
  </r>
  <r>
    <x v="77"/>
    <n v="10"/>
  </r>
  <r>
    <x v="77"/>
    <n v="12"/>
  </r>
  <r>
    <x v="77"/>
    <n v="19"/>
  </r>
  <r>
    <x v="78"/>
    <n v="5"/>
  </r>
  <r>
    <x v="78"/>
    <n v="32"/>
  </r>
  <r>
    <x v="79"/>
    <n v="2"/>
  </r>
  <r>
    <x v="80"/>
    <n v="3"/>
  </r>
  <r>
    <x v="80"/>
    <n v="4"/>
  </r>
  <r>
    <x v="81"/>
    <n v="6"/>
  </r>
  <r>
    <x v="81"/>
    <n v="28"/>
  </r>
  <r>
    <x v="82"/>
    <n v="6"/>
  </r>
  <r>
    <x v="83"/>
    <n v="18"/>
  </r>
  <r>
    <x v="84"/>
    <n v="10"/>
  </r>
  <r>
    <x v="85"/>
    <n v="8"/>
  </r>
  <r>
    <x v="86"/>
    <n v="12"/>
  </r>
  <r>
    <x v="87"/>
    <n v="6"/>
  </r>
  <r>
    <x v="88"/>
    <n v="13"/>
  </r>
  <r>
    <x v="89"/>
    <n v="25"/>
  </r>
  <r>
    <x v="90"/>
    <n v="2"/>
  </r>
  <r>
    <x v="91"/>
    <n v="6"/>
  </r>
  <r>
    <x v="92"/>
    <n v="21"/>
  </r>
  <r>
    <x v="93"/>
    <n v="34"/>
  </r>
  <r>
    <x v="93"/>
    <n v="35"/>
  </r>
  <r>
    <x v="94"/>
    <n v="4"/>
  </r>
  <r>
    <x v="94"/>
    <n v="5"/>
  </r>
  <r>
    <x v="95"/>
    <n v="3"/>
  </r>
  <r>
    <x v="96"/>
    <n v="52"/>
  </r>
  <r>
    <x v="97"/>
    <n v="19"/>
  </r>
  <r>
    <x v="98"/>
    <n v="11"/>
  </r>
  <r>
    <x v="98"/>
    <n v="25"/>
  </r>
  <r>
    <x v="99"/>
    <n v="11"/>
  </r>
  <r>
    <x v="99"/>
    <n v="14"/>
  </r>
  <r>
    <x v="100"/>
    <n v="20"/>
  </r>
  <r>
    <x v="100"/>
    <n v="21"/>
  </r>
  <r>
    <x v="101"/>
    <n v="24"/>
  </r>
  <r>
    <x v="102"/>
    <n v="35"/>
  </r>
  <r>
    <x v="103"/>
    <n v="48"/>
  </r>
  <r>
    <x v="104"/>
    <n v="1"/>
  </r>
  <r>
    <x v="105"/>
    <n v="19"/>
  </r>
  <r>
    <x v="106"/>
    <n v="2"/>
  </r>
  <r>
    <x v="106"/>
    <n v="7"/>
  </r>
  <r>
    <x v="106"/>
    <n v="12"/>
  </r>
  <r>
    <x v="107"/>
    <n v="1"/>
  </r>
  <r>
    <x v="108"/>
    <n v="19"/>
  </r>
  <r>
    <x v="109"/>
    <n v="8"/>
  </r>
  <r>
    <x v="110"/>
    <n v="13"/>
  </r>
  <r>
    <x v="111"/>
    <n v="2"/>
  </r>
  <r>
    <x v="112"/>
    <n v="8"/>
  </r>
  <r>
    <x v="113"/>
    <n v="4"/>
  </r>
  <r>
    <x v="114"/>
    <n v="2"/>
  </r>
  <r>
    <x v="114"/>
    <n v="14"/>
  </r>
  <r>
    <x v="115"/>
    <n v="4"/>
  </r>
  <r>
    <x v="116"/>
    <n v="10"/>
  </r>
  <r>
    <x v="117"/>
    <n v="43"/>
  </r>
  <r>
    <x v="118"/>
    <n v="4"/>
  </r>
  <r>
    <x v="119"/>
    <n v="25"/>
  </r>
  <r>
    <x v="120"/>
    <n v="14"/>
  </r>
  <r>
    <x v="120"/>
    <n v="27"/>
  </r>
  <r>
    <x v="120"/>
    <n v="12"/>
  </r>
  <r>
    <x v="121"/>
    <n v="2"/>
  </r>
  <r>
    <x v="122"/>
    <n v="49"/>
  </r>
  <r>
    <x v="122"/>
    <n v="50"/>
  </r>
  <r>
    <x v="122"/>
    <n v="51"/>
  </r>
  <r>
    <x v="122"/>
    <n v="52"/>
  </r>
  <r>
    <x v="122"/>
    <n v="68"/>
  </r>
  <r>
    <x v="122"/>
    <n v="69"/>
  </r>
  <r>
    <x v="122"/>
    <n v="87"/>
  </r>
  <r>
    <x v="122"/>
    <n v="89"/>
  </r>
  <r>
    <x v="122"/>
    <n v="90"/>
  </r>
  <r>
    <x v="122"/>
    <n v="111"/>
  </r>
  <r>
    <x v="122"/>
    <n v="65"/>
  </r>
  <r>
    <x v="122"/>
    <n v="66"/>
  </r>
  <r>
    <x v="122"/>
    <n v="92"/>
  </r>
  <r>
    <x v="122"/>
    <n v="64"/>
  </r>
  <r>
    <x v="122"/>
    <n v="67"/>
  </r>
  <r>
    <x v="122"/>
    <n v="86"/>
  </r>
  <r>
    <x v="122"/>
    <n v="88"/>
  </r>
  <r>
    <x v="122"/>
    <n v="91"/>
  </r>
  <r>
    <x v="122"/>
    <n v="60"/>
  </r>
  <r>
    <x v="122"/>
    <n v="97"/>
  </r>
  <r>
    <x v="122"/>
    <n v="43"/>
  </r>
  <r>
    <x v="122"/>
    <n v="26"/>
  </r>
  <r>
    <x v="122"/>
    <n v="61"/>
  </r>
  <r>
    <x v="122"/>
    <n v="82"/>
  </r>
  <r>
    <x v="122"/>
    <n v="95"/>
  </r>
  <r>
    <x v="122"/>
    <n v="96"/>
  </r>
  <r>
    <x v="122"/>
    <n v="98"/>
  </r>
  <r>
    <x v="122"/>
    <n v="41"/>
  </r>
  <r>
    <x v="122"/>
    <n v="42"/>
  </r>
  <r>
    <x v="122"/>
    <n v="77"/>
  </r>
  <r>
    <x v="122"/>
    <n v="93"/>
  </r>
  <r>
    <x v="122"/>
    <n v="99"/>
  </r>
  <r>
    <x v="122"/>
    <n v="101"/>
  </r>
  <r>
    <x v="123"/>
    <n v="41"/>
  </r>
  <r>
    <x v="124"/>
    <n v="11"/>
  </r>
  <r>
    <x v="124"/>
    <n v="41"/>
  </r>
  <r>
    <x v="125"/>
    <n v="1"/>
  </r>
  <r>
    <x v="126"/>
    <n v="1"/>
  </r>
  <r>
    <x v="127"/>
    <n v="4"/>
  </r>
  <r>
    <x v="128"/>
    <n v="18"/>
  </r>
  <r>
    <x v="129"/>
    <n v="3"/>
  </r>
  <r>
    <x v="129"/>
    <n v="4"/>
  </r>
  <r>
    <x v="129"/>
    <n v="1"/>
  </r>
  <r>
    <x v="129"/>
    <n v="2"/>
  </r>
  <r>
    <x v="130"/>
    <n v="8"/>
  </r>
  <r>
    <x v="130"/>
    <n v="7"/>
  </r>
  <r>
    <x v="130"/>
    <n v="2"/>
  </r>
  <r>
    <x v="131"/>
    <n v="12"/>
  </r>
  <r>
    <x v="131"/>
    <n v="14"/>
  </r>
  <r>
    <x v="131"/>
    <n v="1"/>
  </r>
  <r>
    <x v="132"/>
    <n v="1"/>
  </r>
  <r>
    <x v="133"/>
    <n v="6"/>
  </r>
  <r>
    <x v="134"/>
    <n v="1"/>
  </r>
  <r>
    <x v="135"/>
    <n v="1"/>
  </r>
  <r>
    <x v="136"/>
    <n v="1"/>
  </r>
  <r>
    <x v="137"/>
    <n v="1"/>
  </r>
  <r>
    <x v="138"/>
    <n v="1"/>
  </r>
  <r>
    <x v="139"/>
    <n v="1"/>
  </r>
  <r>
    <x v="140"/>
    <n v="5"/>
  </r>
  <r>
    <x v="141"/>
    <n v="5"/>
  </r>
  <r>
    <x v="142"/>
    <n v="4"/>
  </r>
  <r>
    <x v="143"/>
    <n v="17"/>
  </r>
  <r>
    <x v="144"/>
    <n v="1"/>
  </r>
  <r>
    <x v="144"/>
    <n v="3"/>
  </r>
  <r>
    <x v="145"/>
    <n v="42"/>
  </r>
  <r>
    <x v="146"/>
    <n v="4"/>
  </r>
  <r>
    <x v="147"/>
    <n v="2"/>
  </r>
  <r>
    <x v="148"/>
    <n v="2"/>
  </r>
  <r>
    <x v="149"/>
    <n v="9"/>
  </r>
  <r>
    <x v="150"/>
    <n v="29"/>
  </r>
  <r>
    <x v="151"/>
    <n v="11"/>
  </r>
  <r>
    <x v="152"/>
    <n v="22"/>
  </r>
  <r>
    <x v="152"/>
    <n v="24"/>
  </r>
  <r>
    <x v="153"/>
    <n v="29"/>
  </r>
  <r>
    <x v="154"/>
    <n v="7"/>
  </r>
  <r>
    <x v="155"/>
    <n v="34"/>
  </r>
  <r>
    <x v="156"/>
    <n v="6"/>
  </r>
  <r>
    <x v="157"/>
    <n v="1"/>
  </r>
  <r>
    <x v="158"/>
    <n v="4"/>
  </r>
  <r>
    <x v="159"/>
    <n v="2"/>
  </r>
  <r>
    <x v="160"/>
    <n v="1"/>
  </r>
  <r>
    <x v="161"/>
    <n v="4"/>
  </r>
  <r>
    <x v="161"/>
    <n v="9"/>
  </r>
  <r>
    <x v="162"/>
    <n v="47"/>
  </r>
  <r>
    <x v="162"/>
    <n v="48"/>
  </r>
  <r>
    <x v="163"/>
    <n v="3"/>
  </r>
  <r>
    <x v="164"/>
    <n v="2"/>
  </r>
  <r>
    <x v="164"/>
    <n v="1"/>
  </r>
  <r>
    <x v="165"/>
    <n v="21"/>
  </r>
  <r>
    <x v="166"/>
    <n v="1"/>
  </r>
  <r>
    <x v="167"/>
    <n v="66"/>
  </r>
  <r>
    <x v="167"/>
    <n v="26"/>
  </r>
  <r>
    <x v="168"/>
    <n v="1"/>
  </r>
  <r>
    <x v="169"/>
    <n v="3"/>
  </r>
  <r>
    <x v="170"/>
    <n v="4"/>
  </r>
  <r>
    <x v="171"/>
    <n v="4"/>
  </r>
  <r>
    <x v="172"/>
    <n v="42"/>
  </r>
  <r>
    <x v="172"/>
    <n v="11"/>
  </r>
  <r>
    <x v="172"/>
    <n v="32"/>
  </r>
  <r>
    <x v="172"/>
    <n v="4"/>
  </r>
  <r>
    <x v="173"/>
    <n v="1"/>
  </r>
  <r>
    <x v="174"/>
    <n v="2"/>
  </r>
  <r>
    <x v="175"/>
    <n v="1"/>
  </r>
  <r>
    <x v="176"/>
    <n v="1"/>
  </r>
  <r>
    <x v="177"/>
    <n v="4"/>
  </r>
  <r>
    <x v="178"/>
    <n v="9"/>
  </r>
  <r>
    <x v="178"/>
    <n v="10"/>
  </r>
  <r>
    <x v="179"/>
    <n v="3"/>
  </r>
  <r>
    <x v="180"/>
    <n v="23"/>
  </r>
  <r>
    <x v="180"/>
    <n v="24"/>
  </r>
  <r>
    <x v="180"/>
    <n v="1"/>
  </r>
  <r>
    <x v="180"/>
    <n v="2"/>
  </r>
  <r>
    <x v="180"/>
    <n v="9"/>
  </r>
  <r>
    <x v="180"/>
    <n v="19"/>
  </r>
  <r>
    <x v="180"/>
    <n v="16"/>
  </r>
  <r>
    <x v="180"/>
    <n v="22"/>
  </r>
  <r>
    <x v="181"/>
    <n v="46"/>
  </r>
  <r>
    <x v="181"/>
    <n v="5"/>
  </r>
  <r>
    <x v="181"/>
    <n v="13"/>
  </r>
  <r>
    <x v="181"/>
    <n v="30"/>
  </r>
  <r>
    <x v="181"/>
    <n v="43"/>
  </r>
  <r>
    <x v="182"/>
    <n v="9"/>
  </r>
  <r>
    <x v="183"/>
    <n v="1"/>
  </r>
  <r>
    <x v="184"/>
    <n v="7"/>
  </r>
  <r>
    <x v="184"/>
    <n v="18"/>
  </r>
  <r>
    <x v="184"/>
    <n v="23"/>
  </r>
  <r>
    <x v="184"/>
    <n v="16"/>
  </r>
  <r>
    <x v="184"/>
    <n v="21"/>
  </r>
  <r>
    <x v="184"/>
    <n v="30"/>
  </r>
  <r>
    <x v="185"/>
    <n v="16"/>
  </r>
  <r>
    <x v="185"/>
    <n v="17"/>
  </r>
  <r>
    <x v="185"/>
    <n v="18"/>
  </r>
  <r>
    <x v="185"/>
    <n v="19"/>
  </r>
  <r>
    <x v="186"/>
    <n v="1"/>
  </r>
  <r>
    <x v="186"/>
    <n v="3"/>
  </r>
  <r>
    <x v="186"/>
    <n v="5"/>
  </r>
  <r>
    <x v="186"/>
    <n v="22"/>
  </r>
  <r>
    <x v="186"/>
    <n v="23"/>
  </r>
  <r>
    <x v="187"/>
    <n v="14"/>
  </r>
  <r>
    <x v="188"/>
    <n v="1"/>
  </r>
  <r>
    <x v="189"/>
    <n v="1"/>
  </r>
  <r>
    <x v="190"/>
    <n v="1"/>
  </r>
  <r>
    <x v="191"/>
    <n v="1"/>
  </r>
  <r>
    <x v="192"/>
    <n v="1"/>
  </r>
  <r>
    <x v="193"/>
    <n v="4"/>
  </r>
  <r>
    <x v="194"/>
    <n v="1"/>
  </r>
  <r>
    <x v="195"/>
    <n v="21"/>
  </r>
  <r>
    <x v="195"/>
    <n v="6"/>
  </r>
  <r>
    <x v="195"/>
    <n v="1"/>
  </r>
  <r>
    <x v="195"/>
    <n v="15"/>
  </r>
  <r>
    <x v="195"/>
    <n v="19"/>
  </r>
  <r>
    <x v="195"/>
    <n v="20"/>
  </r>
  <r>
    <x v="196"/>
    <n v="6"/>
  </r>
  <r>
    <x v="196"/>
    <n v="27"/>
  </r>
  <r>
    <x v="196"/>
    <n v="28"/>
  </r>
  <r>
    <x v="196"/>
    <n v="29"/>
  </r>
  <r>
    <x v="196"/>
    <n v="30"/>
  </r>
  <r>
    <x v="196"/>
    <n v="31"/>
  </r>
  <r>
    <x v="196"/>
    <n v="32"/>
  </r>
  <r>
    <x v="196"/>
    <n v="33"/>
  </r>
  <r>
    <x v="196"/>
    <n v="34"/>
  </r>
  <r>
    <x v="197"/>
    <n v="15"/>
  </r>
  <r>
    <x v="197"/>
    <n v="16"/>
  </r>
  <r>
    <x v="198"/>
    <n v="7"/>
  </r>
  <r>
    <x v="199"/>
    <n v="6"/>
  </r>
  <r>
    <x v="200"/>
    <n v="1"/>
  </r>
  <r>
    <x v="201"/>
    <n v="24"/>
  </r>
  <r>
    <x v="201"/>
    <n v="56"/>
  </r>
  <r>
    <x v="201"/>
    <n v="66"/>
  </r>
  <r>
    <x v="202"/>
    <n v="1"/>
  </r>
  <r>
    <x v="203"/>
    <n v="3"/>
  </r>
  <r>
    <x v="204"/>
    <n v="2"/>
  </r>
  <r>
    <x v="205"/>
    <n v="1"/>
  </r>
  <r>
    <x v="206"/>
    <n v="3"/>
  </r>
  <r>
    <x v="207"/>
    <n v="4"/>
  </r>
  <r>
    <x v="208"/>
    <n v="3"/>
  </r>
  <r>
    <x v="209"/>
    <n v="4"/>
  </r>
  <r>
    <x v="210"/>
    <n v="1"/>
  </r>
  <r>
    <x v="211"/>
    <n v="1"/>
  </r>
  <r>
    <x v="212"/>
    <n v="1"/>
  </r>
  <r>
    <x v="213"/>
    <n v="1"/>
  </r>
  <r>
    <x v="214"/>
    <n v="1"/>
  </r>
  <r>
    <x v="215"/>
    <n v="1"/>
  </r>
  <r>
    <x v="216"/>
    <n v="1"/>
  </r>
  <r>
    <x v="216"/>
    <n v="38"/>
  </r>
  <r>
    <x v="216"/>
    <n v="22"/>
  </r>
  <r>
    <x v="217"/>
    <n v="3"/>
  </r>
  <r>
    <x v="218"/>
    <n v="1"/>
  </r>
  <r>
    <x v="218"/>
    <n v="2"/>
  </r>
  <r>
    <x v="219"/>
    <n v="1"/>
  </r>
  <r>
    <x v="220"/>
    <n v="1"/>
  </r>
  <r>
    <x v="221"/>
    <n v="2"/>
  </r>
  <r>
    <x v="222"/>
    <n v="1"/>
  </r>
  <r>
    <x v="223"/>
    <n v="1"/>
  </r>
  <r>
    <x v="224"/>
    <n v="1"/>
  </r>
  <r>
    <x v="225"/>
    <n v="2"/>
  </r>
  <r>
    <x v="226"/>
    <n v="32"/>
  </r>
  <r>
    <x v="226"/>
    <n v="46"/>
  </r>
  <r>
    <x v="226"/>
    <n v="36"/>
  </r>
  <r>
    <x v="226"/>
    <n v="59"/>
  </r>
  <r>
    <x v="226"/>
    <n v="14"/>
  </r>
  <r>
    <x v="227"/>
    <n v="8"/>
  </r>
  <r>
    <x v="228"/>
    <n v="2"/>
  </r>
  <r>
    <x v="229"/>
    <n v="13"/>
  </r>
  <r>
    <x v="230"/>
    <n v="1"/>
  </r>
  <r>
    <x v="231"/>
    <n v="1"/>
  </r>
  <r>
    <x v="232"/>
    <n v="3"/>
  </r>
  <r>
    <x v="232"/>
    <n v="1"/>
  </r>
  <r>
    <x v="233"/>
    <n v="2"/>
  </r>
  <r>
    <x v="234"/>
    <n v="1"/>
  </r>
  <r>
    <x v="235"/>
    <n v="2"/>
  </r>
  <r>
    <x v="236"/>
    <n v="2"/>
  </r>
  <r>
    <x v="237"/>
    <n v="2"/>
  </r>
  <r>
    <x v="238"/>
    <n v="23"/>
  </r>
  <r>
    <x v="239"/>
    <n v="14"/>
  </r>
  <r>
    <x v="239"/>
    <n v="18"/>
  </r>
  <r>
    <x v="239"/>
    <n v="1"/>
  </r>
  <r>
    <x v="239"/>
    <n v="15"/>
  </r>
  <r>
    <x v="240"/>
    <n v="17"/>
  </r>
  <r>
    <x v="241"/>
    <n v="1"/>
  </r>
  <r>
    <x v="242"/>
    <n v="5"/>
  </r>
  <r>
    <x v="242"/>
    <n v="8"/>
  </r>
  <r>
    <x v="243"/>
    <n v="1"/>
  </r>
  <r>
    <x v="244"/>
    <n v="1"/>
  </r>
  <r>
    <x v="245"/>
    <n v="1"/>
  </r>
  <r>
    <x v="245"/>
    <n v="2"/>
  </r>
  <r>
    <x v="245"/>
    <n v="3"/>
  </r>
  <r>
    <x v="245"/>
    <n v="4"/>
  </r>
  <r>
    <x v="246"/>
    <n v="1"/>
  </r>
  <r>
    <x v="246"/>
    <n v="2"/>
  </r>
  <r>
    <x v="247"/>
    <n v="2"/>
  </r>
  <r>
    <x v="247"/>
    <n v="3"/>
  </r>
  <r>
    <x v="248"/>
    <n v="3"/>
  </r>
  <r>
    <x v="249"/>
    <n v="2"/>
  </r>
  <r>
    <x v="250"/>
    <n v="3"/>
  </r>
  <r>
    <x v="251"/>
    <n v="3"/>
  </r>
  <r>
    <x v="251"/>
    <n v="7"/>
  </r>
  <r>
    <x v="251"/>
    <n v="2"/>
  </r>
  <r>
    <x v="252"/>
    <n v="1"/>
  </r>
  <r>
    <x v="252"/>
    <n v="2"/>
  </r>
  <r>
    <x v="253"/>
    <n v="1"/>
  </r>
  <r>
    <x v="253"/>
    <n v="2"/>
  </r>
  <r>
    <x v="253"/>
    <n v="3"/>
  </r>
  <r>
    <x v="254"/>
    <n v="1"/>
  </r>
  <r>
    <x v="255"/>
    <n v="1"/>
  </r>
  <r>
    <x v="256"/>
    <n v="1"/>
  </r>
  <r>
    <x v="257"/>
    <n v="1"/>
  </r>
  <r>
    <x v="258"/>
    <n v="3"/>
  </r>
  <r>
    <x v="258"/>
    <n v="1"/>
  </r>
  <r>
    <x v="259"/>
    <n v="4"/>
  </r>
  <r>
    <x v="259"/>
    <n v="22"/>
  </r>
  <r>
    <x v="259"/>
    <n v="6"/>
  </r>
  <r>
    <x v="260"/>
    <n v="1"/>
  </r>
  <r>
    <x v="261"/>
    <n v="7"/>
  </r>
  <r>
    <x v="262"/>
    <n v="1"/>
  </r>
  <r>
    <x v="263"/>
    <n v="1"/>
  </r>
  <r>
    <x v="264"/>
    <n v="1"/>
  </r>
  <r>
    <x v="265"/>
    <n v="1"/>
  </r>
  <r>
    <x v="266"/>
    <n v="3"/>
  </r>
  <r>
    <x v="267"/>
    <n v="2"/>
  </r>
  <r>
    <x v="268"/>
    <n v="1"/>
  </r>
  <r>
    <x v="269"/>
    <n v="3"/>
  </r>
  <r>
    <x v="269"/>
    <n v="4"/>
  </r>
  <r>
    <x v="270"/>
    <n v="2"/>
  </r>
  <r>
    <x v="271"/>
    <n v="3"/>
  </r>
  <r>
    <x v="272"/>
    <n v="3"/>
  </r>
  <r>
    <x v="272"/>
    <n v="4"/>
  </r>
  <r>
    <x v="273"/>
    <n v="2"/>
  </r>
  <r>
    <x v="274"/>
    <n v="6"/>
  </r>
  <r>
    <x v="274"/>
    <n v="8"/>
  </r>
  <r>
    <x v="274"/>
    <n v="7"/>
  </r>
  <r>
    <x v="274"/>
    <n v="5"/>
  </r>
  <r>
    <x v="274"/>
    <n v="3"/>
  </r>
  <r>
    <x v="274"/>
    <n v="4"/>
  </r>
  <r>
    <x v="275"/>
    <n v="1"/>
  </r>
  <r>
    <x v="275"/>
    <n v="2"/>
  </r>
  <r>
    <x v="275"/>
    <n v="3"/>
  </r>
  <r>
    <x v="276"/>
    <n v="5"/>
  </r>
  <r>
    <x v="277"/>
    <n v="9"/>
  </r>
  <r>
    <x v="278"/>
    <n v="31"/>
  </r>
  <r>
    <x v="278"/>
    <n v="40"/>
  </r>
  <r>
    <x v="278"/>
    <n v="61"/>
  </r>
  <r>
    <x v="278"/>
    <n v="65"/>
  </r>
  <r>
    <x v="278"/>
    <n v="50"/>
  </r>
  <r>
    <x v="279"/>
    <n v="20"/>
  </r>
  <r>
    <x v="280"/>
    <n v="1"/>
  </r>
  <r>
    <x v="281"/>
    <n v="1"/>
  </r>
  <r>
    <x v="282"/>
    <n v="1"/>
  </r>
  <r>
    <x v="283"/>
    <n v="1"/>
  </r>
  <r>
    <x v="284"/>
    <n v="1"/>
  </r>
  <r>
    <x v="284"/>
    <n v="2"/>
  </r>
  <r>
    <x v="285"/>
    <n v="3"/>
  </r>
  <r>
    <x v="286"/>
    <n v="2"/>
  </r>
  <r>
    <x v="287"/>
    <n v="1"/>
  </r>
  <r>
    <x v="288"/>
    <n v="2"/>
  </r>
  <r>
    <x v="288"/>
    <n v="3"/>
  </r>
  <r>
    <x v="288"/>
    <n v="4"/>
  </r>
  <r>
    <x v="288"/>
    <n v="5"/>
  </r>
  <r>
    <x v="289"/>
    <n v="1"/>
  </r>
  <r>
    <x v="289"/>
    <n v="2"/>
  </r>
  <r>
    <x v="290"/>
    <n v="3"/>
  </r>
  <r>
    <x v="291"/>
    <n v="1"/>
  </r>
  <r>
    <x v="292"/>
    <n v="1"/>
  </r>
  <r>
    <x v="292"/>
    <n v="4"/>
  </r>
  <r>
    <x v="292"/>
    <n v="2"/>
  </r>
  <r>
    <x v="292"/>
    <n v="5"/>
  </r>
  <r>
    <x v="293"/>
    <n v="1"/>
  </r>
  <r>
    <x v="294"/>
    <n v="1"/>
  </r>
  <r>
    <x v="294"/>
    <n v="2"/>
  </r>
  <r>
    <x v="294"/>
    <n v="3"/>
  </r>
  <r>
    <x v="294"/>
    <n v="4"/>
  </r>
  <r>
    <x v="294"/>
    <n v="5"/>
  </r>
  <r>
    <x v="294"/>
    <n v="6"/>
  </r>
  <r>
    <x v="295"/>
    <n v="2"/>
  </r>
  <r>
    <x v="296"/>
    <n v="2"/>
  </r>
  <r>
    <x v="297"/>
    <n v="1"/>
  </r>
  <r>
    <x v="297"/>
    <n v="2"/>
  </r>
  <r>
    <x v="298"/>
    <n v="1"/>
  </r>
  <r>
    <x v="299"/>
    <n v="1"/>
  </r>
  <r>
    <x v="299"/>
    <n v="2"/>
  </r>
  <r>
    <x v="300"/>
    <n v="1"/>
  </r>
  <r>
    <x v="300"/>
    <n v="2"/>
  </r>
  <r>
    <x v="301"/>
    <n v="1"/>
  </r>
  <r>
    <x v="302"/>
    <n v="2"/>
  </r>
  <r>
    <x v="302"/>
    <n v="3"/>
  </r>
  <r>
    <x v="302"/>
    <n v="7"/>
  </r>
  <r>
    <x v="302"/>
    <n v="15"/>
  </r>
  <r>
    <x v="303"/>
    <n v="2"/>
  </r>
  <r>
    <x v="304"/>
    <n v="1"/>
  </r>
  <r>
    <x v="304"/>
    <n v="2"/>
  </r>
  <r>
    <x v="304"/>
    <n v="3"/>
  </r>
  <r>
    <x v="304"/>
    <n v="5"/>
  </r>
  <r>
    <x v="304"/>
    <n v="6"/>
  </r>
  <r>
    <x v="305"/>
    <n v="3"/>
  </r>
  <r>
    <x v="305"/>
    <n v="4"/>
  </r>
  <r>
    <x v="306"/>
    <n v="1"/>
  </r>
  <r>
    <x v="306"/>
    <n v="2"/>
  </r>
  <r>
    <x v="307"/>
    <n v="3"/>
  </r>
  <r>
    <x v="307"/>
    <n v="12"/>
  </r>
  <r>
    <x v="307"/>
    <n v="5"/>
  </r>
  <r>
    <x v="308"/>
    <n v="22"/>
  </r>
  <r>
    <x v="308"/>
    <n v="32"/>
  </r>
  <r>
    <x v="308"/>
    <n v="34"/>
  </r>
  <r>
    <x v="308"/>
    <n v="36"/>
  </r>
  <r>
    <x v="308"/>
    <n v="39"/>
  </r>
  <r>
    <x v="308"/>
    <n v="43"/>
  </r>
  <r>
    <x v="308"/>
    <n v="12"/>
  </r>
  <r>
    <x v="308"/>
    <n v="20"/>
  </r>
  <r>
    <x v="308"/>
    <n v="40"/>
  </r>
  <r>
    <x v="309"/>
    <n v="1"/>
  </r>
  <r>
    <x v="310"/>
    <n v="1"/>
  </r>
  <r>
    <x v="311"/>
    <n v="1"/>
  </r>
  <r>
    <x v="311"/>
    <n v="2"/>
  </r>
  <r>
    <x v="311"/>
    <n v="3"/>
  </r>
  <r>
    <x v="311"/>
    <n v="4"/>
  </r>
  <r>
    <x v="311"/>
    <n v="5"/>
  </r>
  <r>
    <x v="311"/>
    <n v="6"/>
  </r>
  <r>
    <x v="312"/>
    <n v="1"/>
  </r>
  <r>
    <x v="313"/>
    <n v="1"/>
  </r>
  <r>
    <x v="313"/>
    <n v="6"/>
  </r>
  <r>
    <x v="313"/>
    <n v="9"/>
  </r>
  <r>
    <x v="313"/>
    <n v="5"/>
  </r>
  <r>
    <x v="314"/>
    <n v="1"/>
  </r>
  <r>
    <x v="315"/>
    <n v="1"/>
  </r>
  <r>
    <x v="315"/>
    <n v="2"/>
  </r>
  <r>
    <x v="315"/>
    <n v="3"/>
  </r>
  <r>
    <x v="316"/>
    <n v="1"/>
  </r>
  <r>
    <x v="316"/>
    <n v="2"/>
  </r>
  <r>
    <x v="317"/>
    <n v="2"/>
  </r>
  <r>
    <x v="318"/>
    <n v="1"/>
  </r>
  <r>
    <x v="319"/>
    <n v="1"/>
  </r>
  <r>
    <x v="320"/>
    <n v="1"/>
  </r>
  <r>
    <x v="321"/>
    <n v="1"/>
  </r>
  <r>
    <x v="321"/>
    <n v="2"/>
  </r>
  <r>
    <x v="321"/>
    <n v="5"/>
  </r>
  <r>
    <x v="322"/>
    <n v="1"/>
  </r>
  <r>
    <x v="322"/>
    <n v="2"/>
  </r>
  <r>
    <x v="323"/>
    <n v="5"/>
  </r>
  <r>
    <x v="324"/>
    <n v="1"/>
  </r>
  <r>
    <x v="324"/>
    <n v="4"/>
  </r>
  <r>
    <x v="325"/>
    <n v="2"/>
  </r>
  <r>
    <x v="326"/>
    <n v="1"/>
  </r>
  <r>
    <x v="326"/>
    <n v="2"/>
  </r>
  <r>
    <x v="326"/>
    <n v="3"/>
  </r>
  <r>
    <x v="326"/>
    <n v="4"/>
  </r>
  <r>
    <x v="327"/>
    <n v="3"/>
  </r>
  <r>
    <x v="328"/>
    <n v="1"/>
  </r>
  <r>
    <x v="328"/>
    <n v="2"/>
  </r>
  <r>
    <x v="328"/>
    <n v="3"/>
  </r>
  <r>
    <x v="328"/>
    <n v="4"/>
  </r>
  <r>
    <x v="329"/>
    <n v="1"/>
  </r>
  <r>
    <x v="330"/>
    <n v="6"/>
  </r>
  <r>
    <x v="330"/>
    <n v="3"/>
  </r>
  <r>
    <x v="330"/>
    <n v="1"/>
  </r>
  <r>
    <x v="330"/>
    <n v="5"/>
  </r>
  <r>
    <x v="330"/>
    <n v="4"/>
  </r>
  <r>
    <x v="331"/>
    <n v="8"/>
  </r>
  <r>
    <x v="332"/>
    <n v="6"/>
  </r>
  <r>
    <x v="332"/>
    <n v="26"/>
  </r>
  <r>
    <x v="332"/>
    <n v="38"/>
  </r>
  <r>
    <x v="332"/>
    <n v="31"/>
  </r>
  <r>
    <x v="332"/>
    <n v="37"/>
  </r>
  <r>
    <x v="332"/>
    <n v="39"/>
  </r>
  <r>
    <x v="332"/>
    <n v="40"/>
  </r>
  <r>
    <x v="333"/>
    <n v="14"/>
  </r>
  <r>
    <x v="333"/>
    <n v="16"/>
  </r>
  <r>
    <x v="333"/>
    <n v="5"/>
  </r>
  <r>
    <x v="334"/>
    <n v="3"/>
  </r>
  <r>
    <x v="334"/>
    <n v="4"/>
  </r>
  <r>
    <x v="334"/>
    <n v="5"/>
  </r>
  <r>
    <x v="335"/>
    <n v="2"/>
  </r>
  <r>
    <x v="335"/>
    <n v="11"/>
  </r>
  <r>
    <x v="335"/>
    <n v="20"/>
  </r>
  <r>
    <x v="335"/>
    <n v="5"/>
  </r>
  <r>
    <x v="335"/>
    <n v="9"/>
  </r>
  <r>
    <x v="335"/>
    <n v="10"/>
  </r>
  <r>
    <x v="335"/>
    <n v="14"/>
  </r>
  <r>
    <x v="335"/>
    <n v="16"/>
  </r>
  <r>
    <x v="335"/>
    <n v="17"/>
  </r>
  <r>
    <x v="335"/>
    <n v="18"/>
  </r>
  <r>
    <x v="335"/>
    <n v="21"/>
  </r>
  <r>
    <x v="335"/>
    <n v="22"/>
  </r>
  <r>
    <x v="335"/>
    <n v="23"/>
  </r>
  <r>
    <x v="335"/>
    <n v="25"/>
  </r>
  <r>
    <x v="336"/>
    <n v="1"/>
  </r>
  <r>
    <x v="336"/>
    <n v="2"/>
  </r>
  <r>
    <x v="337"/>
    <n v="4"/>
  </r>
  <r>
    <x v="338"/>
    <n v="4"/>
  </r>
  <r>
    <x v="338"/>
    <n v="5"/>
  </r>
  <r>
    <x v="339"/>
    <n v="15"/>
  </r>
  <r>
    <x v="339"/>
    <n v="12"/>
  </r>
  <r>
    <x v="340"/>
    <n v="1"/>
  </r>
  <r>
    <x v="341"/>
    <n v="2"/>
  </r>
  <r>
    <x v="341"/>
    <n v="6"/>
  </r>
  <r>
    <x v="341"/>
    <n v="4"/>
  </r>
  <r>
    <x v="341"/>
    <n v="5"/>
  </r>
  <r>
    <x v="341"/>
    <n v="7"/>
  </r>
  <r>
    <x v="342"/>
    <n v="1"/>
  </r>
  <r>
    <x v="342"/>
    <n v="2"/>
  </r>
  <r>
    <x v="343"/>
    <n v="1"/>
  </r>
  <r>
    <x v="344"/>
    <n v="1"/>
  </r>
  <r>
    <x v="345"/>
    <n v="1"/>
  </r>
  <r>
    <x v="346"/>
    <n v="5"/>
  </r>
  <r>
    <x v="346"/>
    <n v="12"/>
  </r>
  <r>
    <x v="346"/>
    <n v="13"/>
  </r>
  <r>
    <x v="347"/>
    <n v="13"/>
  </r>
  <r>
    <x v="347"/>
    <n v="17"/>
  </r>
  <r>
    <x v="347"/>
    <n v="24"/>
  </r>
  <r>
    <x v="347"/>
    <n v="26"/>
  </r>
  <r>
    <x v="347"/>
    <n v="38"/>
  </r>
  <r>
    <x v="347"/>
    <n v="40"/>
  </r>
  <r>
    <x v="347"/>
    <n v="49"/>
  </r>
  <r>
    <x v="347"/>
    <n v="55"/>
  </r>
  <r>
    <x v="347"/>
    <n v="61"/>
  </r>
  <r>
    <x v="347"/>
    <n v="70"/>
  </r>
  <r>
    <x v="347"/>
    <n v="16"/>
  </r>
  <r>
    <x v="347"/>
    <n v="32"/>
  </r>
  <r>
    <x v="348"/>
    <n v="2"/>
  </r>
  <r>
    <x v="348"/>
    <n v="1"/>
  </r>
  <r>
    <x v="349"/>
    <n v="1"/>
  </r>
  <r>
    <x v="350"/>
    <n v="1"/>
  </r>
  <r>
    <x v="351"/>
    <n v="1"/>
  </r>
  <r>
    <x v="352"/>
    <n v="1"/>
  </r>
  <r>
    <x v="353"/>
    <n v="1"/>
  </r>
  <r>
    <x v="354"/>
    <n v="1"/>
  </r>
  <r>
    <x v="355"/>
    <n v="1"/>
  </r>
  <r>
    <x v="356"/>
    <n v="1"/>
  </r>
  <r>
    <x v="356"/>
    <n v="2"/>
  </r>
  <r>
    <x v="356"/>
    <n v="3"/>
  </r>
  <r>
    <x v="356"/>
    <n v="4"/>
  </r>
  <r>
    <x v="356"/>
    <n v="5"/>
  </r>
  <r>
    <x v="356"/>
    <n v="6"/>
  </r>
  <r>
    <x v="356"/>
    <n v="7"/>
  </r>
  <r>
    <x v="357"/>
    <n v="1"/>
  </r>
  <r>
    <x v="358"/>
    <n v="1"/>
  </r>
  <r>
    <x v="359"/>
    <n v="1"/>
  </r>
  <r>
    <x v="360"/>
    <n v="1"/>
  </r>
  <r>
    <x v="361"/>
    <n v="2"/>
  </r>
  <r>
    <x v="361"/>
    <n v="3"/>
  </r>
  <r>
    <x v="361"/>
    <n v="6"/>
  </r>
  <r>
    <x v="361"/>
    <n v="9"/>
  </r>
  <r>
    <x v="361"/>
    <n v="1"/>
  </r>
  <r>
    <x v="362"/>
    <n v="1"/>
  </r>
  <r>
    <x v="363"/>
    <n v="1"/>
  </r>
  <r>
    <x v="364"/>
    <n v="1"/>
  </r>
  <r>
    <x v="365"/>
    <n v="1"/>
  </r>
  <r>
    <x v="366"/>
    <n v="1"/>
  </r>
  <r>
    <x v="367"/>
    <n v="1"/>
  </r>
  <r>
    <x v="368"/>
    <n v="1"/>
  </r>
  <r>
    <x v="369"/>
    <n v="1"/>
  </r>
  <r>
    <x v="370"/>
    <n v="2"/>
  </r>
  <r>
    <x v="370"/>
    <n v="3"/>
  </r>
  <r>
    <x v="370"/>
    <n v="1"/>
  </r>
  <r>
    <x v="371"/>
    <n v="7"/>
  </r>
  <r>
    <x v="371"/>
    <n v="8"/>
  </r>
  <r>
    <x v="371"/>
    <n v="10"/>
  </r>
  <r>
    <x v="372"/>
    <n v="2"/>
  </r>
  <r>
    <x v="372"/>
    <n v="4"/>
  </r>
  <r>
    <x v="372"/>
    <n v="5"/>
  </r>
  <r>
    <x v="372"/>
    <n v="6"/>
  </r>
  <r>
    <x v="372"/>
    <n v="7"/>
  </r>
  <r>
    <x v="372"/>
    <n v="10"/>
  </r>
  <r>
    <x v="372"/>
    <n v="14"/>
  </r>
  <r>
    <x v="372"/>
    <n v="15"/>
  </r>
  <r>
    <x v="372"/>
    <n v="16"/>
  </r>
  <r>
    <x v="372"/>
    <n v="18"/>
  </r>
  <r>
    <x v="372"/>
    <n v="19"/>
  </r>
  <r>
    <x v="372"/>
    <n v="21"/>
  </r>
  <r>
    <x v="372"/>
    <n v="22"/>
  </r>
  <r>
    <x v="372"/>
    <n v="28"/>
  </r>
  <r>
    <x v="372"/>
    <n v="29"/>
  </r>
  <r>
    <x v="372"/>
    <n v="36"/>
  </r>
  <r>
    <x v="372"/>
    <n v="39"/>
  </r>
  <r>
    <x v="372"/>
    <n v="11"/>
  </r>
  <r>
    <x v="372"/>
    <n v="34"/>
  </r>
  <r>
    <x v="373"/>
    <n v="2"/>
  </r>
  <r>
    <x v="373"/>
    <n v="3"/>
  </r>
  <r>
    <x v="373"/>
    <n v="6"/>
  </r>
  <r>
    <x v="373"/>
    <n v="8"/>
  </r>
  <r>
    <x v="373"/>
    <n v="9"/>
  </r>
  <r>
    <x v="373"/>
    <n v="10"/>
  </r>
  <r>
    <x v="373"/>
    <n v="11"/>
  </r>
  <r>
    <x v="373"/>
    <n v="14"/>
  </r>
  <r>
    <x v="373"/>
    <n v="18"/>
  </r>
  <r>
    <x v="373"/>
    <n v="20"/>
  </r>
  <r>
    <x v="373"/>
    <n v="22"/>
  </r>
  <r>
    <x v="373"/>
    <n v="23"/>
  </r>
  <r>
    <x v="373"/>
    <n v="4"/>
  </r>
  <r>
    <x v="374"/>
    <n v="3"/>
  </r>
  <r>
    <x v="374"/>
    <n v="4"/>
  </r>
  <r>
    <x v="374"/>
    <n v="6"/>
  </r>
  <r>
    <x v="374"/>
    <n v="7"/>
  </r>
  <r>
    <x v="374"/>
    <n v="9"/>
  </r>
  <r>
    <x v="374"/>
    <n v="10"/>
  </r>
  <r>
    <x v="374"/>
    <n v="1"/>
  </r>
  <r>
    <x v="375"/>
    <n v="1"/>
  </r>
  <r>
    <x v="375"/>
    <n v="2"/>
  </r>
  <r>
    <x v="375"/>
    <n v="3"/>
  </r>
  <r>
    <x v="375"/>
    <n v="4"/>
  </r>
  <r>
    <x v="375"/>
    <n v="6"/>
  </r>
  <r>
    <x v="375"/>
    <n v="8"/>
  </r>
  <r>
    <x v="375"/>
    <n v="14"/>
  </r>
  <r>
    <x v="375"/>
    <n v="20"/>
  </r>
  <r>
    <x v="375"/>
    <n v="21"/>
  </r>
  <r>
    <x v="375"/>
    <n v="27"/>
  </r>
  <r>
    <x v="375"/>
    <n v="9"/>
  </r>
  <r>
    <x v="376"/>
    <n v="1"/>
  </r>
  <r>
    <x v="376"/>
    <n v="2"/>
  </r>
  <r>
    <x v="377"/>
    <n v="1"/>
  </r>
  <r>
    <x v="377"/>
    <n v="2"/>
  </r>
  <r>
    <x v="377"/>
    <n v="3"/>
  </r>
  <r>
    <x v="377"/>
    <n v="4"/>
  </r>
  <r>
    <x v="378"/>
    <n v="1"/>
  </r>
  <r>
    <x v="379"/>
    <n v="1"/>
  </r>
  <r>
    <x v="380"/>
    <n v="2"/>
  </r>
  <r>
    <x v="381"/>
    <n v="1"/>
  </r>
  <r>
    <x v="381"/>
    <n v="2"/>
  </r>
  <r>
    <x v="382"/>
    <n v="1"/>
  </r>
  <r>
    <x v="382"/>
    <n v="2"/>
  </r>
  <r>
    <x v="382"/>
    <n v="3"/>
  </r>
  <r>
    <x v="383"/>
    <n v="1"/>
  </r>
  <r>
    <x v="384"/>
    <n v="1"/>
  </r>
  <r>
    <x v="385"/>
    <n v="1"/>
  </r>
  <r>
    <x v="386"/>
    <n v="11"/>
  </r>
  <r>
    <x v="386"/>
    <n v="12"/>
  </r>
  <r>
    <x v="386"/>
    <n v="14"/>
  </r>
  <r>
    <x v="387"/>
    <n v="1"/>
  </r>
  <r>
    <x v="388"/>
    <n v="1"/>
  </r>
  <r>
    <x v="389"/>
    <n v="1"/>
  </r>
  <r>
    <x v="390"/>
    <n v="1"/>
  </r>
  <r>
    <x v="390"/>
    <n v="2"/>
  </r>
  <r>
    <x v="391"/>
    <n v="1"/>
  </r>
  <r>
    <x v="391"/>
    <n v="2"/>
  </r>
  <r>
    <x v="391"/>
    <n v="3"/>
  </r>
  <r>
    <x v="392"/>
    <n v="2"/>
  </r>
  <r>
    <x v="392"/>
    <n v="1"/>
  </r>
  <r>
    <x v="393"/>
    <n v="1"/>
  </r>
  <r>
    <x v="394"/>
    <n v="1"/>
  </r>
  <r>
    <x v="394"/>
    <n v="2"/>
  </r>
  <r>
    <x v="394"/>
    <n v="3"/>
  </r>
  <r>
    <x v="395"/>
    <n v="2"/>
  </r>
  <r>
    <x v="395"/>
    <n v="3"/>
  </r>
  <r>
    <x v="395"/>
    <n v="4"/>
  </r>
  <r>
    <x v="395"/>
    <n v="1"/>
  </r>
  <r>
    <x v="396"/>
    <n v="1"/>
  </r>
  <r>
    <x v="397"/>
    <n v="1"/>
  </r>
  <r>
    <x v="398"/>
    <n v="1"/>
  </r>
  <r>
    <x v="399"/>
    <n v="1"/>
  </r>
  <r>
    <x v="399"/>
    <n v="2"/>
  </r>
  <r>
    <x v="399"/>
    <n v="3"/>
  </r>
  <r>
    <x v="399"/>
    <n v="4"/>
  </r>
  <r>
    <x v="399"/>
    <n v="7"/>
  </r>
  <r>
    <x v="399"/>
    <n v="8"/>
  </r>
  <r>
    <x v="399"/>
    <n v="10"/>
  </r>
  <r>
    <x v="400"/>
    <n v="9"/>
  </r>
  <r>
    <x v="400"/>
    <n v="16"/>
  </r>
  <r>
    <x v="401"/>
    <n v="3"/>
  </r>
  <r>
    <x v="401"/>
    <n v="4"/>
  </r>
  <r>
    <x v="401"/>
    <n v="5"/>
  </r>
  <r>
    <x v="401"/>
    <n v="6"/>
  </r>
  <r>
    <x v="401"/>
    <n v="10"/>
  </r>
  <r>
    <x v="401"/>
    <n v="12"/>
  </r>
  <r>
    <x v="401"/>
    <n v="13"/>
  </r>
  <r>
    <x v="401"/>
    <n v="15"/>
  </r>
  <r>
    <x v="401"/>
    <n v="16"/>
  </r>
  <r>
    <x v="401"/>
    <n v="9"/>
  </r>
  <r>
    <x v="401"/>
    <n v="8"/>
  </r>
  <r>
    <x v="402"/>
    <n v="2"/>
  </r>
  <r>
    <x v="402"/>
    <n v="3"/>
  </r>
  <r>
    <x v="402"/>
    <n v="5"/>
  </r>
  <r>
    <x v="402"/>
    <n v="6"/>
  </r>
  <r>
    <x v="402"/>
    <n v="10"/>
  </r>
  <r>
    <x v="402"/>
    <n v="17"/>
  </r>
  <r>
    <x v="402"/>
    <n v="18"/>
  </r>
  <r>
    <x v="402"/>
    <n v="19"/>
  </r>
  <r>
    <x v="402"/>
    <n v="20"/>
  </r>
  <r>
    <x v="402"/>
    <n v="21"/>
  </r>
  <r>
    <x v="402"/>
    <n v="12"/>
  </r>
  <r>
    <x v="402"/>
    <n v="7"/>
  </r>
  <r>
    <x v="403"/>
    <n v="9"/>
  </r>
  <r>
    <x v="403"/>
    <n v="16"/>
  </r>
  <r>
    <x v="403"/>
    <n v="22"/>
  </r>
  <r>
    <x v="403"/>
    <n v="32"/>
  </r>
  <r>
    <x v="403"/>
    <n v="10"/>
  </r>
  <r>
    <x v="403"/>
    <n v="17"/>
  </r>
  <r>
    <x v="403"/>
    <n v="24"/>
  </r>
  <r>
    <x v="403"/>
    <n v="36"/>
  </r>
  <r>
    <x v="403"/>
    <n v="38"/>
  </r>
  <r>
    <x v="404"/>
    <n v="1"/>
  </r>
  <r>
    <x v="404"/>
    <n v="2"/>
  </r>
  <r>
    <x v="404"/>
    <n v="3"/>
  </r>
  <r>
    <x v="404"/>
    <n v="4"/>
  </r>
  <r>
    <x v="404"/>
    <n v="5"/>
  </r>
  <r>
    <x v="404"/>
    <n v="7"/>
  </r>
  <r>
    <x v="404"/>
    <n v="8"/>
  </r>
  <r>
    <x v="404"/>
    <n v="9"/>
  </r>
  <r>
    <x v="405"/>
    <n v="4"/>
  </r>
  <r>
    <x v="405"/>
    <n v="6"/>
  </r>
  <r>
    <x v="405"/>
    <n v="9"/>
  </r>
  <r>
    <x v="405"/>
    <n v="10"/>
  </r>
  <r>
    <x v="405"/>
    <n v="11"/>
  </r>
  <r>
    <x v="406"/>
    <n v="1"/>
  </r>
  <r>
    <x v="407"/>
    <n v="1"/>
  </r>
  <r>
    <x v="408"/>
    <n v="4"/>
  </r>
  <r>
    <x v="408"/>
    <n v="3"/>
  </r>
  <r>
    <x v="409"/>
    <n v="1"/>
  </r>
  <r>
    <x v="409"/>
    <n v="2"/>
  </r>
  <r>
    <x v="409"/>
    <n v="3"/>
  </r>
  <r>
    <x v="410"/>
    <n v="2"/>
  </r>
  <r>
    <x v="410"/>
    <n v="4"/>
  </r>
  <r>
    <x v="411"/>
    <n v="3"/>
  </r>
  <r>
    <x v="412"/>
    <n v="1"/>
  </r>
  <r>
    <x v="412"/>
    <n v="2"/>
  </r>
  <r>
    <x v="412"/>
    <n v="3"/>
  </r>
  <r>
    <x v="413"/>
    <n v="2"/>
  </r>
  <r>
    <x v="413"/>
    <n v="3"/>
  </r>
  <r>
    <x v="413"/>
    <n v="4"/>
  </r>
  <r>
    <x v="414"/>
    <n v="5"/>
  </r>
  <r>
    <x v="415"/>
    <n v="1"/>
  </r>
  <r>
    <x v="416"/>
    <n v="2"/>
  </r>
  <r>
    <x v="416"/>
    <n v="3"/>
  </r>
  <r>
    <x v="416"/>
    <n v="4"/>
  </r>
  <r>
    <x v="417"/>
    <n v="1"/>
  </r>
  <r>
    <x v="417"/>
    <n v="2"/>
  </r>
  <r>
    <x v="417"/>
    <n v="3"/>
  </r>
  <r>
    <x v="417"/>
    <n v="4"/>
  </r>
  <r>
    <x v="417"/>
    <n v="5"/>
  </r>
  <r>
    <x v="418"/>
    <n v="1"/>
  </r>
  <r>
    <x v="419"/>
    <n v="1"/>
  </r>
  <r>
    <x v="419"/>
    <n v="2"/>
  </r>
  <r>
    <x v="419"/>
    <n v="3"/>
  </r>
  <r>
    <x v="419"/>
    <n v="4"/>
  </r>
  <r>
    <x v="419"/>
    <n v="5"/>
  </r>
  <r>
    <x v="420"/>
    <n v="4"/>
  </r>
  <r>
    <x v="420"/>
    <n v="5"/>
  </r>
  <r>
    <x v="420"/>
    <n v="8"/>
  </r>
  <r>
    <x v="420"/>
    <n v="11"/>
  </r>
  <r>
    <x v="420"/>
    <n v="15"/>
  </r>
  <r>
    <x v="420"/>
    <n v="16"/>
  </r>
  <r>
    <x v="420"/>
    <n v="17"/>
  </r>
  <r>
    <x v="421"/>
    <n v="1"/>
  </r>
  <r>
    <x v="421"/>
    <n v="2"/>
  </r>
  <r>
    <x v="421"/>
    <n v="3"/>
  </r>
  <r>
    <x v="421"/>
    <n v="4"/>
  </r>
  <r>
    <x v="421"/>
    <n v="5"/>
  </r>
  <r>
    <x v="421"/>
    <n v="7"/>
  </r>
  <r>
    <x v="421"/>
    <n v="9"/>
  </r>
  <r>
    <x v="421"/>
    <n v="10"/>
  </r>
  <r>
    <x v="421"/>
    <n v="11"/>
  </r>
  <r>
    <x v="421"/>
    <n v="12"/>
  </r>
  <r>
    <x v="421"/>
    <n v="13"/>
  </r>
  <r>
    <x v="421"/>
    <n v="14"/>
  </r>
  <r>
    <x v="422"/>
    <n v="2"/>
  </r>
  <r>
    <x v="422"/>
    <n v="4"/>
  </r>
  <r>
    <x v="422"/>
    <n v="8"/>
  </r>
  <r>
    <x v="422"/>
    <n v="10"/>
  </r>
  <r>
    <x v="422"/>
    <n v="12"/>
  </r>
  <r>
    <x v="422"/>
    <n v="13"/>
  </r>
  <r>
    <x v="422"/>
    <n v="14"/>
  </r>
  <r>
    <x v="422"/>
    <n v="15"/>
  </r>
  <r>
    <x v="422"/>
    <n v="16"/>
  </r>
  <r>
    <x v="422"/>
    <n v="17"/>
  </r>
  <r>
    <x v="422"/>
    <n v="7"/>
  </r>
  <r>
    <x v="423"/>
    <n v="6"/>
  </r>
  <r>
    <x v="423"/>
    <n v="7"/>
  </r>
  <r>
    <x v="423"/>
    <n v="10"/>
  </r>
  <r>
    <x v="423"/>
    <n v="11"/>
  </r>
  <r>
    <x v="423"/>
    <n v="12"/>
  </r>
  <r>
    <x v="423"/>
    <n v="13"/>
  </r>
  <r>
    <x v="423"/>
    <n v="14"/>
  </r>
  <r>
    <x v="423"/>
    <n v="15"/>
  </r>
  <r>
    <x v="423"/>
    <n v="16"/>
  </r>
  <r>
    <x v="423"/>
    <n v="17"/>
  </r>
  <r>
    <x v="423"/>
    <n v="18"/>
  </r>
  <r>
    <x v="423"/>
    <n v="19"/>
  </r>
  <r>
    <x v="423"/>
    <n v="20"/>
  </r>
  <r>
    <x v="423"/>
    <n v="21"/>
  </r>
  <r>
    <x v="423"/>
    <n v="23"/>
  </r>
  <r>
    <x v="423"/>
    <n v="24"/>
  </r>
  <r>
    <x v="423"/>
    <n v="25"/>
  </r>
  <r>
    <x v="423"/>
    <n v="26"/>
  </r>
  <r>
    <x v="423"/>
    <n v="29"/>
  </r>
  <r>
    <x v="423"/>
    <n v="30"/>
  </r>
  <r>
    <x v="423"/>
    <n v="31"/>
  </r>
  <r>
    <x v="423"/>
    <n v="32"/>
  </r>
  <r>
    <x v="423"/>
    <n v="33"/>
  </r>
  <r>
    <x v="423"/>
    <n v="34"/>
  </r>
  <r>
    <x v="423"/>
    <n v="36"/>
  </r>
  <r>
    <x v="423"/>
    <n v="37"/>
  </r>
  <r>
    <x v="423"/>
    <n v="39"/>
  </r>
  <r>
    <x v="423"/>
    <n v="40"/>
  </r>
  <r>
    <x v="423"/>
    <n v="41"/>
  </r>
  <r>
    <x v="423"/>
    <n v="42"/>
  </r>
  <r>
    <x v="423"/>
    <n v="44"/>
  </r>
  <r>
    <x v="423"/>
    <n v="49"/>
  </r>
  <r>
    <x v="423"/>
    <n v="51"/>
  </r>
  <r>
    <x v="423"/>
    <n v="54"/>
  </r>
  <r>
    <x v="423"/>
    <n v="55"/>
  </r>
  <r>
    <x v="423"/>
    <n v="56"/>
  </r>
  <r>
    <x v="423"/>
    <n v="57"/>
  </r>
  <r>
    <x v="423"/>
    <n v="59"/>
  </r>
  <r>
    <x v="423"/>
    <n v="60"/>
  </r>
  <r>
    <x v="423"/>
    <n v="61"/>
  </r>
  <r>
    <x v="423"/>
    <n v="35"/>
  </r>
  <r>
    <x v="423"/>
    <n v="45"/>
  </r>
  <r>
    <x v="423"/>
    <n v="47"/>
  </r>
  <r>
    <x v="423"/>
    <n v="48"/>
  </r>
  <r>
    <x v="424"/>
    <n v="5"/>
  </r>
  <r>
    <x v="424"/>
    <n v="6"/>
  </r>
  <r>
    <x v="425"/>
    <n v="1"/>
  </r>
  <r>
    <x v="426"/>
    <n v="1"/>
  </r>
  <r>
    <x v="427"/>
    <n v="1"/>
  </r>
  <r>
    <x v="427"/>
    <n v="4"/>
  </r>
  <r>
    <x v="427"/>
    <n v="5"/>
  </r>
  <r>
    <x v="427"/>
    <n v="6"/>
  </r>
  <r>
    <x v="427"/>
    <n v="7"/>
  </r>
  <r>
    <x v="427"/>
    <n v="8"/>
  </r>
  <r>
    <x v="427"/>
    <n v="9"/>
  </r>
  <r>
    <x v="427"/>
    <n v="11"/>
  </r>
  <r>
    <x v="428"/>
    <n v="1"/>
  </r>
  <r>
    <x v="428"/>
    <n v="2"/>
  </r>
  <r>
    <x v="428"/>
    <n v="3"/>
  </r>
  <r>
    <x v="428"/>
    <n v="4"/>
  </r>
  <r>
    <x v="428"/>
    <n v="5"/>
  </r>
  <r>
    <x v="428"/>
    <n v="6"/>
  </r>
  <r>
    <x v="428"/>
    <n v="7"/>
  </r>
  <r>
    <x v="428"/>
    <n v="8"/>
  </r>
  <r>
    <x v="428"/>
    <n v="9"/>
  </r>
  <r>
    <x v="428"/>
    <n v="10"/>
  </r>
  <r>
    <x v="429"/>
    <n v="4"/>
  </r>
  <r>
    <x v="429"/>
    <n v="5"/>
  </r>
  <r>
    <x v="429"/>
    <n v="6"/>
  </r>
  <r>
    <x v="429"/>
    <n v="7"/>
  </r>
  <r>
    <x v="429"/>
    <n v="8"/>
  </r>
  <r>
    <x v="429"/>
    <n v="9"/>
  </r>
  <r>
    <x v="429"/>
    <n v="10"/>
  </r>
  <r>
    <x v="429"/>
    <n v="11"/>
  </r>
  <r>
    <x v="429"/>
    <n v="1"/>
  </r>
  <r>
    <x v="429"/>
    <n v="2"/>
  </r>
  <r>
    <x v="429"/>
    <n v="3"/>
  </r>
  <r>
    <x v="430"/>
    <n v="1"/>
  </r>
  <r>
    <x v="430"/>
    <n v="2"/>
  </r>
  <r>
    <x v="430"/>
    <n v="5"/>
  </r>
  <r>
    <x v="430"/>
    <n v="6"/>
  </r>
  <r>
    <x v="430"/>
    <n v="10"/>
  </r>
  <r>
    <x v="430"/>
    <n v="11"/>
  </r>
  <r>
    <x v="431"/>
    <n v="3"/>
  </r>
  <r>
    <x v="431"/>
    <n v="4"/>
  </r>
  <r>
    <x v="431"/>
    <n v="5"/>
  </r>
  <r>
    <x v="431"/>
    <n v="1"/>
  </r>
  <r>
    <x v="431"/>
    <n v="2"/>
  </r>
  <r>
    <x v="432"/>
    <n v="2"/>
  </r>
  <r>
    <x v="432"/>
    <n v="4"/>
  </r>
  <r>
    <x v="432"/>
    <n v="5"/>
  </r>
  <r>
    <x v="432"/>
    <n v="6"/>
  </r>
  <r>
    <x v="432"/>
    <n v="7"/>
  </r>
  <r>
    <x v="432"/>
    <n v="9"/>
  </r>
  <r>
    <x v="432"/>
    <n v="10"/>
  </r>
  <r>
    <x v="432"/>
    <n v="11"/>
  </r>
  <r>
    <x v="432"/>
    <n v="12"/>
  </r>
  <r>
    <x v="433"/>
    <n v="1"/>
  </r>
  <r>
    <x v="434"/>
    <n v="1"/>
  </r>
  <r>
    <x v="435"/>
    <n v="1"/>
  </r>
  <r>
    <x v="435"/>
    <n v="2"/>
  </r>
  <r>
    <x v="435"/>
    <n v="3"/>
  </r>
  <r>
    <x v="435"/>
    <n v="4"/>
  </r>
  <r>
    <x v="435"/>
    <n v="6"/>
  </r>
  <r>
    <x v="436"/>
    <n v="3"/>
  </r>
  <r>
    <x v="436"/>
    <n v="5"/>
  </r>
  <r>
    <x v="436"/>
    <n v="1"/>
  </r>
  <r>
    <x v="436"/>
    <n v="2"/>
  </r>
  <r>
    <x v="437"/>
    <n v="2"/>
  </r>
  <r>
    <x v="437"/>
    <n v="3"/>
  </r>
  <r>
    <x v="437"/>
    <n v="4"/>
  </r>
  <r>
    <x v="437"/>
    <n v="6"/>
  </r>
  <r>
    <x v="437"/>
    <n v="13"/>
  </r>
  <r>
    <x v="437"/>
    <n v="14"/>
  </r>
  <r>
    <x v="437"/>
    <n v="15"/>
  </r>
  <r>
    <x v="437"/>
    <n v="19"/>
  </r>
  <r>
    <x v="437"/>
    <n v="10"/>
  </r>
  <r>
    <x v="437"/>
    <n v="1"/>
  </r>
  <r>
    <x v="438"/>
    <n v="1"/>
  </r>
  <r>
    <x v="439"/>
    <n v="1"/>
  </r>
  <r>
    <x v="440"/>
    <n v="1"/>
  </r>
  <r>
    <x v="441"/>
    <n v="1"/>
  </r>
  <r>
    <x v="442"/>
    <n v="1"/>
  </r>
  <r>
    <x v="443"/>
    <n v="4"/>
  </r>
  <r>
    <x v="443"/>
    <n v="5"/>
  </r>
  <r>
    <x v="443"/>
    <n v="6"/>
  </r>
  <r>
    <x v="443"/>
    <n v="7"/>
  </r>
  <r>
    <x v="443"/>
    <n v="8"/>
  </r>
  <r>
    <x v="443"/>
    <n v="1"/>
  </r>
  <r>
    <x v="443"/>
    <n v="2"/>
  </r>
  <r>
    <x v="444"/>
    <n v="1"/>
  </r>
  <r>
    <x v="444"/>
    <n v="2"/>
  </r>
  <r>
    <x v="445"/>
    <n v="3"/>
  </r>
  <r>
    <x v="445"/>
    <n v="5"/>
  </r>
  <r>
    <x v="445"/>
    <n v="7"/>
  </r>
  <r>
    <x v="446"/>
    <n v="1"/>
  </r>
  <r>
    <x v="447"/>
    <n v="9"/>
  </r>
  <r>
    <x v="447"/>
    <n v="8"/>
  </r>
  <r>
    <x v="448"/>
    <n v="1"/>
  </r>
  <r>
    <x v="448"/>
    <n v="3"/>
  </r>
  <r>
    <x v="448"/>
    <n v="2"/>
  </r>
  <r>
    <x v="448"/>
    <n v="4"/>
  </r>
  <r>
    <x v="448"/>
    <n v="5"/>
  </r>
  <r>
    <x v="448"/>
    <n v="6"/>
  </r>
  <r>
    <x v="448"/>
    <n v="7"/>
  </r>
  <r>
    <x v="449"/>
    <n v="6"/>
  </r>
  <r>
    <x v="449"/>
    <n v="3"/>
  </r>
  <r>
    <x v="450"/>
    <n v="10"/>
  </r>
  <r>
    <x v="450"/>
    <n v="14"/>
  </r>
  <r>
    <x v="450"/>
    <n v="15"/>
  </r>
  <r>
    <x v="450"/>
    <n v="7"/>
  </r>
  <r>
    <x v="450"/>
    <n v="14"/>
  </r>
  <r>
    <x v="451"/>
    <n v="1"/>
  </r>
  <r>
    <x v="451"/>
    <n v="2"/>
  </r>
  <r>
    <x v="452"/>
    <n v="1"/>
  </r>
  <r>
    <x v="452"/>
    <n v="6"/>
  </r>
  <r>
    <x v="453"/>
    <n v="35"/>
  </r>
  <r>
    <x v="453"/>
    <n v="40"/>
  </r>
  <r>
    <x v="453"/>
    <n v="44"/>
  </r>
  <r>
    <x v="453"/>
    <n v="29"/>
  </r>
  <r>
    <x v="454"/>
    <n v="3"/>
  </r>
  <r>
    <x v="455"/>
    <n v="1"/>
  </r>
  <r>
    <x v="455"/>
    <n v="2"/>
  </r>
  <r>
    <x v="455"/>
    <n v="3"/>
  </r>
  <r>
    <x v="456"/>
    <n v="1"/>
  </r>
  <r>
    <x v="456"/>
    <n v="3"/>
  </r>
  <r>
    <x v="456"/>
    <n v="2"/>
  </r>
  <r>
    <x v="457"/>
    <n v="3"/>
  </r>
  <r>
    <x v="457"/>
    <n v="6"/>
  </r>
  <r>
    <x v="457"/>
    <n v="9"/>
  </r>
  <r>
    <x v="458"/>
    <n v="1"/>
  </r>
  <r>
    <x v="458"/>
    <n v="3"/>
  </r>
  <r>
    <x v="458"/>
    <n v="2"/>
  </r>
  <r>
    <x v="459"/>
    <n v="2"/>
  </r>
  <r>
    <x v="459"/>
    <n v="3"/>
  </r>
  <r>
    <x v="460"/>
    <n v="1"/>
  </r>
  <r>
    <x v="461"/>
    <n v="1"/>
  </r>
  <r>
    <x v="461"/>
    <n v="2"/>
  </r>
  <r>
    <x v="461"/>
    <n v="3"/>
  </r>
  <r>
    <x v="461"/>
    <n v="4"/>
  </r>
  <r>
    <x v="461"/>
    <n v="5"/>
  </r>
  <r>
    <x v="461"/>
    <n v="6"/>
  </r>
  <r>
    <x v="461"/>
    <n v="7"/>
  </r>
  <r>
    <x v="461"/>
    <n v="8"/>
  </r>
  <r>
    <x v="461"/>
    <n v="9"/>
  </r>
  <r>
    <x v="461"/>
    <n v="10"/>
  </r>
  <r>
    <x v="461"/>
    <n v="11"/>
  </r>
  <r>
    <x v="461"/>
    <n v="12"/>
  </r>
  <r>
    <x v="461"/>
    <n v="13"/>
  </r>
  <r>
    <x v="461"/>
    <n v="14"/>
  </r>
  <r>
    <x v="461"/>
    <n v="15"/>
  </r>
  <r>
    <x v="461"/>
    <n v="16"/>
  </r>
  <r>
    <x v="462"/>
    <n v="1"/>
  </r>
  <r>
    <x v="462"/>
    <n v="2"/>
  </r>
  <r>
    <x v="462"/>
    <n v="3"/>
  </r>
  <r>
    <x v="462"/>
    <n v="4"/>
  </r>
  <r>
    <x v="462"/>
    <n v="5"/>
  </r>
  <r>
    <x v="462"/>
    <n v="6"/>
  </r>
  <r>
    <x v="462"/>
    <n v="7"/>
  </r>
  <r>
    <x v="462"/>
    <n v="8"/>
  </r>
  <r>
    <x v="462"/>
    <n v="9"/>
  </r>
  <r>
    <x v="462"/>
    <n v="11"/>
  </r>
  <r>
    <x v="462"/>
    <n v="12"/>
  </r>
  <r>
    <x v="462"/>
    <n v="14"/>
  </r>
  <r>
    <x v="462"/>
    <n v="15"/>
  </r>
  <r>
    <x v="462"/>
    <n v="16"/>
  </r>
  <r>
    <x v="462"/>
    <n v="17"/>
  </r>
  <r>
    <x v="462"/>
    <n v="18"/>
  </r>
  <r>
    <x v="462"/>
    <n v="19"/>
  </r>
  <r>
    <x v="462"/>
    <n v="20"/>
  </r>
  <r>
    <x v="462"/>
    <n v="23"/>
  </r>
  <r>
    <x v="462"/>
    <n v="24"/>
  </r>
  <r>
    <x v="462"/>
    <n v="25"/>
  </r>
  <r>
    <x v="462"/>
    <n v="26"/>
  </r>
  <r>
    <x v="462"/>
    <n v="28"/>
  </r>
  <r>
    <x v="462"/>
    <n v="29"/>
  </r>
  <r>
    <x v="462"/>
    <n v="30"/>
  </r>
  <r>
    <x v="462"/>
    <n v="31"/>
  </r>
  <r>
    <x v="462"/>
    <n v="32"/>
  </r>
  <r>
    <x v="462"/>
    <n v="37"/>
  </r>
  <r>
    <x v="462"/>
    <n v="38"/>
  </r>
  <r>
    <x v="462"/>
    <n v="39"/>
  </r>
  <r>
    <x v="462"/>
    <n v="40"/>
  </r>
  <r>
    <x v="462"/>
    <n v="22"/>
  </r>
  <r>
    <x v="462"/>
    <n v="21"/>
  </r>
  <r>
    <x v="462"/>
    <n v="27"/>
  </r>
  <r>
    <x v="462"/>
    <n v="10"/>
  </r>
  <r>
    <x v="462"/>
    <n v="34"/>
  </r>
  <r>
    <x v="463"/>
    <n v="1"/>
  </r>
  <r>
    <x v="463"/>
    <n v="2"/>
  </r>
  <r>
    <x v="463"/>
    <n v="3"/>
  </r>
  <r>
    <x v="463"/>
    <n v="4"/>
  </r>
  <r>
    <x v="463"/>
    <n v="5"/>
  </r>
  <r>
    <x v="463"/>
    <n v="6"/>
  </r>
  <r>
    <x v="463"/>
    <n v="8"/>
  </r>
  <r>
    <x v="463"/>
    <n v="9"/>
  </r>
  <r>
    <x v="463"/>
    <n v="10"/>
  </r>
  <r>
    <x v="463"/>
    <n v="11"/>
  </r>
  <r>
    <x v="463"/>
    <n v="12"/>
  </r>
  <r>
    <x v="463"/>
    <n v="14"/>
  </r>
  <r>
    <x v="463"/>
    <n v="15"/>
  </r>
  <r>
    <x v="463"/>
    <n v="16"/>
  </r>
  <r>
    <x v="463"/>
    <n v="17"/>
  </r>
  <r>
    <x v="463"/>
    <n v="18"/>
  </r>
  <r>
    <x v="463"/>
    <n v="19"/>
  </r>
  <r>
    <x v="463"/>
    <n v="20"/>
  </r>
  <r>
    <x v="463"/>
    <n v="21"/>
  </r>
  <r>
    <x v="464"/>
    <n v="1"/>
  </r>
  <r>
    <x v="464"/>
    <n v="2"/>
  </r>
  <r>
    <x v="464"/>
    <n v="3"/>
  </r>
  <r>
    <x v="464"/>
    <n v="4"/>
  </r>
  <r>
    <x v="464"/>
    <n v="5"/>
  </r>
  <r>
    <x v="464"/>
    <n v="11"/>
  </r>
  <r>
    <x v="464"/>
    <n v="6"/>
  </r>
  <r>
    <x v="464"/>
    <n v="7"/>
  </r>
  <r>
    <x v="464"/>
    <n v="8"/>
  </r>
  <r>
    <x v="464"/>
    <n v="9"/>
  </r>
  <r>
    <x v="464"/>
    <n v="15"/>
  </r>
  <r>
    <x v="464"/>
    <n v="12"/>
  </r>
  <r>
    <x v="464"/>
    <n v="13"/>
  </r>
  <r>
    <x v="464"/>
    <n v="14"/>
  </r>
  <r>
    <x v="464"/>
    <n v="16"/>
  </r>
  <r>
    <x v="464"/>
    <n v="21"/>
  </r>
  <r>
    <x v="464"/>
    <n v="17"/>
  </r>
  <r>
    <x v="464"/>
    <n v="18"/>
  </r>
  <r>
    <x v="464"/>
    <n v="19"/>
  </r>
  <r>
    <x v="464"/>
    <n v="20"/>
  </r>
  <r>
    <x v="464"/>
    <n v="22"/>
  </r>
  <r>
    <x v="465"/>
    <n v="28"/>
  </r>
  <r>
    <x v="465"/>
    <n v="1"/>
  </r>
  <r>
    <x v="465"/>
    <n v="2"/>
  </r>
  <r>
    <x v="465"/>
    <n v="3"/>
  </r>
  <r>
    <x v="465"/>
    <n v="4"/>
  </r>
  <r>
    <x v="465"/>
    <n v="7"/>
  </r>
  <r>
    <x v="465"/>
    <n v="14"/>
  </r>
  <r>
    <x v="465"/>
    <n v="15"/>
  </r>
  <r>
    <x v="465"/>
    <n v="23"/>
  </r>
  <r>
    <x v="465"/>
    <n v="27"/>
  </r>
  <r>
    <x v="465"/>
    <n v="30"/>
  </r>
  <r>
    <x v="465"/>
    <n v="32"/>
  </r>
  <r>
    <x v="465"/>
    <n v="33"/>
  </r>
  <r>
    <x v="465"/>
    <n v="34"/>
  </r>
  <r>
    <x v="465"/>
    <n v="35"/>
  </r>
  <r>
    <x v="465"/>
    <n v="36"/>
  </r>
  <r>
    <x v="465"/>
    <n v="37"/>
  </r>
  <r>
    <x v="465"/>
    <n v="28"/>
  </r>
  <r>
    <x v="465"/>
    <n v="15"/>
  </r>
  <r>
    <x v="466"/>
    <n v="8"/>
  </r>
  <r>
    <x v="466"/>
    <n v="3"/>
  </r>
  <r>
    <x v="466"/>
    <n v="6"/>
  </r>
  <r>
    <x v="466"/>
    <n v="7"/>
  </r>
  <r>
    <x v="466"/>
    <n v="13"/>
  </r>
  <r>
    <x v="466"/>
    <n v="14"/>
  </r>
  <r>
    <x v="467"/>
    <n v="1"/>
  </r>
  <r>
    <x v="468"/>
    <n v="2"/>
  </r>
  <r>
    <x v="468"/>
    <n v="4"/>
  </r>
  <r>
    <x v="468"/>
    <n v="5"/>
  </r>
  <r>
    <x v="468"/>
    <n v="7"/>
  </r>
  <r>
    <x v="468"/>
    <n v="8"/>
  </r>
  <r>
    <x v="468"/>
    <n v="10"/>
  </r>
  <r>
    <x v="468"/>
    <n v="1"/>
  </r>
  <r>
    <x v="469"/>
    <n v="1"/>
  </r>
  <r>
    <x v="470"/>
    <n v="1"/>
  </r>
  <r>
    <x v="470"/>
    <n v="2"/>
  </r>
  <r>
    <x v="470"/>
    <n v="4"/>
  </r>
  <r>
    <x v="470"/>
    <n v="5"/>
  </r>
  <r>
    <x v="470"/>
    <n v="6"/>
  </r>
  <r>
    <x v="471"/>
    <n v="1"/>
  </r>
  <r>
    <x v="471"/>
    <n v="2"/>
  </r>
  <r>
    <x v="471"/>
    <n v="3"/>
  </r>
  <r>
    <x v="471"/>
    <n v="4"/>
  </r>
  <r>
    <x v="472"/>
    <n v="1"/>
  </r>
  <r>
    <x v="473"/>
    <n v="1"/>
  </r>
  <r>
    <x v="474"/>
    <n v="1"/>
  </r>
  <r>
    <x v="475"/>
    <n v="1"/>
  </r>
  <r>
    <x v="476"/>
    <n v="1"/>
  </r>
  <r>
    <x v="477"/>
    <n v="1"/>
  </r>
  <r>
    <x v="478"/>
    <n v="1"/>
  </r>
  <r>
    <x v="479"/>
    <n v="2"/>
  </r>
  <r>
    <x v="479"/>
    <n v="4"/>
  </r>
  <r>
    <x v="479"/>
    <n v="1"/>
  </r>
  <r>
    <x v="479"/>
    <n v="3"/>
  </r>
  <r>
    <x v="480"/>
    <n v="1"/>
  </r>
  <r>
    <x v="480"/>
    <n v="2"/>
  </r>
  <r>
    <x v="480"/>
    <n v="6"/>
  </r>
  <r>
    <x v="480"/>
    <n v="9"/>
  </r>
  <r>
    <x v="480"/>
    <n v="11"/>
  </r>
  <r>
    <x v="480"/>
    <n v="3"/>
  </r>
  <r>
    <x v="480"/>
    <n v="12"/>
  </r>
  <r>
    <x v="480"/>
    <n v="4"/>
  </r>
  <r>
    <x v="480"/>
    <n v="5"/>
  </r>
  <r>
    <x v="480"/>
    <n v="7"/>
  </r>
  <r>
    <x v="480"/>
    <n v="10"/>
  </r>
  <r>
    <x v="481"/>
    <n v="2"/>
  </r>
  <r>
    <x v="481"/>
    <n v="1"/>
  </r>
  <r>
    <x v="482"/>
    <n v="4"/>
  </r>
  <r>
    <x v="483"/>
    <n v="1"/>
  </r>
  <r>
    <x v="484"/>
    <n v="1"/>
  </r>
  <r>
    <x v="485"/>
    <n v="1"/>
  </r>
  <r>
    <x v="486"/>
    <n v="1"/>
  </r>
  <r>
    <x v="487"/>
    <n v="1"/>
  </r>
  <r>
    <x v="488"/>
    <n v="1"/>
  </r>
  <r>
    <x v="489"/>
    <n v="1"/>
  </r>
  <r>
    <x v="490"/>
    <n v="1"/>
  </r>
  <r>
    <x v="491"/>
    <n v="1"/>
  </r>
  <r>
    <x v="491"/>
    <n v="2"/>
  </r>
  <r>
    <x v="492"/>
    <n v="1"/>
  </r>
  <r>
    <x v="492"/>
    <n v="2"/>
  </r>
  <r>
    <x v="492"/>
    <n v="3"/>
  </r>
  <r>
    <x v="493"/>
    <n v="1"/>
  </r>
  <r>
    <x v="494"/>
    <n v="4"/>
  </r>
  <r>
    <x v="494"/>
    <n v="5"/>
  </r>
  <r>
    <x v="494"/>
    <n v="6"/>
  </r>
  <r>
    <x v="494"/>
    <n v="3"/>
  </r>
  <r>
    <x v="495"/>
    <n v="1"/>
  </r>
  <r>
    <x v="495"/>
    <n v="2"/>
  </r>
  <r>
    <x v="495"/>
    <n v="3"/>
  </r>
  <r>
    <x v="496"/>
    <n v="3"/>
  </r>
  <r>
    <x v="496"/>
    <n v="6"/>
  </r>
  <r>
    <x v="497"/>
    <n v="1"/>
  </r>
  <r>
    <x v="497"/>
    <n v="2"/>
  </r>
  <r>
    <x v="497"/>
    <n v="3"/>
  </r>
  <r>
    <x v="498"/>
    <n v="1"/>
  </r>
  <r>
    <x v="499"/>
    <n v="1"/>
  </r>
  <r>
    <x v="500"/>
    <n v="1"/>
  </r>
  <r>
    <x v="501"/>
    <n v="1"/>
  </r>
  <r>
    <x v="502"/>
    <n v="3"/>
  </r>
  <r>
    <x v="503"/>
    <n v="1"/>
  </r>
  <r>
    <x v="503"/>
    <n v="2"/>
  </r>
  <r>
    <x v="504"/>
    <n v="1"/>
  </r>
  <r>
    <x v="504"/>
    <n v="2"/>
  </r>
  <r>
    <x v="504"/>
    <n v="3"/>
  </r>
  <r>
    <x v="504"/>
    <n v="4"/>
  </r>
  <r>
    <x v="504"/>
    <n v="5"/>
  </r>
  <r>
    <x v="504"/>
    <n v="6"/>
  </r>
  <r>
    <x v="504"/>
    <n v="7"/>
  </r>
  <r>
    <x v="504"/>
    <n v="8"/>
  </r>
  <r>
    <x v="505"/>
    <n v="7"/>
  </r>
  <r>
    <x v="506"/>
    <n v="1"/>
  </r>
  <r>
    <x v="506"/>
    <n v="2"/>
  </r>
  <r>
    <x v="506"/>
    <n v="3"/>
  </r>
  <r>
    <x v="506"/>
    <n v="4"/>
  </r>
  <r>
    <x v="506"/>
    <n v="6"/>
  </r>
  <r>
    <x v="506"/>
    <n v="7"/>
  </r>
  <r>
    <x v="506"/>
    <n v="8"/>
  </r>
  <r>
    <x v="506"/>
    <n v="9"/>
  </r>
  <r>
    <x v="506"/>
    <n v="10"/>
  </r>
  <r>
    <x v="506"/>
    <n v="11"/>
  </r>
  <r>
    <x v="506"/>
    <n v="12"/>
  </r>
  <r>
    <x v="506"/>
    <n v="15"/>
  </r>
  <r>
    <x v="506"/>
    <n v="16"/>
  </r>
  <r>
    <x v="506"/>
    <n v="18"/>
  </r>
  <r>
    <x v="506"/>
    <n v="19"/>
  </r>
  <r>
    <x v="506"/>
    <n v="20"/>
  </r>
  <r>
    <x v="506"/>
    <n v="22"/>
  </r>
  <r>
    <x v="506"/>
    <n v="23"/>
  </r>
  <r>
    <x v="506"/>
    <n v="24"/>
  </r>
  <r>
    <x v="506"/>
    <n v="25"/>
  </r>
  <r>
    <x v="506"/>
    <n v="26"/>
  </r>
  <r>
    <x v="506"/>
    <n v="27"/>
  </r>
  <r>
    <x v="506"/>
    <n v="28"/>
  </r>
  <r>
    <x v="506"/>
    <n v="29"/>
  </r>
  <r>
    <x v="506"/>
    <n v="30"/>
  </r>
  <r>
    <x v="506"/>
    <n v="32"/>
  </r>
  <r>
    <x v="506"/>
    <n v="33"/>
  </r>
  <r>
    <x v="506"/>
    <n v="35"/>
  </r>
  <r>
    <x v="506"/>
    <n v="36"/>
  </r>
  <r>
    <x v="506"/>
    <n v="34"/>
  </r>
  <r>
    <x v="506"/>
    <n v="5"/>
  </r>
  <r>
    <x v="506"/>
    <n v="14"/>
  </r>
  <r>
    <x v="506"/>
    <n v="17"/>
  </r>
  <r>
    <x v="506"/>
    <n v="13"/>
  </r>
  <r>
    <x v="506"/>
    <n v="21"/>
  </r>
  <r>
    <x v="507"/>
    <n v="1"/>
  </r>
  <r>
    <x v="508"/>
    <n v="1"/>
  </r>
  <r>
    <x v="509"/>
    <n v="1"/>
  </r>
  <r>
    <x v="510"/>
    <n v="1"/>
  </r>
  <r>
    <x v="510"/>
    <n v="2"/>
  </r>
  <r>
    <x v="510"/>
    <n v="4"/>
  </r>
  <r>
    <x v="511"/>
    <n v="1"/>
  </r>
  <r>
    <x v="511"/>
    <n v="3"/>
  </r>
  <r>
    <x v="512"/>
    <n v="1"/>
  </r>
  <r>
    <x v="513"/>
    <n v="1"/>
  </r>
  <r>
    <x v="514"/>
    <n v="1"/>
  </r>
  <r>
    <x v="515"/>
    <n v="1"/>
  </r>
  <r>
    <x v="516"/>
    <n v="1"/>
  </r>
  <r>
    <x v="517"/>
    <n v="1"/>
  </r>
  <r>
    <x v="517"/>
    <n v="2"/>
  </r>
  <r>
    <x v="517"/>
    <n v="3"/>
  </r>
  <r>
    <x v="518"/>
    <n v="2"/>
  </r>
  <r>
    <x v="518"/>
    <n v="3"/>
  </r>
  <r>
    <x v="518"/>
    <n v="4"/>
  </r>
  <r>
    <x v="518"/>
    <n v="5"/>
  </r>
  <r>
    <x v="518"/>
    <n v="6"/>
  </r>
  <r>
    <x v="518"/>
    <n v="7"/>
  </r>
  <r>
    <x v="518"/>
    <n v="8"/>
  </r>
  <r>
    <x v="518"/>
    <n v="9"/>
  </r>
  <r>
    <x v="518"/>
    <n v="10"/>
  </r>
  <r>
    <x v="518"/>
    <n v="11"/>
  </r>
  <r>
    <x v="518"/>
    <n v="12"/>
  </r>
  <r>
    <x v="518"/>
    <n v="13"/>
  </r>
  <r>
    <x v="518"/>
    <n v="14"/>
  </r>
  <r>
    <x v="518"/>
    <n v="15"/>
  </r>
  <r>
    <x v="518"/>
    <n v="1"/>
  </r>
  <r>
    <x v="519"/>
    <n v="1"/>
  </r>
  <r>
    <x v="519"/>
    <n v="2"/>
  </r>
  <r>
    <x v="519"/>
    <n v="3"/>
  </r>
  <r>
    <x v="519"/>
    <n v="4"/>
  </r>
  <r>
    <x v="519"/>
    <n v="5"/>
  </r>
  <r>
    <x v="519"/>
    <n v="6"/>
  </r>
  <r>
    <x v="520"/>
    <n v="1"/>
  </r>
  <r>
    <x v="520"/>
    <n v="2"/>
  </r>
  <r>
    <x v="520"/>
    <n v="3"/>
  </r>
  <r>
    <x v="520"/>
    <n v="5"/>
  </r>
  <r>
    <x v="520"/>
    <n v="9"/>
  </r>
  <r>
    <x v="520"/>
    <n v="10"/>
  </r>
  <r>
    <x v="520"/>
    <n v="11"/>
  </r>
  <r>
    <x v="520"/>
    <n v="12"/>
  </r>
  <r>
    <x v="520"/>
    <n v="13"/>
  </r>
  <r>
    <x v="520"/>
    <n v="14"/>
  </r>
  <r>
    <x v="520"/>
    <n v="16"/>
  </r>
  <r>
    <x v="520"/>
    <n v="17"/>
  </r>
  <r>
    <x v="521"/>
    <n v="1"/>
  </r>
  <r>
    <x v="522"/>
    <n v="1"/>
  </r>
  <r>
    <x v="523"/>
    <n v="1"/>
  </r>
  <r>
    <x v="524"/>
    <n v="1"/>
  </r>
  <r>
    <x v="525"/>
    <n v="1"/>
  </r>
  <r>
    <x v="526"/>
    <n v="1"/>
  </r>
  <r>
    <x v="527"/>
    <n v="1"/>
  </r>
  <r>
    <x v="528"/>
    <n v="1"/>
  </r>
  <r>
    <x v="529"/>
    <n v="1"/>
  </r>
  <r>
    <x v="530"/>
    <n v="1"/>
  </r>
  <r>
    <x v="531"/>
    <n v="1"/>
  </r>
  <r>
    <x v="532"/>
    <n v="1"/>
  </r>
  <r>
    <x v="533"/>
    <n v="1"/>
  </r>
  <r>
    <x v="534"/>
    <n v="1"/>
  </r>
  <r>
    <x v="535"/>
    <n v="1"/>
  </r>
  <r>
    <x v="536"/>
    <n v="2"/>
  </r>
  <r>
    <x v="537"/>
    <n v="1"/>
  </r>
  <r>
    <x v="537"/>
    <n v="2"/>
  </r>
  <r>
    <x v="537"/>
    <n v="3"/>
  </r>
  <r>
    <x v="537"/>
    <n v="4"/>
  </r>
  <r>
    <x v="537"/>
    <n v="5"/>
  </r>
  <r>
    <x v="537"/>
    <n v="6"/>
  </r>
  <r>
    <x v="537"/>
    <n v="7"/>
  </r>
  <r>
    <x v="537"/>
    <n v="8"/>
  </r>
  <r>
    <x v="537"/>
    <n v="9"/>
  </r>
  <r>
    <x v="537"/>
    <n v="10"/>
  </r>
  <r>
    <x v="537"/>
    <n v="11"/>
  </r>
  <r>
    <x v="537"/>
    <n v="12"/>
  </r>
  <r>
    <x v="537"/>
    <n v="13"/>
  </r>
  <r>
    <x v="537"/>
    <n v="14"/>
  </r>
  <r>
    <x v="538"/>
    <n v="1"/>
  </r>
  <r>
    <x v="538"/>
    <n v="2"/>
  </r>
  <r>
    <x v="538"/>
    <n v="3"/>
  </r>
  <r>
    <x v="538"/>
    <n v="4"/>
  </r>
  <r>
    <x v="538"/>
    <n v="5"/>
  </r>
  <r>
    <x v="538"/>
    <n v="6"/>
  </r>
  <r>
    <x v="538"/>
    <n v="7"/>
  </r>
  <r>
    <x v="538"/>
    <n v="8"/>
  </r>
  <r>
    <x v="538"/>
    <n v="9"/>
  </r>
  <r>
    <x v="538"/>
    <n v="10"/>
  </r>
  <r>
    <x v="538"/>
    <n v="11"/>
  </r>
  <r>
    <x v="538"/>
    <n v="12"/>
  </r>
  <r>
    <x v="538"/>
    <n v="13"/>
  </r>
  <r>
    <x v="538"/>
    <n v="14"/>
  </r>
  <r>
    <x v="538"/>
    <n v="15"/>
  </r>
  <r>
    <x v="538"/>
    <n v="16"/>
  </r>
  <r>
    <x v="538"/>
    <n v="17"/>
  </r>
  <r>
    <x v="538"/>
    <n v="18"/>
  </r>
  <r>
    <x v="538"/>
    <n v="19"/>
  </r>
  <r>
    <x v="538"/>
    <n v="20"/>
  </r>
  <r>
    <x v="538"/>
    <n v="21"/>
  </r>
  <r>
    <x v="538"/>
    <n v="22"/>
  </r>
  <r>
    <x v="538"/>
    <n v="23"/>
  </r>
  <r>
    <x v="538"/>
    <n v="24"/>
  </r>
  <r>
    <x v="538"/>
    <n v="25"/>
  </r>
  <r>
    <x v="538"/>
    <n v="26"/>
  </r>
  <r>
    <x v="538"/>
    <n v="27"/>
  </r>
  <r>
    <x v="538"/>
    <n v="28"/>
  </r>
  <r>
    <x v="538"/>
    <n v="29"/>
  </r>
  <r>
    <x v="538"/>
    <n v="30"/>
  </r>
  <r>
    <x v="538"/>
    <n v="31"/>
  </r>
  <r>
    <x v="538"/>
    <n v="32"/>
  </r>
  <r>
    <x v="539"/>
    <n v="1"/>
  </r>
  <r>
    <x v="539"/>
    <n v="2"/>
  </r>
  <r>
    <x v="539"/>
    <n v="3"/>
  </r>
  <r>
    <x v="539"/>
    <n v="4"/>
  </r>
  <r>
    <x v="539"/>
    <n v="5"/>
  </r>
  <r>
    <x v="539"/>
    <n v="6"/>
  </r>
  <r>
    <x v="540"/>
    <n v="2"/>
  </r>
  <r>
    <x v="540"/>
    <n v="1"/>
  </r>
  <r>
    <x v="541"/>
    <n v="1"/>
  </r>
  <r>
    <x v="541"/>
    <n v="2"/>
  </r>
  <r>
    <x v="541"/>
    <n v="3"/>
  </r>
  <r>
    <x v="541"/>
    <n v="4"/>
  </r>
  <r>
    <x v="541"/>
    <n v="5"/>
  </r>
  <r>
    <x v="541"/>
    <n v="6"/>
  </r>
  <r>
    <x v="541"/>
    <n v="7"/>
  </r>
  <r>
    <x v="541"/>
    <n v="8"/>
  </r>
  <r>
    <x v="541"/>
    <n v="9"/>
  </r>
  <r>
    <x v="541"/>
    <n v="10"/>
  </r>
  <r>
    <x v="541"/>
    <n v="11"/>
  </r>
  <r>
    <x v="541"/>
    <n v="12"/>
  </r>
  <r>
    <x v="541"/>
    <n v="13"/>
  </r>
  <r>
    <x v="541"/>
    <n v="14"/>
  </r>
  <r>
    <x v="541"/>
    <n v="15"/>
  </r>
  <r>
    <x v="541"/>
    <n v="16"/>
  </r>
  <r>
    <x v="541"/>
    <n v="17"/>
  </r>
  <r>
    <x v="541"/>
    <n v="18"/>
  </r>
  <r>
    <x v="541"/>
    <n v="19"/>
  </r>
  <r>
    <x v="541"/>
    <n v="20"/>
  </r>
  <r>
    <x v="541"/>
    <n v="21"/>
  </r>
  <r>
    <x v="541"/>
    <n v="22"/>
  </r>
  <r>
    <x v="541"/>
    <n v="23"/>
  </r>
  <r>
    <x v="541"/>
    <n v="24"/>
  </r>
  <r>
    <x v="541"/>
    <n v="25"/>
  </r>
  <r>
    <x v="541"/>
    <n v="26"/>
  </r>
  <r>
    <x v="541"/>
    <n v="27"/>
  </r>
  <r>
    <x v="541"/>
    <n v="28"/>
  </r>
  <r>
    <x v="541"/>
    <n v="29"/>
  </r>
  <r>
    <x v="541"/>
    <n v="30"/>
  </r>
  <r>
    <x v="541"/>
    <n v="31"/>
  </r>
  <r>
    <x v="541"/>
    <n v="32"/>
  </r>
  <r>
    <x v="541"/>
    <n v="33"/>
  </r>
  <r>
    <x v="541"/>
    <n v="34"/>
  </r>
  <r>
    <x v="541"/>
    <n v="35"/>
  </r>
  <r>
    <x v="541"/>
    <n v="36"/>
  </r>
  <r>
    <x v="541"/>
    <n v="37"/>
  </r>
  <r>
    <x v="541"/>
    <n v="38"/>
  </r>
  <r>
    <x v="541"/>
    <n v="39"/>
  </r>
  <r>
    <x v="541"/>
    <n v="40"/>
  </r>
  <r>
    <x v="541"/>
    <n v="41"/>
  </r>
  <r>
    <x v="542"/>
    <n v="1"/>
  </r>
  <r>
    <x v="543"/>
    <n v="1"/>
  </r>
  <r>
    <x v="543"/>
    <n v="2"/>
  </r>
  <r>
    <x v="543"/>
    <n v="3"/>
  </r>
  <r>
    <x v="544"/>
    <n v="1"/>
  </r>
  <r>
    <x v="545"/>
    <n v="1"/>
  </r>
  <r>
    <x v="545"/>
    <n v="2"/>
  </r>
  <r>
    <x v="545"/>
    <n v="3"/>
  </r>
  <r>
    <x v="546"/>
    <n v="1"/>
  </r>
  <r>
    <x v="546"/>
    <n v="2"/>
  </r>
  <r>
    <x v="547"/>
    <n v="1"/>
  </r>
  <r>
    <x v="548"/>
    <n v="9"/>
  </r>
  <r>
    <x v="548"/>
    <n v="10"/>
  </r>
  <r>
    <x v="548"/>
    <n v="6"/>
  </r>
  <r>
    <x v="548"/>
    <n v="2"/>
  </r>
  <r>
    <x v="548"/>
    <n v="3"/>
  </r>
  <r>
    <x v="548"/>
    <n v="4"/>
  </r>
  <r>
    <x v="548"/>
    <n v="5"/>
  </r>
  <r>
    <x v="548"/>
    <n v="7"/>
  </r>
  <r>
    <x v="548"/>
    <n v="8"/>
  </r>
  <r>
    <x v="549"/>
    <n v="5"/>
  </r>
  <r>
    <x v="549"/>
    <n v="2"/>
  </r>
  <r>
    <x v="549"/>
    <n v="9"/>
  </r>
  <r>
    <x v="550"/>
    <n v="1"/>
  </r>
  <r>
    <x v="550"/>
    <n v="2"/>
  </r>
  <r>
    <x v="550"/>
    <n v="3"/>
  </r>
  <r>
    <x v="550"/>
    <n v="4"/>
  </r>
  <r>
    <x v="550"/>
    <n v="5"/>
  </r>
  <r>
    <x v="550"/>
    <n v="6"/>
  </r>
  <r>
    <x v="550"/>
    <n v="7"/>
  </r>
  <r>
    <x v="550"/>
    <n v="8"/>
  </r>
  <r>
    <x v="550"/>
    <n v="9"/>
  </r>
  <r>
    <x v="550"/>
    <n v="10"/>
  </r>
  <r>
    <x v="550"/>
    <n v="11"/>
  </r>
  <r>
    <x v="550"/>
    <n v="12"/>
  </r>
  <r>
    <x v="550"/>
    <n v="13"/>
  </r>
  <r>
    <x v="550"/>
    <n v="14"/>
  </r>
  <r>
    <x v="551"/>
    <n v="1"/>
  </r>
  <r>
    <x v="551"/>
    <n v="2"/>
  </r>
  <r>
    <x v="552"/>
    <n v="2"/>
  </r>
  <r>
    <x v="552"/>
    <n v="3"/>
  </r>
  <r>
    <x v="553"/>
    <n v="1"/>
  </r>
  <r>
    <x v="554"/>
    <n v="1"/>
  </r>
  <r>
    <x v="554"/>
    <n v="2"/>
  </r>
  <r>
    <x v="554"/>
    <n v="3"/>
  </r>
  <r>
    <x v="554"/>
    <n v="4"/>
  </r>
  <r>
    <x v="554"/>
    <n v="5"/>
  </r>
  <r>
    <x v="554"/>
    <n v="6"/>
  </r>
  <r>
    <x v="554"/>
    <n v="7"/>
  </r>
  <r>
    <x v="554"/>
    <n v="8"/>
  </r>
  <r>
    <x v="554"/>
    <n v="9"/>
  </r>
  <r>
    <x v="554"/>
    <n v="10"/>
  </r>
  <r>
    <x v="554"/>
    <n v="11"/>
  </r>
  <r>
    <x v="555"/>
    <n v="1"/>
  </r>
  <r>
    <x v="555"/>
    <n v="2"/>
  </r>
  <r>
    <x v="555"/>
    <n v="3"/>
  </r>
  <r>
    <x v="555"/>
    <n v="4"/>
  </r>
  <r>
    <x v="555"/>
    <n v="5"/>
  </r>
  <r>
    <x v="555"/>
    <n v="6"/>
  </r>
  <r>
    <x v="555"/>
    <n v="7"/>
  </r>
  <r>
    <x v="555"/>
    <n v="8"/>
  </r>
  <r>
    <x v="555"/>
    <n v="9"/>
  </r>
  <r>
    <x v="555"/>
    <n v="10"/>
  </r>
  <r>
    <x v="556"/>
    <n v="2"/>
  </r>
  <r>
    <x v="557"/>
    <n v="1"/>
  </r>
  <r>
    <x v="557"/>
    <n v="2"/>
  </r>
  <r>
    <x v="557"/>
    <n v="3"/>
  </r>
  <r>
    <x v="557"/>
    <n v="4"/>
  </r>
  <r>
    <x v="557"/>
    <n v="5"/>
  </r>
  <r>
    <x v="558"/>
    <n v="1"/>
  </r>
  <r>
    <x v="558"/>
    <n v="2"/>
  </r>
  <r>
    <x v="558"/>
    <n v="3"/>
  </r>
  <r>
    <x v="558"/>
    <n v="4"/>
  </r>
  <r>
    <x v="558"/>
    <n v="5"/>
  </r>
  <r>
    <x v="558"/>
    <n v="6"/>
  </r>
  <r>
    <x v="558"/>
    <n v="7"/>
  </r>
  <r>
    <x v="558"/>
    <n v="8"/>
  </r>
  <r>
    <x v="558"/>
    <n v="9"/>
  </r>
  <r>
    <x v="558"/>
    <n v="10"/>
  </r>
  <r>
    <x v="558"/>
    <n v="11"/>
  </r>
  <r>
    <x v="558"/>
    <n v="12"/>
  </r>
  <r>
    <x v="558"/>
    <n v="14"/>
  </r>
  <r>
    <x v="558"/>
    <n v="15"/>
  </r>
  <r>
    <x v="558"/>
    <n v="16"/>
  </r>
  <r>
    <x v="558"/>
    <n v="17"/>
  </r>
  <r>
    <x v="558"/>
    <n v="18"/>
  </r>
  <r>
    <x v="558"/>
    <n v="19"/>
  </r>
  <r>
    <x v="558"/>
    <n v="20"/>
  </r>
  <r>
    <x v="558"/>
    <n v="22"/>
  </r>
  <r>
    <x v="558"/>
    <n v="23"/>
  </r>
  <r>
    <x v="558"/>
    <n v="24"/>
  </r>
  <r>
    <x v="558"/>
    <n v="25"/>
  </r>
  <r>
    <x v="558"/>
    <n v="26"/>
  </r>
  <r>
    <x v="558"/>
    <n v="27"/>
  </r>
  <r>
    <x v="558"/>
    <n v="28"/>
  </r>
  <r>
    <x v="558"/>
    <n v="29"/>
  </r>
  <r>
    <x v="558"/>
    <n v="30"/>
  </r>
  <r>
    <x v="558"/>
    <n v="31"/>
  </r>
  <r>
    <x v="558"/>
    <n v="32"/>
  </r>
  <r>
    <x v="558"/>
    <n v="33"/>
  </r>
  <r>
    <x v="558"/>
    <n v="34"/>
  </r>
  <r>
    <x v="558"/>
    <n v="35"/>
  </r>
  <r>
    <x v="558"/>
    <n v="36"/>
  </r>
  <r>
    <x v="558"/>
    <n v="38"/>
  </r>
  <r>
    <x v="558"/>
    <n v="40"/>
  </r>
  <r>
    <x v="558"/>
    <n v="41"/>
  </r>
  <r>
    <x v="558"/>
    <n v="42"/>
  </r>
  <r>
    <x v="558"/>
    <n v="43"/>
  </r>
  <r>
    <x v="558"/>
    <n v="44"/>
  </r>
  <r>
    <x v="558"/>
    <n v="45"/>
  </r>
  <r>
    <x v="558"/>
    <n v="46"/>
  </r>
  <r>
    <x v="558"/>
    <n v="47"/>
  </r>
  <r>
    <x v="558"/>
    <n v="48"/>
  </r>
  <r>
    <x v="558"/>
    <n v="49"/>
  </r>
  <r>
    <x v="558"/>
    <n v="50"/>
  </r>
  <r>
    <x v="558"/>
    <n v="51"/>
  </r>
  <r>
    <x v="558"/>
    <n v="52"/>
  </r>
  <r>
    <x v="558"/>
    <n v="53"/>
  </r>
  <r>
    <x v="558"/>
    <n v="54"/>
  </r>
  <r>
    <x v="558"/>
    <n v="56"/>
  </r>
  <r>
    <x v="558"/>
    <n v="57"/>
  </r>
  <r>
    <x v="558"/>
    <n v="58"/>
  </r>
  <r>
    <x v="558"/>
    <n v="13"/>
  </r>
  <r>
    <x v="558"/>
    <n v="21"/>
  </r>
  <r>
    <x v="558"/>
    <n v="37"/>
  </r>
  <r>
    <x v="558"/>
    <n v="39"/>
  </r>
  <r>
    <x v="559"/>
    <n v="1"/>
  </r>
  <r>
    <x v="559"/>
    <n v="2"/>
  </r>
  <r>
    <x v="560"/>
    <n v="1"/>
  </r>
  <r>
    <x v="561"/>
    <n v="1"/>
  </r>
  <r>
    <x v="562"/>
    <n v="2"/>
  </r>
  <r>
    <x v="562"/>
    <n v="1"/>
  </r>
  <r>
    <x v="563"/>
    <n v="1"/>
  </r>
  <r>
    <x v="564"/>
    <n v="1"/>
  </r>
  <r>
    <x v="564"/>
    <n v="2"/>
  </r>
  <r>
    <x v="564"/>
    <n v="3"/>
  </r>
  <r>
    <x v="565"/>
    <n v="2"/>
  </r>
  <r>
    <x v="565"/>
    <n v="1"/>
  </r>
  <r>
    <x v="566"/>
    <n v="1"/>
  </r>
  <r>
    <x v="566"/>
    <n v="2"/>
  </r>
  <r>
    <x v="566"/>
    <n v="3"/>
  </r>
  <r>
    <x v="566"/>
    <n v="4"/>
  </r>
  <r>
    <x v="566"/>
    <n v="5"/>
  </r>
  <r>
    <x v="567"/>
    <n v="1"/>
  </r>
  <r>
    <x v="567"/>
    <n v="2"/>
  </r>
  <r>
    <x v="567"/>
    <n v="3"/>
  </r>
  <r>
    <x v="567"/>
    <n v="4"/>
  </r>
  <r>
    <x v="567"/>
    <n v="5"/>
  </r>
  <r>
    <x v="567"/>
    <n v="7"/>
  </r>
  <r>
    <x v="567"/>
    <n v="8"/>
  </r>
  <r>
    <x v="567"/>
    <n v="9"/>
  </r>
  <r>
    <x v="567"/>
    <n v="10"/>
  </r>
  <r>
    <x v="567"/>
    <n v="11"/>
  </r>
  <r>
    <x v="567"/>
    <n v="12"/>
  </r>
  <r>
    <x v="567"/>
    <n v="13"/>
  </r>
  <r>
    <x v="568"/>
    <n v="1"/>
  </r>
  <r>
    <x v="569"/>
    <n v="1"/>
  </r>
  <r>
    <x v="569"/>
    <n v="2"/>
  </r>
  <r>
    <x v="569"/>
    <n v="7"/>
  </r>
  <r>
    <x v="570"/>
    <n v="1"/>
  </r>
  <r>
    <x v="571"/>
    <n v="1"/>
  </r>
  <r>
    <x v="572"/>
    <n v="1"/>
  </r>
  <r>
    <x v="573"/>
    <n v="1"/>
  </r>
  <r>
    <x v="574"/>
    <n v="1"/>
  </r>
  <r>
    <x v="575"/>
    <n v="1"/>
  </r>
  <r>
    <x v="576"/>
    <n v="1"/>
  </r>
  <r>
    <x v="577"/>
    <n v="8"/>
  </r>
  <r>
    <x v="578"/>
    <n v="1"/>
  </r>
  <r>
    <x v="578"/>
    <n v="2"/>
  </r>
  <r>
    <x v="578"/>
    <n v="3"/>
  </r>
  <r>
    <x v="578"/>
    <n v="4"/>
  </r>
  <r>
    <x v="579"/>
    <n v="1"/>
  </r>
  <r>
    <x v="580"/>
    <n v="1"/>
  </r>
  <r>
    <x v="581"/>
    <n v="1"/>
  </r>
  <r>
    <x v="581"/>
    <n v="2"/>
  </r>
  <r>
    <x v="582"/>
    <n v="1"/>
  </r>
  <r>
    <x v="583"/>
    <n v="1"/>
  </r>
  <r>
    <x v="583"/>
    <n v="2"/>
  </r>
  <r>
    <x v="583"/>
    <n v="3"/>
  </r>
  <r>
    <x v="584"/>
    <n v="1"/>
  </r>
  <r>
    <x v="584"/>
    <n v="2"/>
  </r>
  <r>
    <x v="584"/>
    <n v="3"/>
  </r>
  <r>
    <x v="585"/>
    <n v="3"/>
  </r>
  <r>
    <x v="586"/>
    <n v="1"/>
  </r>
  <r>
    <x v="586"/>
    <n v="2"/>
  </r>
  <r>
    <x v="586"/>
    <n v="3"/>
  </r>
  <r>
    <x v="586"/>
    <n v="4"/>
  </r>
  <r>
    <x v="586"/>
    <n v="5"/>
  </r>
  <r>
    <x v="586"/>
    <n v="6"/>
  </r>
  <r>
    <x v="586"/>
    <n v="7"/>
  </r>
  <r>
    <x v="586"/>
    <n v="8"/>
  </r>
  <r>
    <x v="586"/>
    <n v="9"/>
  </r>
  <r>
    <x v="586"/>
    <n v="10"/>
  </r>
  <r>
    <x v="586"/>
    <n v="11"/>
  </r>
  <r>
    <x v="586"/>
    <n v="12"/>
  </r>
  <r>
    <x v="586"/>
    <n v="13"/>
  </r>
  <r>
    <x v="586"/>
    <n v="14"/>
  </r>
  <r>
    <x v="586"/>
    <n v="15"/>
  </r>
  <r>
    <x v="586"/>
    <n v="16"/>
  </r>
  <r>
    <x v="586"/>
    <n v="17"/>
  </r>
  <r>
    <x v="586"/>
    <n v="18"/>
  </r>
  <r>
    <x v="586"/>
    <n v="19"/>
  </r>
  <r>
    <x v="586"/>
    <n v="20"/>
  </r>
  <r>
    <x v="587"/>
    <n v="1"/>
  </r>
  <r>
    <x v="587"/>
    <n v="2"/>
  </r>
  <r>
    <x v="588"/>
    <n v="1"/>
  </r>
  <r>
    <x v="588"/>
    <n v="2"/>
  </r>
  <r>
    <x v="588"/>
    <n v="3"/>
  </r>
  <r>
    <x v="588"/>
    <n v="4"/>
  </r>
  <r>
    <x v="588"/>
    <n v="5"/>
  </r>
  <r>
    <x v="588"/>
    <n v="6"/>
  </r>
  <r>
    <x v="588"/>
    <n v="7"/>
  </r>
  <r>
    <x v="588"/>
    <n v="8"/>
  </r>
  <r>
    <x v="588"/>
    <n v="9"/>
  </r>
  <r>
    <x v="588"/>
    <n v="10"/>
  </r>
  <r>
    <x v="588"/>
    <n v="11"/>
  </r>
  <r>
    <x v="588"/>
    <n v="12"/>
  </r>
  <r>
    <x v="589"/>
    <n v="5"/>
  </r>
  <r>
    <x v="589"/>
    <n v="6"/>
  </r>
  <r>
    <x v="590"/>
    <n v="1"/>
  </r>
  <r>
    <x v="590"/>
    <n v="2"/>
  </r>
  <r>
    <x v="590"/>
    <n v="3"/>
  </r>
  <r>
    <x v="591"/>
    <n v="1"/>
  </r>
  <r>
    <x v="591"/>
    <n v="2"/>
  </r>
  <r>
    <x v="592"/>
    <n v="1"/>
  </r>
  <r>
    <x v="592"/>
    <n v="4"/>
  </r>
  <r>
    <x v="592"/>
    <n v="3"/>
  </r>
  <r>
    <x v="593"/>
    <n v="1"/>
  </r>
  <r>
    <x v="593"/>
    <n v="2"/>
  </r>
  <r>
    <x v="593"/>
    <n v="3"/>
  </r>
  <r>
    <x v="593"/>
    <n v="4"/>
  </r>
  <r>
    <x v="593"/>
    <n v="5"/>
  </r>
  <r>
    <x v="593"/>
    <n v="6"/>
  </r>
  <r>
    <x v="593"/>
    <n v="7"/>
  </r>
  <r>
    <x v="593"/>
    <n v="8"/>
  </r>
  <r>
    <x v="593"/>
    <n v="9"/>
  </r>
  <r>
    <x v="594"/>
    <n v="1"/>
  </r>
  <r>
    <x v="595"/>
    <n v="2"/>
  </r>
  <r>
    <x v="595"/>
    <n v="3"/>
  </r>
  <r>
    <x v="595"/>
    <n v="4"/>
  </r>
  <r>
    <x v="595"/>
    <n v="5"/>
  </r>
  <r>
    <x v="595"/>
    <n v="6"/>
  </r>
  <r>
    <x v="595"/>
    <n v="7"/>
  </r>
  <r>
    <x v="596"/>
    <n v="1"/>
  </r>
  <r>
    <x v="597"/>
    <n v="1"/>
  </r>
  <r>
    <x v="598"/>
    <n v="1"/>
  </r>
  <r>
    <x v="598"/>
    <n v="3"/>
  </r>
  <r>
    <x v="598"/>
    <n v="4"/>
  </r>
  <r>
    <x v="598"/>
    <n v="6"/>
  </r>
  <r>
    <x v="598"/>
    <n v="8"/>
  </r>
  <r>
    <x v="598"/>
    <n v="9"/>
  </r>
  <r>
    <x v="598"/>
    <n v="10"/>
  </r>
  <r>
    <x v="598"/>
    <n v="11"/>
  </r>
  <r>
    <x v="598"/>
    <n v="13"/>
  </r>
  <r>
    <x v="598"/>
    <n v="14"/>
  </r>
  <r>
    <x v="598"/>
    <n v="15"/>
  </r>
  <r>
    <x v="598"/>
    <n v="16"/>
  </r>
  <r>
    <x v="598"/>
    <n v="2"/>
  </r>
  <r>
    <x v="598"/>
    <n v="5"/>
  </r>
  <r>
    <x v="598"/>
    <n v="7"/>
  </r>
  <r>
    <x v="598"/>
    <n v="12"/>
  </r>
  <r>
    <x v="599"/>
    <n v="1"/>
  </r>
  <r>
    <x v="600"/>
    <n v="1"/>
  </r>
  <r>
    <x v="600"/>
    <n v="2"/>
  </r>
  <r>
    <x v="600"/>
    <n v="3"/>
  </r>
  <r>
    <x v="601"/>
    <n v="2"/>
  </r>
  <r>
    <x v="601"/>
    <n v="3"/>
  </r>
  <r>
    <x v="601"/>
    <n v="4"/>
  </r>
  <r>
    <x v="601"/>
    <n v="5"/>
  </r>
  <r>
    <x v="601"/>
    <n v="7"/>
  </r>
  <r>
    <x v="601"/>
    <n v="8"/>
  </r>
  <r>
    <x v="601"/>
    <n v="6"/>
  </r>
  <r>
    <x v="601"/>
    <n v="1"/>
  </r>
  <r>
    <x v="602"/>
    <n v="1"/>
  </r>
  <r>
    <x v="602"/>
    <n v="2"/>
  </r>
  <r>
    <x v="602"/>
    <n v="3"/>
  </r>
  <r>
    <x v="602"/>
    <n v="4"/>
  </r>
  <r>
    <x v="602"/>
    <n v="6"/>
  </r>
  <r>
    <x v="602"/>
    <n v="7"/>
  </r>
  <r>
    <x v="602"/>
    <n v="8"/>
  </r>
  <r>
    <x v="602"/>
    <n v="9"/>
  </r>
  <r>
    <x v="602"/>
    <n v="10"/>
  </r>
  <r>
    <x v="602"/>
    <n v="11"/>
  </r>
  <r>
    <x v="602"/>
    <n v="12"/>
  </r>
  <r>
    <x v="602"/>
    <n v="13"/>
  </r>
  <r>
    <x v="602"/>
    <n v="14"/>
  </r>
  <r>
    <x v="602"/>
    <n v="15"/>
  </r>
  <r>
    <x v="602"/>
    <n v="16"/>
  </r>
  <r>
    <x v="602"/>
    <n v="17"/>
  </r>
  <r>
    <x v="602"/>
    <n v="18"/>
  </r>
  <r>
    <x v="602"/>
    <n v="19"/>
  </r>
  <r>
    <x v="602"/>
    <n v="20"/>
  </r>
  <r>
    <x v="602"/>
    <n v="22"/>
  </r>
  <r>
    <x v="602"/>
    <n v="23"/>
  </r>
  <r>
    <x v="602"/>
    <n v="24"/>
  </r>
  <r>
    <x v="602"/>
    <n v="25"/>
  </r>
  <r>
    <x v="602"/>
    <n v="26"/>
  </r>
  <r>
    <x v="602"/>
    <n v="27"/>
  </r>
  <r>
    <x v="602"/>
    <n v="28"/>
  </r>
  <r>
    <x v="602"/>
    <n v="29"/>
  </r>
  <r>
    <x v="602"/>
    <n v="31"/>
  </r>
  <r>
    <x v="602"/>
    <n v="32"/>
  </r>
  <r>
    <x v="602"/>
    <n v="33"/>
  </r>
  <r>
    <x v="602"/>
    <n v="34"/>
  </r>
  <r>
    <x v="602"/>
    <n v="36"/>
  </r>
  <r>
    <x v="602"/>
    <n v="37"/>
  </r>
  <r>
    <x v="602"/>
    <n v="38"/>
  </r>
  <r>
    <x v="602"/>
    <n v="39"/>
  </r>
  <r>
    <x v="602"/>
    <n v="40"/>
  </r>
  <r>
    <x v="602"/>
    <n v="41"/>
  </r>
  <r>
    <x v="602"/>
    <n v="42"/>
  </r>
  <r>
    <x v="602"/>
    <n v="5"/>
  </r>
  <r>
    <x v="602"/>
    <n v="21"/>
  </r>
  <r>
    <x v="603"/>
    <n v="1"/>
  </r>
  <r>
    <x v="604"/>
    <n v="1"/>
  </r>
  <r>
    <x v="604"/>
    <n v="2"/>
  </r>
  <r>
    <x v="604"/>
    <n v="3"/>
  </r>
  <r>
    <x v="604"/>
    <n v="4"/>
  </r>
  <r>
    <x v="604"/>
    <n v="5"/>
  </r>
  <r>
    <x v="604"/>
    <n v="6"/>
  </r>
  <r>
    <x v="604"/>
    <n v="7"/>
  </r>
  <r>
    <x v="604"/>
    <n v="8"/>
  </r>
  <r>
    <x v="604"/>
    <n v="9"/>
  </r>
  <r>
    <x v="604"/>
    <n v="10"/>
  </r>
  <r>
    <x v="604"/>
    <n v="11"/>
  </r>
  <r>
    <x v="604"/>
    <n v="12"/>
  </r>
  <r>
    <x v="604"/>
    <n v="13"/>
  </r>
  <r>
    <x v="604"/>
    <n v="14"/>
  </r>
  <r>
    <x v="604"/>
    <n v="15"/>
  </r>
  <r>
    <x v="604"/>
    <n v="16"/>
  </r>
  <r>
    <x v="604"/>
    <n v="17"/>
  </r>
  <r>
    <x v="604"/>
    <n v="18"/>
  </r>
  <r>
    <x v="604"/>
    <n v="19"/>
  </r>
  <r>
    <x v="604"/>
    <n v="20"/>
  </r>
  <r>
    <x v="604"/>
    <n v="21"/>
  </r>
  <r>
    <x v="604"/>
    <n v="22"/>
  </r>
  <r>
    <x v="604"/>
    <n v="23"/>
  </r>
  <r>
    <x v="605"/>
    <n v="1"/>
  </r>
  <r>
    <x v="605"/>
    <n v="2"/>
  </r>
  <r>
    <x v="605"/>
    <n v="3"/>
  </r>
  <r>
    <x v="605"/>
    <n v="4"/>
  </r>
  <r>
    <x v="605"/>
    <n v="5"/>
  </r>
  <r>
    <x v="605"/>
    <n v="6"/>
  </r>
  <r>
    <x v="605"/>
    <n v="7"/>
  </r>
  <r>
    <x v="605"/>
    <n v="8"/>
  </r>
  <r>
    <x v="605"/>
    <n v="9"/>
  </r>
  <r>
    <x v="606"/>
    <n v="1"/>
  </r>
  <r>
    <x v="606"/>
    <n v="2"/>
  </r>
  <r>
    <x v="606"/>
    <n v="3"/>
  </r>
  <r>
    <x v="606"/>
    <n v="4"/>
  </r>
  <r>
    <x v="606"/>
    <n v="5"/>
  </r>
  <r>
    <x v="606"/>
    <n v="7"/>
  </r>
  <r>
    <x v="607"/>
    <n v="1"/>
  </r>
  <r>
    <x v="607"/>
    <n v="2"/>
  </r>
  <r>
    <x v="607"/>
    <n v="3"/>
  </r>
  <r>
    <x v="607"/>
    <n v="4"/>
  </r>
  <r>
    <x v="607"/>
    <n v="6"/>
  </r>
  <r>
    <x v="607"/>
    <n v="7"/>
  </r>
  <r>
    <x v="607"/>
    <n v="8"/>
  </r>
  <r>
    <x v="608"/>
    <n v="1"/>
  </r>
  <r>
    <x v="608"/>
    <n v="2"/>
  </r>
  <r>
    <x v="609"/>
    <n v="1"/>
  </r>
  <r>
    <x v="610"/>
    <n v="1"/>
  </r>
  <r>
    <x v="611"/>
    <n v="1"/>
  </r>
  <r>
    <x v="612"/>
    <n v="1"/>
  </r>
  <r>
    <x v="613"/>
    <n v="1"/>
  </r>
  <r>
    <x v="614"/>
    <n v="1"/>
  </r>
  <r>
    <x v="615"/>
    <n v="1"/>
  </r>
  <r>
    <x v="616"/>
    <n v="1"/>
  </r>
  <r>
    <x v="617"/>
    <n v="1"/>
  </r>
  <r>
    <x v="618"/>
    <n v="1"/>
  </r>
  <r>
    <x v="619"/>
    <n v="2"/>
  </r>
  <r>
    <x v="619"/>
    <n v="3"/>
  </r>
  <r>
    <x v="620"/>
    <n v="1"/>
  </r>
  <r>
    <x v="620"/>
    <n v="2"/>
  </r>
  <r>
    <x v="620"/>
    <n v="3"/>
  </r>
  <r>
    <x v="620"/>
    <n v="4"/>
  </r>
  <r>
    <x v="621"/>
    <n v="1"/>
  </r>
  <r>
    <x v="621"/>
    <n v="2"/>
  </r>
  <r>
    <x v="621"/>
    <n v="3"/>
  </r>
  <r>
    <x v="621"/>
    <n v="4"/>
  </r>
  <r>
    <x v="621"/>
    <n v="5"/>
  </r>
  <r>
    <x v="621"/>
    <n v="6"/>
  </r>
  <r>
    <x v="622"/>
    <n v="1"/>
  </r>
  <r>
    <x v="623"/>
    <n v="1"/>
  </r>
  <r>
    <x v="624"/>
    <n v="15"/>
  </r>
  <r>
    <x v="624"/>
    <n v="16"/>
  </r>
  <r>
    <x v="624"/>
    <n v="1"/>
  </r>
  <r>
    <x v="624"/>
    <n v="2"/>
  </r>
  <r>
    <x v="624"/>
    <n v="4"/>
  </r>
  <r>
    <x v="624"/>
    <n v="6"/>
  </r>
  <r>
    <x v="624"/>
    <n v="7"/>
  </r>
  <r>
    <x v="624"/>
    <n v="8"/>
  </r>
  <r>
    <x v="624"/>
    <n v="10"/>
  </r>
  <r>
    <x v="624"/>
    <n v="18"/>
  </r>
  <r>
    <x v="624"/>
    <n v="20"/>
  </r>
  <r>
    <x v="624"/>
    <n v="22"/>
  </r>
  <r>
    <x v="624"/>
    <n v="23"/>
  </r>
  <r>
    <x v="624"/>
    <n v="24"/>
  </r>
  <r>
    <x v="624"/>
    <n v="14"/>
  </r>
  <r>
    <x v="624"/>
    <n v="26"/>
  </r>
  <r>
    <x v="624"/>
    <n v="3"/>
  </r>
  <r>
    <x v="624"/>
    <n v="5"/>
  </r>
  <r>
    <x v="624"/>
    <n v="9"/>
  </r>
  <r>
    <x v="624"/>
    <n v="11"/>
  </r>
  <r>
    <x v="624"/>
    <n v="12"/>
  </r>
  <r>
    <x v="624"/>
    <n v="13"/>
  </r>
  <r>
    <x v="624"/>
    <n v="17"/>
  </r>
  <r>
    <x v="624"/>
    <n v="19"/>
  </r>
  <r>
    <x v="624"/>
    <n v="21"/>
  </r>
  <r>
    <x v="624"/>
    <n v="25"/>
  </r>
  <r>
    <x v="625"/>
    <n v="1"/>
  </r>
  <r>
    <x v="625"/>
    <n v="2"/>
  </r>
  <r>
    <x v="625"/>
    <n v="3"/>
  </r>
  <r>
    <x v="625"/>
    <n v="4"/>
  </r>
  <r>
    <x v="625"/>
    <n v="5"/>
  </r>
  <r>
    <x v="625"/>
    <n v="6"/>
  </r>
  <r>
    <x v="625"/>
    <n v="7"/>
  </r>
  <r>
    <x v="625"/>
    <n v="8"/>
  </r>
  <r>
    <x v="625"/>
    <n v="9"/>
  </r>
  <r>
    <x v="625"/>
    <n v="10"/>
  </r>
  <r>
    <x v="625"/>
    <n v="11"/>
  </r>
  <r>
    <x v="625"/>
    <n v="12"/>
  </r>
  <r>
    <x v="625"/>
    <n v="13"/>
  </r>
  <r>
    <x v="625"/>
    <n v="14"/>
  </r>
  <r>
    <x v="626"/>
    <n v="1"/>
  </r>
  <r>
    <x v="626"/>
    <n v="2"/>
  </r>
  <r>
    <x v="626"/>
    <n v="2"/>
  </r>
  <r>
    <x v="627"/>
    <n v="1"/>
  </r>
  <r>
    <x v="627"/>
    <n v="2"/>
  </r>
  <r>
    <x v="627"/>
    <n v="3"/>
  </r>
  <r>
    <x v="627"/>
    <n v="4"/>
  </r>
  <r>
    <x v="627"/>
    <n v="6"/>
  </r>
  <r>
    <x v="627"/>
    <n v="5"/>
  </r>
  <r>
    <x v="627"/>
    <n v="8"/>
  </r>
  <r>
    <x v="627"/>
    <n v="7"/>
  </r>
  <r>
    <x v="628"/>
    <n v="2"/>
  </r>
  <r>
    <x v="628"/>
    <n v="5"/>
  </r>
  <r>
    <x v="628"/>
    <n v="3"/>
  </r>
  <r>
    <x v="628"/>
    <n v="4"/>
  </r>
  <r>
    <x v="628"/>
    <n v="6"/>
  </r>
  <r>
    <x v="628"/>
    <n v="7"/>
  </r>
  <r>
    <x v="628"/>
    <n v="8"/>
  </r>
  <r>
    <x v="628"/>
    <n v="9"/>
  </r>
  <r>
    <x v="628"/>
    <n v="1"/>
  </r>
  <r>
    <x v="629"/>
    <n v="1"/>
  </r>
  <r>
    <x v="629"/>
    <n v="2"/>
  </r>
  <r>
    <x v="629"/>
    <n v="3"/>
  </r>
  <r>
    <x v="629"/>
    <n v="4"/>
  </r>
  <r>
    <x v="629"/>
    <n v="5"/>
  </r>
  <r>
    <x v="630"/>
    <n v="2"/>
  </r>
  <r>
    <x v="630"/>
    <n v="3"/>
  </r>
  <r>
    <x v="630"/>
    <n v="5"/>
  </r>
  <r>
    <x v="630"/>
    <n v="6"/>
  </r>
  <r>
    <x v="630"/>
    <n v="8"/>
  </r>
  <r>
    <x v="630"/>
    <n v="9"/>
  </r>
  <r>
    <x v="631"/>
    <n v="1"/>
  </r>
  <r>
    <x v="631"/>
    <n v="2"/>
  </r>
  <r>
    <x v="632"/>
    <n v="1"/>
  </r>
  <r>
    <x v="633"/>
    <n v="1"/>
  </r>
  <r>
    <x v="634"/>
    <n v="1"/>
  </r>
  <r>
    <x v="635"/>
    <n v="6"/>
  </r>
  <r>
    <x v="635"/>
    <n v="7"/>
  </r>
  <r>
    <x v="635"/>
    <n v="8"/>
  </r>
  <r>
    <x v="635"/>
    <n v="9"/>
  </r>
  <r>
    <x v="635"/>
    <n v="10"/>
  </r>
  <r>
    <x v="635"/>
    <n v="2"/>
  </r>
  <r>
    <x v="635"/>
    <n v="3"/>
  </r>
  <r>
    <x v="635"/>
    <n v="4"/>
  </r>
  <r>
    <x v="636"/>
    <n v="2"/>
  </r>
  <r>
    <x v="636"/>
    <n v="3"/>
  </r>
  <r>
    <x v="636"/>
    <n v="1"/>
  </r>
  <r>
    <x v="637"/>
    <n v="5"/>
  </r>
  <r>
    <x v="637"/>
    <n v="6"/>
  </r>
  <r>
    <x v="637"/>
    <n v="16"/>
  </r>
  <r>
    <x v="637"/>
    <n v="1"/>
  </r>
  <r>
    <x v="637"/>
    <n v="8"/>
  </r>
  <r>
    <x v="637"/>
    <n v="9"/>
  </r>
  <r>
    <x v="637"/>
    <n v="11"/>
  </r>
  <r>
    <x v="637"/>
    <n v="12"/>
  </r>
  <r>
    <x v="637"/>
    <n v="13"/>
  </r>
  <r>
    <x v="637"/>
    <n v="15"/>
  </r>
  <r>
    <x v="637"/>
    <n v="17"/>
  </r>
  <r>
    <x v="637"/>
    <n v="14"/>
  </r>
  <r>
    <x v="637"/>
    <n v="10"/>
  </r>
  <r>
    <x v="638"/>
    <n v="8"/>
  </r>
  <r>
    <x v="638"/>
    <n v="1"/>
  </r>
  <r>
    <x v="638"/>
    <n v="2"/>
  </r>
  <r>
    <x v="638"/>
    <n v="3"/>
  </r>
  <r>
    <x v="638"/>
    <n v="4"/>
  </r>
  <r>
    <x v="638"/>
    <n v="5"/>
  </r>
  <r>
    <x v="638"/>
    <n v="6"/>
  </r>
  <r>
    <x v="638"/>
    <n v="7"/>
  </r>
  <r>
    <x v="639"/>
    <n v="1"/>
  </r>
  <r>
    <x v="639"/>
    <n v="2"/>
  </r>
  <r>
    <x v="639"/>
    <n v="3"/>
  </r>
  <r>
    <x v="639"/>
    <n v="4"/>
  </r>
  <r>
    <x v="639"/>
    <n v="5"/>
  </r>
  <r>
    <x v="639"/>
    <n v="7"/>
  </r>
  <r>
    <x v="639"/>
    <n v="8"/>
  </r>
  <r>
    <x v="639"/>
    <n v="9"/>
  </r>
  <r>
    <x v="639"/>
    <n v="10"/>
  </r>
  <r>
    <x v="639"/>
    <n v="11"/>
  </r>
  <r>
    <x v="639"/>
    <n v="6"/>
  </r>
  <r>
    <x v="639"/>
    <n v="12"/>
  </r>
  <r>
    <x v="640"/>
    <n v="1"/>
  </r>
  <r>
    <x v="640"/>
    <n v="3"/>
  </r>
  <r>
    <x v="640"/>
    <n v="2"/>
  </r>
  <r>
    <x v="640"/>
    <n v="4"/>
  </r>
  <r>
    <x v="640"/>
    <n v="5"/>
  </r>
  <r>
    <x v="640"/>
    <n v="6"/>
  </r>
  <r>
    <x v="640"/>
    <n v="7"/>
  </r>
  <r>
    <x v="640"/>
    <n v="8"/>
  </r>
  <r>
    <x v="641"/>
    <n v="1"/>
  </r>
  <r>
    <x v="641"/>
    <n v="2"/>
  </r>
  <r>
    <x v="641"/>
    <n v="3"/>
  </r>
  <r>
    <x v="642"/>
    <n v="1"/>
  </r>
  <r>
    <x v="642"/>
    <n v="2"/>
  </r>
  <r>
    <x v="642"/>
    <n v="3"/>
  </r>
  <r>
    <x v="642"/>
    <n v="4"/>
  </r>
  <r>
    <x v="642"/>
    <n v="5"/>
  </r>
  <r>
    <x v="642"/>
    <n v="6"/>
  </r>
  <r>
    <x v="642"/>
    <n v="7"/>
  </r>
  <r>
    <x v="643"/>
    <n v="1"/>
  </r>
  <r>
    <x v="643"/>
    <n v="2"/>
  </r>
  <r>
    <x v="643"/>
    <n v="3"/>
  </r>
  <r>
    <x v="643"/>
    <n v="4"/>
  </r>
  <r>
    <x v="643"/>
    <n v="5"/>
  </r>
  <r>
    <x v="643"/>
    <n v="6"/>
  </r>
  <r>
    <x v="643"/>
    <n v="7"/>
  </r>
  <r>
    <x v="644"/>
    <n v="1"/>
  </r>
  <r>
    <x v="644"/>
    <n v="2"/>
  </r>
  <r>
    <x v="644"/>
    <n v="3"/>
  </r>
  <r>
    <x v="644"/>
    <n v="4"/>
  </r>
  <r>
    <x v="644"/>
    <n v="5"/>
  </r>
  <r>
    <x v="644"/>
    <n v="7"/>
  </r>
  <r>
    <x v="644"/>
    <n v="8"/>
  </r>
  <r>
    <x v="644"/>
    <n v="6"/>
  </r>
  <r>
    <x v="645"/>
    <n v="1"/>
  </r>
  <r>
    <x v="645"/>
    <n v="2"/>
  </r>
  <r>
    <x v="645"/>
    <n v="4"/>
  </r>
  <r>
    <x v="645"/>
    <n v="5"/>
  </r>
  <r>
    <x v="645"/>
    <n v="6"/>
  </r>
  <r>
    <x v="645"/>
    <n v="7"/>
  </r>
  <r>
    <x v="645"/>
    <n v="3"/>
  </r>
  <r>
    <x v="646"/>
    <n v="1"/>
  </r>
  <r>
    <x v="646"/>
    <n v="2"/>
  </r>
  <r>
    <x v="646"/>
    <n v="3"/>
  </r>
  <r>
    <x v="646"/>
    <n v="4"/>
  </r>
  <r>
    <x v="646"/>
    <n v="5"/>
  </r>
  <r>
    <x v="646"/>
    <n v="6"/>
  </r>
  <r>
    <x v="646"/>
    <n v="7"/>
  </r>
  <r>
    <x v="646"/>
    <n v="8"/>
  </r>
  <r>
    <x v="646"/>
    <n v="9"/>
  </r>
  <r>
    <x v="647"/>
    <n v="1"/>
  </r>
  <r>
    <x v="647"/>
    <n v="2"/>
  </r>
  <r>
    <x v="647"/>
    <n v="3"/>
  </r>
  <r>
    <x v="647"/>
    <n v="5"/>
  </r>
  <r>
    <x v="648"/>
    <n v="2"/>
  </r>
  <r>
    <x v="648"/>
    <n v="3"/>
  </r>
  <r>
    <x v="648"/>
    <n v="4"/>
  </r>
  <r>
    <x v="648"/>
    <n v="5"/>
  </r>
  <r>
    <x v="649"/>
    <n v="1"/>
  </r>
  <r>
    <x v="650"/>
    <n v="1"/>
  </r>
  <r>
    <x v="650"/>
    <n v="2"/>
  </r>
  <r>
    <x v="650"/>
    <n v="3"/>
  </r>
  <r>
    <x v="650"/>
    <n v="4"/>
  </r>
  <r>
    <x v="650"/>
    <n v="1"/>
  </r>
  <r>
    <x v="650"/>
    <n v="2"/>
  </r>
  <r>
    <x v="650"/>
    <n v="3"/>
  </r>
  <r>
    <x v="650"/>
    <n v="4"/>
  </r>
  <r>
    <x v="651"/>
    <n v="2"/>
  </r>
  <r>
    <x v="651"/>
    <n v="3"/>
  </r>
  <r>
    <x v="651"/>
    <n v="4"/>
  </r>
  <r>
    <x v="651"/>
    <n v="5"/>
  </r>
  <r>
    <x v="651"/>
    <n v="6"/>
  </r>
  <r>
    <x v="651"/>
    <n v="7"/>
  </r>
  <r>
    <x v="651"/>
    <n v="8"/>
  </r>
  <r>
    <x v="651"/>
    <n v="9"/>
  </r>
  <r>
    <x v="651"/>
    <n v="10"/>
  </r>
  <r>
    <x v="651"/>
    <n v="11"/>
  </r>
  <r>
    <x v="651"/>
    <n v="12"/>
  </r>
  <r>
    <x v="651"/>
    <n v="13"/>
  </r>
  <r>
    <x v="651"/>
    <n v="14"/>
  </r>
  <r>
    <x v="651"/>
    <n v="15"/>
  </r>
  <r>
    <x v="651"/>
    <n v="16"/>
  </r>
  <r>
    <x v="651"/>
    <n v="17"/>
  </r>
  <r>
    <x v="652"/>
    <n v="1"/>
  </r>
  <r>
    <x v="652"/>
    <n v="2"/>
  </r>
  <r>
    <x v="652"/>
    <n v="3"/>
  </r>
  <r>
    <x v="652"/>
    <n v="4"/>
  </r>
  <r>
    <x v="652"/>
    <n v="5"/>
  </r>
  <r>
    <x v="652"/>
    <n v="6"/>
  </r>
  <r>
    <x v="652"/>
    <n v="7"/>
  </r>
  <r>
    <x v="653"/>
    <n v="2"/>
  </r>
  <r>
    <x v="653"/>
    <n v="3"/>
  </r>
  <r>
    <x v="653"/>
    <n v="4"/>
  </r>
  <r>
    <x v="653"/>
    <n v="5"/>
  </r>
  <r>
    <x v="653"/>
    <n v="6"/>
  </r>
  <r>
    <x v="653"/>
    <n v="7"/>
  </r>
  <r>
    <x v="653"/>
    <n v="8"/>
  </r>
  <r>
    <x v="653"/>
    <n v="9"/>
  </r>
  <r>
    <x v="653"/>
    <n v="10"/>
  </r>
  <r>
    <x v="653"/>
    <n v="11"/>
  </r>
  <r>
    <x v="653"/>
    <n v="12"/>
  </r>
  <r>
    <x v="653"/>
    <n v="13"/>
  </r>
  <r>
    <x v="653"/>
    <n v="14"/>
  </r>
  <r>
    <x v="653"/>
    <n v="15"/>
  </r>
  <r>
    <x v="653"/>
    <n v="16"/>
  </r>
  <r>
    <x v="653"/>
    <n v="17"/>
  </r>
  <r>
    <x v="653"/>
    <n v="18"/>
  </r>
  <r>
    <x v="653"/>
    <n v="19"/>
  </r>
  <r>
    <x v="653"/>
    <n v="20"/>
  </r>
  <r>
    <x v="653"/>
    <n v="21"/>
  </r>
  <r>
    <x v="653"/>
    <n v="22"/>
  </r>
  <r>
    <x v="653"/>
    <n v="23"/>
  </r>
  <r>
    <x v="653"/>
    <n v="24"/>
  </r>
  <r>
    <x v="653"/>
    <n v="25"/>
  </r>
  <r>
    <x v="653"/>
    <n v="26"/>
  </r>
  <r>
    <x v="653"/>
    <n v="27"/>
  </r>
  <r>
    <x v="653"/>
    <n v="28"/>
  </r>
  <r>
    <x v="653"/>
    <n v="29"/>
  </r>
  <r>
    <x v="654"/>
    <n v="1"/>
  </r>
  <r>
    <x v="654"/>
    <n v="2"/>
  </r>
  <r>
    <x v="655"/>
    <n v="1"/>
  </r>
  <r>
    <x v="656"/>
    <n v="1"/>
  </r>
  <r>
    <x v="656"/>
    <n v="2"/>
  </r>
  <r>
    <x v="656"/>
    <n v="3"/>
  </r>
  <r>
    <x v="656"/>
    <n v="4"/>
  </r>
  <r>
    <x v="657"/>
    <n v="1"/>
  </r>
  <r>
    <x v="657"/>
    <n v="2"/>
  </r>
  <r>
    <x v="657"/>
    <n v="3"/>
  </r>
  <r>
    <x v="657"/>
    <n v="4"/>
  </r>
  <r>
    <x v="658"/>
    <n v="1"/>
  </r>
  <r>
    <x v="659"/>
    <n v="1"/>
  </r>
  <r>
    <x v="660"/>
    <n v="1"/>
  </r>
  <r>
    <x v="661"/>
    <n v="1"/>
  </r>
  <r>
    <x v="662"/>
    <n v="1"/>
  </r>
  <r>
    <x v="662"/>
    <n v="2"/>
  </r>
  <r>
    <x v="663"/>
    <n v="1"/>
  </r>
  <r>
    <x v="663"/>
    <n v="2"/>
  </r>
  <r>
    <x v="663"/>
    <n v="3"/>
  </r>
  <r>
    <x v="663"/>
    <n v="4"/>
  </r>
  <r>
    <x v="664"/>
    <n v="1"/>
  </r>
  <r>
    <x v="665"/>
    <n v="4"/>
  </r>
  <r>
    <x v="665"/>
    <n v="5"/>
  </r>
  <r>
    <x v="665"/>
    <n v="7"/>
  </r>
  <r>
    <x v="665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E487A-3C28-45E5-A625-E62BB14D5969}" name="Pivottabell1" cacheId="22691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compact="0" compactData="0" multipleFieldFilters="0">
  <location ref="A3:B670" firstHeaderRow="1" firstDataRow="1" firstDataCol="1"/>
  <pivotFields count="2">
    <pivotField axis="axisRow" compact="0" outline="0" showAll="0">
      <items count="1786">
        <item x="0"/>
        <item x="1"/>
        <item x="2"/>
        <item x="3"/>
        <item x="4"/>
        <item x="5"/>
        <item x="6"/>
        <item x="7"/>
        <item x="8"/>
        <item m="1" x="666"/>
        <item x="9"/>
        <item x="10"/>
        <item x="11"/>
        <item x="12"/>
        <item x="13"/>
        <item m="1" x="1286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1287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667"/>
        <item x="53"/>
        <item x="54"/>
        <item x="55"/>
        <item x="56"/>
        <item x="57"/>
        <item x="58"/>
        <item m="1" x="668"/>
        <item x="59"/>
        <item x="60"/>
        <item x="61"/>
        <item x="62"/>
        <item x="63"/>
        <item x="64"/>
        <item x="65"/>
        <item x="66"/>
        <item x="67"/>
        <item x="68"/>
        <item x="69"/>
        <item m="1" x="1288"/>
        <item x="70"/>
        <item m="1" x="128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x="88"/>
        <item x="89"/>
        <item x="90"/>
        <item m="1" x="681"/>
        <item m="1" x="682"/>
        <item m="1" x="683"/>
        <item m="1" x="684"/>
        <item x="91"/>
        <item m="1" x="685"/>
        <item x="92"/>
        <item m="1" x="1290"/>
        <item x="93"/>
        <item m="1" x="686"/>
        <item m="1" x="687"/>
        <item m="1" x="688"/>
        <item x="94"/>
        <item x="95"/>
        <item x="96"/>
        <item m="1" x="1291"/>
        <item m="1" x="689"/>
        <item m="1" x="1292"/>
        <item x="97"/>
        <item m="1" x="690"/>
        <item x="98"/>
        <item x="99"/>
        <item m="1" x="691"/>
        <item m="1" x="692"/>
        <item m="1" x="693"/>
        <item x="100"/>
        <item x="101"/>
        <item m="1" x="694"/>
        <item x="102"/>
        <item x="103"/>
        <item m="1" x="1293"/>
        <item m="1" x="695"/>
        <item x="104"/>
        <item x="105"/>
        <item x="106"/>
        <item m="1" x="696"/>
        <item x="107"/>
        <item m="1" x="697"/>
        <item m="1" x="698"/>
        <item m="1" x="699"/>
        <item m="1" x="1294"/>
        <item m="1" x="1578"/>
        <item m="1" x="1579"/>
        <item m="1" x="1580"/>
        <item x="108"/>
        <item x="109"/>
        <item x="110"/>
        <item x="111"/>
        <item m="1" x="700"/>
        <item m="1" x="1295"/>
        <item x="112"/>
        <item m="1" x="701"/>
        <item m="1" x="702"/>
        <item x="113"/>
        <item x="114"/>
        <item x="115"/>
        <item x="116"/>
        <item m="1" x="703"/>
        <item m="1" x="1581"/>
        <item m="1" x="1582"/>
        <item x="117"/>
        <item x="118"/>
        <item x="119"/>
        <item x="120"/>
        <item m="1" x="1296"/>
        <item m="1" x="704"/>
        <item m="1" x="705"/>
        <item m="1" x="1297"/>
        <item m="1" x="1298"/>
        <item x="121"/>
        <item x="122"/>
        <item m="1" x="1299"/>
        <item m="1" x="1300"/>
        <item x="123"/>
        <item m="1" x="706"/>
        <item m="1" x="707"/>
        <item m="1" x="708"/>
        <item m="1" x="1583"/>
        <item m="1" x="1584"/>
        <item m="1" x="1585"/>
        <item m="1" x="1586"/>
        <item m="1" x="709"/>
        <item m="1" x="1301"/>
        <item m="1" x="710"/>
        <item x="124"/>
        <item m="1" x="711"/>
        <item m="1" x="712"/>
        <item m="1" x="713"/>
        <item m="1" x="1302"/>
        <item m="1" x="1303"/>
        <item x="126"/>
        <item m="1" x="714"/>
        <item m="1" x="715"/>
        <item m="1" x="1587"/>
        <item m="1" x="716"/>
        <item m="1" x="1304"/>
        <item m="1" x="1588"/>
        <item m="1" x="1305"/>
        <item m="1" x="717"/>
        <item m="1" x="718"/>
        <item x="127"/>
        <item m="1" x="1306"/>
        <item m="1" x="1589"/>
        <item m="1" x="719"/>
        <item x="128"/>
        <item m="1" x="1590"/>
        <item x="129"/>
        <item m="1" x="1307"/>
        <item x="130"/>
        <item x="131"/>
        <item m="1" x="1308"/>
        <item m="1" x="720"/>
        <item m="1" x="1591"/>
        <item m="1" x="1162"/>
        <item m="1" x="1105"/>
        <item x="132"/>
        <item m="1" x="1309"/>
        <item m="1" x="721"/>
        <item m="1" x="1592"/>
        <item m="1" x="722"/>
        <item x="133"/>
        <item m="1" x="1310"/>
        <item m="1" x="723"/>
        <item m="1" x="724"/>
        <item m="1" x="1311"/>
        <item m="1" x="1312"/>
        <item m="1" x="725"/>
        <item x="134"/>
        <item x="135"/>
        <item x="136"/>
        <item m="1" x="726"/>
        <item m="1" x="1313"/>
        <item m="1" x="1314"/>
        <item m="1" x="1163"/>
        <item x="137"/>
        <item x="138"/>
        <item x="139"/>
        <item m="1" x="727"/>
        <item m="1" x="1315"/>
        <item m="1" x="1316"/>
        <item x="140"/>
        <item x="141"/>
        <item x="142"/>
        <item m="1" x="728"/>
        <item m="1" x="729"/>
        <item x="143"/>
        <item m="1" x="730"/>
        <item x="144"/>
        <item x="145"/>
        <item m="1" x="1593"/>
        <item m="1" x="731"/>
        <item x="146"/>
        <item x="147"/>
        <item m="1" x="732"/>
        <item m="1" x="1317"/>
        <item x="148"/>
        <item m="1" x="1318"/>
        <item m="1" x="1594"/>
        <item m="1" x="733"/>
        <item m="1" x="734"/>
        <item m="1" x="735"/>
        <item m="1" x="736"/>
        <item m="1" x="737"/>
        <item m="1" x="1319"/>
        <item m="1" x="738"/>
        <item m="1" x="1320"/>
        <item m="1" x="739"/>
        <item m="1" x="740"/>
        <item m="1" x="1321"/>
        <item m="1" x="1322"/>
        <item x="149"/>
        <item m="1" x="1164"/>
        <item m="1" x="1595"/>
        <item m="1" x="1323"/>
        <item m="1" x="1324"/>
        <item m="1" x="741"/>
        <item m="1" x="742"/>
        <item m="1" x="1165"/>
        <item m="1" x="1106"/>
        <item x="150"/>
        <item m="1" x="1325"/>
        <item x="151"/>
        <item x="152"/>
        <item m="1" x="1326"/>
        <item x="153"/>
        <item m="1" x="743"/>
        <item m="1" x="744"/>
        <item m="1" x="745"/>
        <item m="1" x="746"/>
        <item x="154"/>
        <item m="1" x="1327"/>
        <item x="155"/>
        <item m="1" x="1596"/>
        <item m="1" x="747"/>
        <item x="156"/>
        <item x="157"/>
        <item m="1" x="1597"/>
        <item m="1" x="1328"/>
        <item m="1" x="748"/>
        <item m="1" x="1329"/>
        <item m="1" x="1598"/>
        <item m="1" x="749"/>
        <item x="158"/>
        <item m="1" x="1599"/>
        <item m="1" x="1330"/>
        <item x="159"/>
        <item m="1" x="1600"/>
        <item m="1" x="1331"/>
        <item m="1" x="1166"/>
        <item m="1" x="1332"/>
        <item m="1" x="1333"/>
        <item x="160"/>
        <item x="161"/>
        <item m="1" x="750"/>
        <item m="1" x="751"/>
        <item m="1" x="1334"/>
        <item m="1" x="752"/>
        <item m="1" x="753"/>
        <item m="1" x="1107"/>
        <item m="1" x="1601"/>
        <item x="162"/>
        <item x="163"/>
        <item m="1" x="754"/>
        <item m="1" x="755"/>
        <item x="164"/>
        <item x="165"/>
        <item m="1" x="1335"/>
        <item m="1" x="756"/>
        <item m="1" x="1336"/>
        <item m="1" x="1602"/>
        <item m="1" x="1337"/>
        <item m="1" x="1338"/>
        <item m="1" x="757"/>
        <item x="166"/>
        <item x="167"/>
        <item m="1" x="1603"/>
        <item m="1" x="1604"/>
        <item m="1" x="1605"/>
        <item m="1" x="1339"/>
        <item x="168"/>
        <item m="1" x="1606"/>
        <item m="1" x="1607"/>
        <item m="1" x="1608"/>
        <item m="1" x="1340"/>
        <item m="1" x="1167"/>
        <item m="1" x="1341"/>
        <item m="1" x="758"/>
        <item m="1" x="1342"/>
        <item m="1" x="1168"/>
        <item m="1" x="759"/>
        <item x="169"/>
        <item m="1" x="1609"/>
        <item x="170"/>
        <item m="1" x="1343"/>
        <item m="1" x="760"/>
        <item m="1" x="761"/>
        <item m="1" x="1344"/>
        <item x="171"/>
        <item m="1" x="1610"/>
        <item x="172"/>
        <item x="173"/>
        <item m="1" x="762"/>
        <item m="1" x="763"/>
        <item m="1" x="764"/>
        <item m="1" x="1345"/>
        <item m="1" x="1346"/>
        <item m="1" x="765"/>
        <item m="1" x="766"/>
        <item m="1" x="1347"/>
        <item x="174"/>
        <item m="1" x="1611"/>
        <item m="1" x="1612"/>
        <item m="1" x="1613"/>
        <item m="1" x="1614"/>
        <item m="1" x="1615"/>
        <item m="1" x="1616"/>
        <item x="175"/>
        <item x="176"/>
        <item x="177"/>
        <item m="1" x="1617"/>
        <item m="1" x="1348"/>
        <item m="1" x="1349"/>
        <item m="1" x="1618"/>
        <item m="1" x="1350"/>
        <item m="1" x="1169"/>
        <item m="1" x="767"/>
        <item m="1" x="1351"/>
        <item x="178"/>
        <item m="1" x="768"/>
        <item x="179"/>
        <item m="1" x="1619"/>
        <item x="180"/>
        <item x="181"/>
        <item x="182"/>
        <item m="1" x="1352"/>
        <item m="1" x="1353"/>
        <item m="1" x="1354"/>
        <item m="1" x="769"/>
        <item m="1" x="770"/>
        <item m="1" x="771"/>
        <item m="1" x="772"/>
        <item m="1" x="1170"/>
        <item m="1" x="1355"/>
        <item m="1" x="1620"/>
        <item m="1" x="773"/>
        <item m="1" x="1621"/>
        <item m="1" x="1356"/>
        <item m="1" x="1357"/>
        <item m="1" x="1358"/>
        <item m="1" x="1171"/>
        <item x="183"/>
        <item m="1" x="1622"/>
        <item x="184"/>
        <item m="1" x="1172"/>
        <item x="185"/>
        <item x="186"/>
        <item x="187"/>
        <item m="1" x="1623"/>
        <item m="1" x="1173"/>
        <item m="1" x="1108"/>
        <item x="188"/>
        <item m="1" x="774"/>
        <item m="1" x="775"/>
        <item m="1" x="776"/>
        <item x="189"/>
        <item x="190"/>
        <item x="191"/>
        <item x="192"/>
        <item m="1" x="777"/>
        <item x="193"/>
        <item m="1" x="1359"/>
        <item m="1" x="1360"/>
        <item m="1" x="1361"/>
        <item m="1" x="778"/>
        <item m="1" x="1362"/>
        <item m="1" x="779"/>
        <item m="1" x="1363"/>
        <item x="194"/>
        <item m="1" x="780"/>
        <item x="195"/>
        <item x="196"/>
        <item m="1" x="1364"/>
        <item x="197"/>
        <item m="1" x="1365"/>
        <item m="1" x="1624"/>
        <item m="1" x="1366"/>
        <item x="198"/>
        <item m="1" x="1367"/>
        <item m="1" x="1174"/>
        <item x="199"/>
        <item m="1" x="1109"/>
        <item m="1" x="1625"/>
        <item m="1" x="1368"/>
        <item m="1" x="781"/>
        <item m="1" x="1626"/>
        <item m="1" x="1627"/>
        <item m="1" x="1369"/>
        <item m="1" x="1370"/>
        <item m="1" x="1175"/>
        <item m="1" x="1628"/>
        <item m="1" x="1371"/>
        <item m="1" x="1372"/>
        <item m="1" x="782"/>
        <item m="1" x="1629"/>
        <item m="1" x="1373"/>
        <item m="1" x="1630"/>
        <item x="200"/>
        <item m="1" x="1631"/>
        <item m="1" x="1632"/>
        <item m="1" x="783"/>
        <item m="1" x="1633"/>
        <item m="1" x="1374"/>
        <item m="1" x="1375"/>
        <item m="1" x="784"/>
        <item m="1" x="1376"/>
        <item m="1" x="1110"/>
        <item x="201"/>
        <item x="202"/>
        <item x="203"/>
        <item m="1" x="1377"/>
        <item x="204"/>
        <item m="1" x="1634"/>
        <item m="1" x="1635"/>
        <item m="1" x="1378"/>
        <item x="205"/>
        <item x="206"/>
        <item m="1" x="1176"/>
        <item m="1" x="1636"/>
        <item m="1" x="1379"/>
        <item x="207"/>
        <item m="1" x="1637"/>
        <item m="1" x="1380"/>
        <item x="208"/>
        <item m="1" x="1381"/>
        <item m="1" x="1638"/>
        <item m="1" x="1382"/>
        <item m="1" x="1383"/>
        <item m="1" x="1639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1384"/>
        <item m="1" x="1385"/>
        <item x="209"/>
        <item m="1" x="1640"/>
        <item m="1" x="1386"/>
        <item m="1" x="1387"/>
        <item m="1" x="1388"/>
        <item m="1" x="1389"/>
        <item x="210"/>
        <item x="211"/>
        <item m="1" x="795"/>
        <item x="212"/>
        <item m="1" x="1641"/>
        <item m="1" x="1642"/>
        <item x="213"/>
        <item x="214"/>
        <item x="215"/>
        <item m="1" x="1643"/>
        <item m="1" x="1644"/>
        <item m="1" x="1645"/>
        <item m="1" x="1390"/>
        <item m="1" x="1391"/>
        <item m="1" x="1111"/>
        <item m="1" x="1392"/>
        <item m="1" x="1646"/>
        <item x="216"/>
        <item m="1" x="796"/>
        <item x="217"/>
        <item m="1" x="1393"/>
        <item m="1" x="797"/>
        <item x="218"/>
        <item m="1" x="798"/>
        <item m="1" x="1177"/>
        <item m="1" x="1647"/>
        <item m="1" x="1648"/>
        <item m="1" x="799"/>
        <item x="219"/>
        <item x="220"/>
        <item m="1" x="1178"/>
        <item x="221"/>
        <item m="1" x="1394"/>
        <item x="222"/>
        <item m="1" x="1395"/>
        <item m="1" x="1396"/>
        <item x="223"/>
        <item m="1" x="1397"/>
        <item x="224"/>
        <item m="1" x="1649"/>
        <item m="1" x="1650"/>
        <item m="1" x="1651"/>
        <item m="1" x="1652"/>
        <item m="1" x="1653"/>
        <item m="1" x="1654"/>
        <item m="1" x="1398"/>
        <item x="225"/>
        <item m="1" x="1399"/>
        <item m="1" x="1655"/>
        <item m="1" x="800"/>
        <item m="1" x="1400"/>
        <item x="226"/>
        <item m="1" x="1656"/>
        <item m="1" x="1401"/>
        <item x="227"/>
        <item m="1" x="801"/>
        <item m="1" x="1657"/>
        <item x="228"/>
        <item m="1" x="1658"/>
        <item m="1" x="802"/>
        <item m="1" x="803"/>
        <item m="1" x="1402"/>
        <item m="1" x="804"/>
        <item x="229"/>
        <item m="1" x="1659"/>
        <item m="1" x="1660"/>
        <item m="1" x="1661"/>
        <item m="1" x="1662"/>
        <item m="1" x="1663"/>
        <item x="230"/>
        <item x="231"/>
        <item m="1" x="1403"/>
        <item m="1" x="1404"/>
        <item m="1" x="1664"/>
        <item m="1" x="1665"/>
        <item m="1" x="1666"/>
        <item m="1" x="1405"/>
        <item m="1" x="805"/>
        <item m="1" x="1406"/>
        <item m="1" x="1407"/>
        <item m="1" x="1667"/>
        <item m="1" x="1408"/>
        <item m="1" x="1409"/>
        <item m="1" x="1410"/>
        <item m="1" x="1668"/>
        <item m="1" x="1112"/>
        <item m="1" x="1179"/>
        <item m="1" x="1411"/>
        <item m="1" x="1412"/>
        <item x="232"/>
        <item m="1" x="1413"/>
        <item m="1" x="1414"/>
        <item m="1" x="1180"/>
        <item m="1" x="1415"/>
        <item m="1" x="1416"/>
        <item m="1" x="1669"/>
        <item m="1" x="806"/>
        <item m="1" x="1417"/>
        <item m="1" x="1418"/>
        <item m="1" x="807"/>
        <item x="233"/>
        <item x="234"/>
        <item m="1" x="808"/>
        <item m="1" x="1181"/>
        <item m="1" x="1419"/>
        <item m="1" x="809"/>
        <item x="235"/>
        <item x="236"/>
        <item x="237"/>
        <item m="1" x="810"/>
        <item m="1" x="1670"/>
        <item m="1" x="1671"/>
        <item m="1" x="1672"/>
        <item m="1" x="1673"/>
        <item m="1" x="811"/>
        <item m="1" x="812"/>
        <item m="1" x="1674"/>
        <item m="1" x="1675"/>
        <item m="1" x="813"/>
        <item m="1" x="1420"/>
        <item m="1" x="1676"/>
        <item m="1" x="1677"/>
        <item m="1" x="814"/>
        <item m="1" x="1678"/>
        <item x="238"/>
        <item m="1" x="1421"/>
        <item m="1" x="815"/>
        <item x="239"/>
        <item m="1" x="1422"/>
        <item x="240"/>
        <item m="1" x="1182"/>
        <item m="1" x="1679"/>
        <item m="1" x="816"/>
        <item m="1" x="1423"/>
        <item m="1" x="1424"/>
        <item m="1" x="1680"/>
        <item m="1" x="1681"/>
        <item m="1" x="1682"/>
        <item m="1" x="1683"/>
        <item m="1" x="1684"/>
        <item m="1" x="1685"/>
        <item m="1" x="1425"/>
        <item m="1" x="1686"/>
        <item m="1" x="1426"/>
        <item m="1" x="1427"/>
        <item m="1" x="1428"/>
        <item m="1" x="1687"/>
        <item m="1" x="1429"/>
        <item m="1" x="1688"/>
        <item m="1" x="1689"/>
        <item m="1" x="1430"/>
        <item m="1" x="1431"/>
        <item m="1" x="1690"/>
        <item m="1" x="1432"/>
        <item m="1" x="1691"/>
        <item m="1" x="1692"/>
        <item m="1" x="1693"/>
        <item m="1" x="817"/>
        <item m="1" x="1433"/>
        <item m="1" x="1183"/>
        <item m="1" x="1694"/>
        <item m="1" x="1434"/>
        <item m="1" x="818"/>
        <item m="1" x="819"/>
        <item m="1" x="1695"/>
        <item m="1" x="1184"/>
        <item m="1" x="1696"/>
        <item x="241"/>
        <item m="1" x="1697"/>
        <item m="1" x="1698"/>
        <item m="1" x="820"/>
        <item m="1" x="1699"/>
        <item m="1" x="1113"/>
        <item m="1" x="1435"/>
        <item m="1" x="1185"/>
        <item m="1" x="1186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1436"/>
        <item m="1" x="1437"/>
        <item m="1" x="1438"/>
        <item m="1" x="1439"/>
        <item m="1" x="1700"/>
        <item m="1" x="1114"/>
        <item m="1" x="1701"/>
        <item x="242"/>
        <item x="243"/>
        <item m="1" x="1440"/>
        <item m="1" x="832"/>
        <item m="1" x="1441"/>
        <item x="244"/>
        <item m="1" x="1442"/>
        <item m="1" x="1443"/>
        <item m="1" x="1702"/>
        <item x="245"/>
        <item x="246"/>
        <item m="1" x="1444"/>
        <item m="1" x="1115"/>
        <item m="1" x="833"/>
        <item m="1" x="1187"/>
        <item m="1" x="1703"/>
        <item x="247"/>
        <item x="248"/>
        <item m="1" x="1445"/>
        <item m="1" x="1446"/>
        <item m="1" x="1116"/>
        <item x="249"/>
        <item m="1" x="1188"/>
        <item x="250"/>
        <item x="251"/>
        <item m="1" x="1447"/>
        <item m="1" x="1189"/>
        <item x="252"/>
        <item x="253"/>
        <item m="1" x="1704"/>
        <item m="1" x="1448"/>
        <item m="1" x="1190"/>
        <item m="1" x="834"/>
        <item x="254"/>
        <item m="1" x="835"/>
        <item m="1" x="1449"/>
        <item m="1" x="1191"/>
        <item m="1" x="836"/>
        <item x="255"/>
        <item m="1" x="1705"/>
        <item m="1" x="1450"/>
        <item x="256"/>
        <item m="1" x="1706"/>
        <item m="1" x="1707"/>
        <item m="1" x="837"/>
        <item m="1" x="838"/>
        <item m="1" x="1708"/>
        <item m="1" x="1117"/>
        <item x="257"/>
        <item m="1" x="1709"/>
        <item m="1" x="1451"/>
        <item m="1" x="1710"/>
        <item x="258"/>
        <item m="1" x="1452"/>
        <item m="1" x="839"/>
        <item m="1" x="1453"/>
        <item m="1" x="1711"/>
        <item x="259"/>
        <item m="1" x="1192"/>
        <item m="1" x="1454"/>
        <item x="260"/>
        <item m="1" x="1455"/>
        <item m="1" x="1456"/>
        <item m="1" x="1457"/>
        <item m="1" x="1458"/>
        <item m="1" x="1193"/>
        <item m="1" x="1459"/>
        <item m="1" x="1460"/>
        <item m="1" x="1461"/>
        <item m="1" x="1462"/>
        <item m="1" x="840"/>
        <item m="1" x="841"/>
        <item x="261"/>
        <item x="262"/>
        <item m="1" x="1712"/>
        <item x="263"/>
        <item m="1" x="1463"/>
        <item m="1" x="1713"/>
        <item m="1" x="1464"/>
        <item m="1" x="1465"/>
        <item m="1" x="1194"/>
        <item m="1" x="842"/>
        <item m="1" x="843"/>
        <item x="264"/>
        <item m="1" x="1714"/>
        <item m="1" x="1715"/>
        <item m="1" x="1466"/>
        <item m="1" x="1716"/>
        <item m="1" x="844"/>
        <item x="265"/>
        <item m="1" x="1467"/>
        <item m="1" x="1468"/>
        <item x="266"/>
        <item m="1" x="1118"/>
        <item x="267"/>
        <item m="1" x="845"/>
        <item x="268"/>
        <item x="269"/>
        <item x="270"/>
        <item m="1" x="1469"/>
        <item m="1" x="846"/>
        <item m="1" x="847"/>
        <item x="271"/>
        <item m="1" x="848"/>
        <item x="272"/>
        <item m="1" x="849"/>
        <item m="1" x="850"/>
        <item m="1" x="851"/>
        <item x="273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717"/>
        <item m="1" x="852"/>
        <item m="1" x="1718"/>
        <item x="274"/>
        <item x="275"/>
        <item m="1" x="1484"/>
        <item x="276"/>
        <item x="277"/>
        <item m="1" x="853"/>
        <item m="1" x="1485"/>
        <item m="1" x="1719"/>
        <item m="1" x="1720"/>
        <item x="278"/>
        <item m="1" x="1721"/>
        <item m="1" x="854"/>
        <item m="1" x="1722"/>
        <item m="1" x="855"/>
        <item m="1" x="1723"/>
        <item m="1" x="1486"/>
        <item x="279"/>
        <item m="1" x="856"/>
        <item m="1" x="1195"/>
        <item m="1" x="1196"/>
        <item m="1" x="1197"/>
        <item m="1" x="1119"/>
        <item m="1" x="1487"/>
        <item m="1" x="1488"/>
        <item m="1" x="857"/>
        <item x="280"/>
        <item m="1" x="1724"/>
        <item m="1" x="1489"/>
        <item m="1" x="1725"/>
        <item m="1" x="858"/>
        <item m="1" x="859"/>
        <item m="1" x="1490"/>
        <item m="1" x="860"/>
        <item x="281"/>
        <item m="1" x="861"/>
        <item x="282"/>
        <item x="283"/>
        <item x="284"/>
        <item m="1" x="1198"/>
        <item m="1" x="862"/>
        <item m="1" x="1199"/>
        <item x="285"/>
        <item x="286"/>
        <item x="287"/>
        <item m="1" x="1491"/>
        <item m="1" x="1200"/>
        <item m="1" x="863"/>
        <item m="1" x="864"/>
        <item m="1" x="1201"/>
        <item x="288"/>
        <item m="1" x="1492"/>
        <item m="1" x="1202"/>
        <item m="1" x="1493"/>
        <item x="289"/>
        <item m="1" x="1726"/>
        <item m="1" x="1727"/>
        <item m="1" x="1203"/>
        <item m="1" x="865"/>
        <item m="1" x="866"/>
        <item m="1" x="1728"/>
        <item x="290"/>
        <item m="1" x="1494"/>
        <item m="1" x="1204"/>
        <item m="1" x="1729"/>
        <item m="1" x="1205"/>
        <item m="1" x="1730"/>
        <item m="1" x="1495"/>
        <item m="1" x="1731"/>
        <item m="1" x="1732"/>
        <item m="1" x="1206"/>
        <item m="1" x="867"/>
        <item m="1" x="1207"/>
        <item x="291"/>
        <item m="1" x="868"/>
        <item m="1" x="869"/>
        <item x="292"/>
        <item m="1" x="1208"/>
        <item m="1" x="1733"/>
        <item m="1" x="1734"/>
        <item m="1" x="1209"/>
        <item m="1" x="1735"/>
        <item m="1" x="1736"/>
        <item m="1" x="1737"/>
        <item m="1" x="1738"/>
        <item m="1" x="1120"/>
        <item m="1" x="1739"/>
        <item x="293"/>
        <item m="1" x="1210"/>
        <item m="1" x="1496"/>
        <item m="1" x="1121"/>
        <item m="1" x="1211"/>
        <item m="1" x="1497"/>
        <item m="1" x="870"/>
        <item m="1" x="871"/>
        <item m="1" x="1498"/>
        <item m="1" x="1499"/>
        <item m="1" x="1122"/>
        <item m="1" x="1740"/>
        <item x="294"/>
        <item m="1" x="1212"/>
        <item m="1" x="872"/>
        <item x="295"/>
        <item x="296"/>
        <item x="297"/>
        <item x="298"/>
        <item x="299"/>
        <item x="300"/>
        <item m="1" x="1500"/>
        <item m="1" x="873"/>
        <item m="1" x="1501"/>
        <item m="1" x="1213"/>
        <item m="1" x="1214"/>
        <item m="1" x="1215"/>
        <item m="1" x="1216"/>
        <item m="1" x="1217"/>
        <item m="1" x="874"/>
        <item m="1" x="875"/>
        <item m="1" x="1218"/>
        <item m="1" x="1741"/>
        <item m="1" x="1219"/>
        <item m="1" x="1220"/>
        <item m="1" x="1221"/>
        <item m="1" x="1222"/>
        <item m="1" x="1223"/>
        <item x="301"/>
        <item x="302"/>
        <item x="303"/>
        <item x="304"/>
        <item x="305"/>
        <item m="1" x="1742"/>
        <item m="1" x="1743"/>
        <item x="306"/>
        <item m="1" x="1502"/>
        <item m="1" x="1503"/>
        <item x="307"/>
        <item m="1" x="1744"/>
        <item m="1" x="1504"/>
        <item m="1" x="1745"/>
        <item x="308"/>
        <item m="1" x="1746"/>
        <item m="1" x="1505"/>
        <item m="1" x="1747"/>
        <item m="1" x="1748"/>
        <item m="1" x="1749"/>
        <item m="1" x="1750"/>
        <item m="1" x="876"/>
        <item m="1" x="877"/>
        <item m="1" x="1751"/>
        <item m="1" x="1752"/>
        <item m="1" x="1753"/>
        <item m="1" x="1754"/>
        <item m="1" x="1755"/>
        <item m="1" x="878"/>
        <item m="1" x="1756"/>
        <item m="1" x="1757"/>
        <item m="1" x="1123"/>
        <item x="309"/>
        <item x="310"/>
        <item x="311"/>
        <item m="1" x="879"/>
        <item m="1" x="880"/>
        <item m="1" x="1506"/>
        <item m="1" x="1224"/>
        <item m="1" x="1225"/>
        <item m="1" x="1758"/>
        <item m="1" x="1507"/>
        <item m="1" x="1124"/>
        <item m="1" x="881"/>
        <item m="1" x="1508"/>
        <item x="312"/>
        <item m="1" x="1226"/>
        <item m="1" x="1227"/>
        <item m="1" x="1228"/>
        <item m="1" x="1229"/>
        <item m="1" x="1230"/>
        <item m="1" x="1231"/>
        <item m="1" x="1759"/>
        <item m="1" x="1232"/>
        <item m="1" x="882"/>
        <item m="1" x="1760"/>
        <item m="1" x="883"/>
        <item m="1" x="884"/>
        <item m="1" x="885"/>
        <item x="313"/>
        <item m="1" x="1761"/>
        <item m="1" x="1125"/>
        <item m="1" x="886"/>
        <item x="314"/>
        <item x="315"/>
        <item m="1" x="887"/>
        <item m="1" x="888"/>
        <item m="1" x="889"/>
        <item m="1" x="890"/>
        <item m="1" x="891"/>
        <item x="316"/>
        <item m="1" x="1233"/>
        <item x="317"/>
        <item x="318"/>
        <item x="319"/>
        <item x="320"/>
        <item x="321"/>
        <item m="1" x="1234"/>
        <item m="1" x="892"/>
        <item m="1" x="1762"/>
        <item x="322"/>
        <item m="1" x="1509"/>
        <item m="1" x="1235"/>
        <item m="1" x="893"/>
        <item x="323"/>
        <item x="324"/>
        <item m="1" x="1763"/>
        <item x="325"/>
        <item x="326"/>
        <item m="1" x="894"/>
        <item x="327"/>
        <item x="328"/>
        <item m="1" x="1764"/>
        <item m="1" x="1510"/>
        <item m="1" x="1511"/>
        <item m="1" x="895"/>
        <item m="1" x="1765"/>
        <item m="1" x="1766"/>
        <item m="1" x="1767"/>
        <item x="329"/>
        <item m="1" x="1768"/>
        <item m="1" x="1769"/>
        <item m="1" x="1770"/>
        <item m="1" x="1512"/>
        <item m="1" x="1771"/>
        <item m="1" x="1772"/>
        <item m="1" x="1513"/>
        <item m="1" x="896"/>
        <item m="1" x="1773"/>
        <item m="1" x="897"/>
        <item m="1" x="1236"/>
        <item x="330"/>
        <item m="1" x="1126"/>
        <item x="331"/>
        <item m="1" x="1774"/>
        <item m="1" x="1127"/>
        <item m="1" x="1237"/>
        <item m="1" x="1775"/>
        <item x="332"/>
        <item m="1" x="898"/>
        <item m="1" x="1238"/>
        <item m="1" x="899"/>
        <item m="1" x="1239"/>
        <item m="1" x="1240"/>
        <item m="1" x="1776"/>
        <item m="1" x="1241"/>
        <item m="1" x="1242"/>
        <item m="1" x="900"/>
        <item m="1" x="1777"/>
        <item m="1" x="901"/>
        <item m="1" x="902"/>
        <item m="1" x="903"/>
        <item x="333"/>
        <item x="334"/>
        <item x="335"/>
        <item m="1" x="1778"/>
        <item m="1" x="1779"/>
        <item m="1" x="904"/>
        <item m="1" x="1514"/>
        <item m="1" x="1515"/>
        <item m="1" x="1243"/>
        <item x="336"/>
        <item m="1" x="905"/>
        <item m="1" x="1780"/>
        <item x="337"/>
        <item x="338"/>
        <item m="1" x="1516"/>
        <item m="1" x="1517"/>
        <item m="1" x="1781"/>
        <item m="1" x="906"/>
        <item m="1" x="1518"/>
        <item m="1" x="1782"/>
        <item m="1" x="1783"/>
        <item m="1" x="1784"/>
        <item x="339"/>
        <item m="1" x="907"/>
        <item m="1" x="1244"/>
        <item m="1" x="908"/>
        <item m="1" x="1245"/>
        <item m="1" x="1519"/>
        <item m="1" x="909"/>
        <item m="1" x="910"/>
        <item m="1" x="911"/>
        <item m="1" x="1520"/>
        <item m="1" x="1521"/>
        <item x="340"/>
        <item m="1" x="912"/>
        <item m="1" x="913"/>
        <item m="1" x="914"/>
        <item m="1" x="915"/>
        <item m="1" x="916"/>
        <item m="1" x="917"/>
        <item m="1" x="1522"/>
        <item m="1" x="1523"/>
        <item m="1" x="918"/>
        <item m="1" x="1524"/>
        <item m="1" x="919"/>
        <item m="1" x="920"/>
        <item x="341"/>
        <item x="342"/>
        <item m="1" x="921"/>
        <item m="1" x="922"/>
        <item m="1" x="1128"/>
        <item m="1" x="923"/>
        <item m="1" x="924"/>
        <item m="1" x="925"/>
        <item m="1" x="926"/>
        <item m="1" x="927"/>
        <item m="1" x="1525"/>
        <item m="1" x="1246"/>
        <item m="1" x="1247"/>
        <item x="343"/>
        <item x="344"/>
        <item m="1" x="928"/>
        <item m="1" x="1248"/>
        <item m="1" x="929"/>
        <item m="1" x="930"/>
        <item m="1" x="1129"/>
        <item m="1" x="1249"/>
        <item x="345"/>
        <item m="1" x="1130"/>
        <item x="346"/>
        <item m="1" x="1131"/>
        <item m="1" x="1526"/>
        <item x="347"/>
        <item m="1" x="931"/>
        <item x="348"/>
        <item m="1" x="932"/>
        <item m="1" x="933"/>
        <item m="1" x="934"/>
        <item m="1" x="935"/>
        <item m="1" x="1527"/>
        <item m="1" x="936"/>
        <item x="349"/>
        <item m="1" x="937"/>
        <item m="1" x="938"/>
        <item m="1" x="939"/>
        <item m="1" x="940"/>
        <item x="350"/>
        <item m="1" x="941"/>
        <item m="1" x="1250"/>
        <item m="1" x="1528"/>
        <item m="1" x="942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m="1" x="1529"/>
        <item m="1" x="943"/>
        <item m="1" x="944"/>
        <item m="1" x="945"/>
        <item x="362"/>
        <item x="363"/>
        <item x="364"/>
        <item x="365"/>
        <item x="366"/>
        <item x="367"/>
        <item x="368"/>
        <item x="369"/>
        <item m="1" x="1251"/>
        <item m="1" x="1132"/>
        <item m="1" x="1530"/>
        <item m="1" x="1531"/>
        <item m="1" x="946"/>
        <item m="1" x="947"/>
        <item m="1" x="1532"/>
        <item m="1" x="1533"/>
        <item m="1" x="1534"/>
        <item m="1" x="1535"/>
        <item m="1" x="1536"/>
        <item m="1" x="1537"/>
        <item m="1" x="1538"/>
        <item m="1" x="1539"/>
        <item x="370"/>
        <item m="1" x="1133"/>
        <item m="1" x="1252"/>
        <item x="371"/>
        <item m="1" x="1134"/>
        <item m="1" x="1135"/>
        <item m="1" x="1136"/>
        <item m="1" x="1253"/>
        <item m="1" x="948"/>
        <item x="372"/>
        <item m="1" x="1137"/>
        <item x="373"/>
        <item x="374"/>
        <item x="375"/>
        <item m="1" x="949"/>
        <item m="1" x="950"/>
        <item m="1" x="951"/>
        <item m="1" x="952"/>
        <item m="1" x="953"/>
        <item m="1" x="954"/>
        <item m="1" x="955"/>
        <item m="1" x="956"/>
        <item m="1" x="1254"/>
        <item m="1" x="957"/>
        <item m="1" x="958"/>
        <item m="1" x="959"/>
        <item m="1" x="1540"/>
        <item m="1" x="1138"/>
        <item m="1" x="1255"/>
        <item m="1" x="1541"/>
        <item m="1" x="1542"/>
        <item m="1" x="1543"/>
        <item m="1" x="1544"/>
        <item x="376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960"/>
        <item x="377"/>
        <item m="1" x="961"/>
        <item m="1" x="962"/>
        <item m="1" x="963"/>
        <item m="1" x="964"/>
        <item m="1" x="965"/>
        <item x="378"/>
        <item m="1" x="966"/>
        <item x="379"/>
        <item m="1" x="1256"/>
        <item m="1" x="1558"/>
        <item m="1" x="1139"/>
        <item x="380"/>
        <item x="381"/>
        <item x="382"/>
        <item m="1" x="967"/>
        <item x="383"/>
        <item x="384"/>
        <item x="385"/>
        <item x="386"/>
        <item m="1" x="1257"/>
        <item m="1" x="968"/>
        <item x="387"/>
        <item x="388"/>
        <item x="389"/>
        <item x="390"/>
        <item x="391"/>
        <item m="1" x="1258"/>
        <item x="392"/>
        <item x="393"/>
        <item x="394"/>
        <item x="395"/>
        <item x="396"/>
        <item m="1" x="1559"/>
        <item x="397"/>
        <item x="398"/>
        <item x="399"/>
        <item m="1" x="969"/>
        <item m="1" x="970"/>
        <item x="400"/>
        <item x="401"/>
        <item m="1" x="1560"/>
        <item m="1" x="1561"/>
        <item m="1" x="1259"/>
        <item m="1" x="971"/>
        <item x="402"/>
        <item m="1" x="972"/>
        <item m="1" x="973"/>
        <item m="1" x="1562"/>
        <item m="1" x="1563"/>
        <item m="1" x="1564"/>
        <item x="403"/>
        <item m="1" x="974"/>
        <item x="404"/>
        <item m="1" x="975"/>
        <item x="40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x="406"/>
        <item m="1" x="1565"/>
        <item m="1" x="985"/>
        <item m="1" x="986"/>
        <item x="407"/>
        <item m="1" x="987"/>
        <item m="1" x="1566"/>
        <item x="408"/>
        <item m="1" x="1567"/>
        <item m="1" x="1568"/>
        <item m="1" x="1569"/>
        <item m="1" x="1570"/>
        <item x="409"/>
        <item x="410"/>
        <item m="1" x="988"/>
        <item x="411"/>
        <item x="412"/>
        <item m="1" x="1571"/>
        <item m="1" x="1572"/>
        <item m="1" x="1573"/>
        <item m="1" x="1574"/>
        <item m="1" x="1260"/>
        <item m="1" x="1575"/>
        <item m="1" x="1576"/>
        <item m="1" x="1577"/>
        <item x="413"/>
        <item m="1" x="989"/>
        <item m="1" x="990"/>
        <item x="414"/>
        <item x="415"/>
        <item m="1" x="1261"/>
        <item m="1" x="991"/>
        <item m="1" x="992"/>
        <item x="416"/>
        <item m="1" x="993"/>
        <item m="1" x="994"/>
        <item m="1" x="1140"/>
        <item m="1" x="1141"/>
        <item x="417"/>
        <item x="418"/>
        <item x="419"/>
        <item x="420"/>
        <item x="421"/>
        <item x="422"/>
        <item m="1" x="995"/>
        <item m="1" x="996"/>
        <item m="1" x="1142"/>
        <item x="423"/>
        <item x="424"/>
        <item x="425"/>
        <item x="426"/>
        <item m="1" x="997"/>
        <item m="1" x="1143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m="1" x="998"/>
        <item m="1" x="999"/>
        <item x="438"/>
        <item m="1" x="1000"/>
        <item m="1" x="1001"/>
        <item m="1" x="1002"/>
        <item x="439"/>
        <item m="1" x="1003"/>
        <item x="440"/>
        <item m="1" x="1004"/>
        <item x="441"/>
        <item x="442"/>
        <item x="443"/>
        <item x="444"/>
        <item m="1" x="1262"/>
        <item m="1" x="1005"/>
        <item x="445"/>
        <item x="446"/>
        <item x="447"/>
        <item x="448"/>
        <item x="449"/>
        <item x="450"/>
        <item x="451"/>
        <item x="452"/>
        <item x="453"/>
        <item m="1" x="1006"/>
        <item x="454"/>
        <item m="1" x="1007"/>
        <item m="1" x="1263"/>
        <item x="455"/>
        <item x="456"/>
        <item x="457"/>
        <item x="458"/>
        <item x="459"/>
        <item m="1" x="1008"/>
        <item m="1" x="1009"/>
        <item m="1" x="1010"/>
        <item m="1" x="1011"/>
        <item x="460"/>
        <item m="1" x="1012"/>
        <item m="1" x="1013"/>
        <item m="1" x="1014"/>
        <item x="461"/>
        <item m="1" x="1015"/>
        <item m="1" x="1016"/>
        <item m="1" x="1017"/>
        <item m="1" x="1264"/>
        <item m="1" x="1265"/>
        <item x="462"/>
        <item m="1" x="1144"/>
        <item m="1" x="1145"/>
        <item x="463"/>
        <item x="464"/>
        <item m="1" x="1266"/>
        <item x="465"/>
        <item x="466"/>
        <item x="467"/>
        <item x="468"/>
        <item x="469"/>
        <item x="470"/>
        <item x="471"/>
        <item x="472"/>
        <item m="1" x="1018"/>
        <item x="473"/>
        <item x="474"/>
        <item m="1" x="1019"/>
        <item m="1" x="1020"/>
        <item x="475"/>
        <item m="1" x="1021"/>
        <item m="1" x="1267"/>
        <item m="1" x="1022"/>
        <item m="1" x="1023"/>
        <item m="1" x="1024"/>
        <item x="476"/>
        <item x="477"/>
        <item x="478"/>
        <item x="479"/>
        <item x="480"/>
        <item x="481"/>
        <item m="1" x="1025"/>
        <item x="482"/>
        <item m="1" x="1026"/>
        <item x="483"/>
        <item m="1" x="1027"/>
        <item x="484"/>
        <item m="1" x="1028"/>
        <item m="1" x="1029"/>
        <item m="1" x="1146"/>
        <item x="485"/>
        <item x="486"/>
        <item x="487"/>
        <item x="488"/>
        <item x="489"/>
        <item m="1" x="1030"/>
        <item x="490"/>
        <item x="491"/>
        <item x="492"/>
        <item m="1" x="1031"/>
        <item m="1" x="1147"/>
        <item m="1" x="1148"/>
        <item m="1" x="1268"/>
        <item x="493"/>
        <item x="494"/>
        <item m="1" x="1032"/>
        <item m="1" x="1149"/>
        <item x="495"/>
        <item x="496"/>
        <item x="497"/>
        <item x="498"/>
        <item m="1" x="1269"/>
        <item m="1" x="1033"/>
        <item m="1" x="1034"/>
        <item x="499"/>
        <item x="500"/>
        <item m="1" x="1150"/>
        <item m="1" x="1151"/>
        <item m="1" x="1270"/>
        <item x="501"/>
        <item x="502"/>
        <item x="503"/>
        <item x="504"/>
        <item m="1" x="1035"/>
        <item x="505"/>
        <item m="1" x="1036"/>
        <item m="1" x="1037"/>
        <item m="1" x="1038"/>
        <item x="506"/>
        <item x="507"/>
        <item m="1" x="1271"/>
        <item x="508"/>
        <item m="1" x="1039"/>
        <item m="1" x="1040"/>
        <item m="1" x="1041"/>
        <item m="1" x="1042"/>
        <item m="1" x="1043"/>
        <item m="1" x="1044"/>
        <item m="1" x="1272"/>
        <item m="1" x="1273"/>
        <item m="1" x="1152"/>
        <item m="1" x="1045"/>
        <item x="509"/>
        <item x="510"/>
        <item x="511"/>
        <item m="1" x="1274"/>
        <item m="1" x="1153"/>
        <item x="512"/>
        <item m="1" x="1046"/>
        <item x="513"/>
        <item x="514"/>
        <item m="1" x="1047"/>
        <item x="515"/>
        <item m="1" x="1154"/>
        <item m="1" x="1048"/>
        <item m="1" x="1049"/>
        <item m="1" x="1275"/>
        <item m="1" x="1276"/>
        <item m="1" x="1277"/>
        <item x="516"/>
        <item m="1" x="1050"/>
        <item m="1" x="1051"/>
        <item m="1" x="1278"/>
        <item m="1" x="1279"/>
        <item x="517"/>
        <item x="518"/>
        <item x="519"/>
        <item x="520"/>
        <item x="521"/>
        <item x="522"/>
        <item x="523"/>
        <item m="1" x="1052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m="1" x="1280"/>
        <item m="1" x="1281"/>
        <item m="1" x="1282"/>
        <item m="1" x="1053"/>
        <item m="1" x="1155"/>
        <item m="1" x="1054"/>
        <item x="535"/>
        <item x="536"/>
        <item m="1" x="1055"/>
        <item x="537"/>
        <item x="538"/>
        <item x="539"/>
        <item m="1" x="1056"/>
        <item x="540"/>
        <item x="541"/>
        <item x="542"/>
        <item m="1" x="1057"/>
        <item x="543"/>
        <item m="1" x="1058"/>
        <item m="1" x="1059"/>
        <item x="544"/>
        <item x="545"/>
        <item m="1" x="1283"/>
        <item x="546"/>
        <item x="547"/>
        <item x="548"/>
        <item m="1" x="1284"/>
        <item m="1" x="1285"/>
        <item x="549"/>
        <item m="1" x="1060"/>
        <item x="550"/>
        <item m="1" x="1061"/>
        <item m="1" x="1062"/>
        <item x="551"/>
        <item x="552"/>
        <item m="1" x="1156"/>
        <item x="553"/>
        <item m="1" x="1063"/>
        <item m="1" x="1064"/>
        <item m="1" x="1065"/>
        <item x="554"/>
        <item x="555"/>
        <item m="1" x="1066"/>
        <item m="1" x="1067"/>
        <item x="556"/>
        <item x="557"/>
        <item m="1" x="1068"/>
        <item x="558"/>
        <item x="559"/>
        <item m="1" x="1157"/>
        <item m="1" x="1069"/>
        <item m="1" x="1158"/>
        <item x="560"/>
        <item m="1" x="1070"/>
        <item x="561"/>
        <item x="562"/>
        <item x="563"/>
        <item x="564"/>
        <item x="565"/>
        <item m="1" x="1071"/>
        <item x="566"/>
        <item x="567"/>
        <item x="568"/>
        <item x="569"/>
        <item x="570"/>
        <item m="1" x="1159"/>
        <item x="571"/>
        <item x="572"/>
        <item x="573"/>
        <item x="574"/>
        <item x="575"/>
        <item m="1" x="1072"/>
        <item m="1" x="1160"/>
        <item m="1" x="1073"/>
        <item m="1" x="1161"/>
        <item m="1" x="1074"/>
        <item m="1" x="1075"/>
        <item x="576"/>
        <item x="577"/>
        <item m="1" x="1076"/>
        <item m="1" x="1077"/>
        <item x="578"/>
        <item x="579"/>
        <item x="580"/>
        <item x="581"/>
        <item x="582"/>
        <item x="583"/>
        <item x="584"/>
        <item x="585"/>
        <item x="586"/>
        <item x="587"/>
        <item m="1" x="1078"/>
        <item x="588"/>
        <item x="589"/>
        <item m="1" x="1079"/>
        <item x="590"/>
        <item x="591"/>
        <item x="592"/>
        <item x="593"/>
        <item x="594"/>
        <item x="595"/>
        <item m="1" x="1080"/>
        <item m="1" x="1081"/>
        <item m="1" x="1082"/>
        <item m="1" x="1083"/>
        <item m="1" x="1084"/>
        <item m="1" x="1085"/>
        <item x="596"/>
        <item x="597"/>
        <item x="598"/>
        <item x="599"/>
        <item m="1" x="1086"/>
        <item m="1" x="1087"/>
        <item x="600"/>
        <item x="601"/>
        <item m="1" x="1088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m="1" x="1089"/>
        <item m="1" x="1090"/>
        <item x="619"/>
        <item x="620"/>
        <item m="1" x="1091"/>
        <item m="1" x="1092"/>
        <item m="1" x="1093"/>
        <item x="621"/>
        <item x="622"/>
        <item x="623"/>
        <item x="624"/>
        <item x="625"/>
        <item x="626"/>
        <item m="1" x="1094"/>
        <item x="627"/>
        <item x="628"/>
        <item m="1" x="1095"/>
        <item x="629"/>
        <item x="630"/>
        <item x="631"/>
        <item x="632"/>
        <item x="633"/>
        <item x="634"/>
        <item x="635"/>
        <item m="1" x="1096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m="1" x="1097"/>
        <item m="1" x="1098"/>
        <item x="658"/>
        <item x="659"/>
        <item m="1" x="1099"/>
        <item m="1" x="1100"/>
        <item x="660"/>
        <item x="661"/>
        <item x="662"/>
        <item m="1" x="1101"/>
        <item x="663"/>
        <item x="664"/>
        <item x="665"/>
        <item m="1" x="1102"/>
        <item m="1" x="1103"/>
        <item m="1" x="1104"/>
        <item x="125"/>
        <item t="default"/>
      </items>
    </pivotField>
    <pivotField dataField="1" compact="0" outline="0" showAll="0"/>
  </pivotFields>
  <rowFields count="1">
    <field x="0"/>
  </rowFields>
  <rowItems count="6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7"/>
    </i>
    <i>
      <x v="58"/>
    </i>
    <i>
      <x v="59"/>
    </i>
    <i>
      <x v="60"/>
    </i>
    <i>
      <x v="61"/>
    </i>
    <i>
      <x v="62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6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107"/>
    </i>
    <i>
      <x v="108"/>
    </i>
    <i>
      <x v="109"/>
    </i>
    <i>
      <x v="114"/>
    </i>
    <i>
      <x v="116"/>
    </i>
    <i>
      <x v="118"/>
    </i>
    <i>
      <x v="122"/>
    </i>
    <i>
      <x v="123"/>
    </i>
    <i>
      <x v="124"/>
    </i>
    <i>
      <x v="128"/>
    </i>
    <i>
      <x v="130"/>
    </i>
    <i>
      <x v="131"/>
    </i>
    <i>
      <x v="135"/>
    </i>
    <i>
      <x v="136"/>
    </i>
    <i>
      <x v="138"/>
    </i>
    <i>
      <x v="139"/>
    </i>
    <i>
      <x v="142"/>
    </i>
    <i>
      <x v="143"/>
    </i>
    <i>
      <x v="144"/>
    </i>
    <i>
      <x v="146"/>
    </i>
    <i>
      <x v="154"/>
    </i>
    <i>
      <x v="155"/>
    </i>
    <i>
      <x v="156"/>
    </i>
    <i>
      <x v="157"/>
    </i>
    <i>
      <x v="160"/>
    </i>
    <i>
      <x v="163"/>
    </i>
    <i>
      <x v="164"/>
    </i>
    <i>
      <x v="165"/>
    </i>
    <i>
      <x v="166"/>
    </i>
    <i>
      <x v="170"/>
    </i>
    <i>
      <x v="171"/>
    </i>
    <i>
      <x v="172"/>
    </i>
    <i>
      <x v="173"/>
    </i>
    <i>
      <x v="179"/>
    </i>
    <i>
      <x v="180"/>
    </i>
    <i>
      <x v="183"/>
    </i>
    <i>
      <x v="194"/>
    </i>
    <i>
      <x v="200"/>
    </i>
    <i>
      <x v="210"/>
    </i>
    <i>
      <x v="214"/>
    </i>
    <i>
      <x v="216"/>
    </i>
    <i>
      <x v="218"/>
    </i>
    <i>
      <x v="219"/>
    </i>
    <i>
      <x v="225"/>
    </i>
    <i>
      <x v="230"/>
    </i>
    <i>
      <x v="237"/>
    </i>
    <i>
      <x v="238"/>
    </i>
    <i>
      <x v="239"/>
    </i>
    <i>
      <x v="244"/>
    </i>
    <i>
      <x v="245"/>
    </i>
    <i>
      <x v="246"/>
    </i>
    <i>
      <x v="250"/>
    </i>
    <i>
      <x v="251"/>
    </i>
    <i>
      <x v="252"/>
    </i>
    <i>
      <x v="255"/>
    </i>
    <i>
      <x v="257"/>
    </i>
    <i>
      <x v="258"/>
    </i>
    <i>
      <x v="261"/>
    </i>
    <i>
      <x v="262"/>
    </i>
    <i>
      <x v="265"/>
    </i>
    <i>
      <x v="280"/>
    </i>
    <i>
      <x v="289"/>
    </i>
    <i>
      <x v="291"/>
    </i>
    <i>
      <x v="292"/>
    </i>
    <i>
      <x v="294"/>
    </i>
    <i>
      <x v="299"/>
    </i>
    <i>
      <x v="301"/>
    </i>
    <i>
      <x v="304"/>
    </i>
    <i>
      <x v="305"/>
    </i>
    <i>
      <x v="312"/>
    </i>
    <i>
      <x v="315"/>
    </i>
    <i>
      <x v="321"/>
    </i>
    <i>
      <x v="322"/>
    </i>
    <i>
      <x v="330"/>
    </i>
    <i>
      <x v="331"/>
    </i>
    <i>
      <x v="334"/>
    </i>
    <i>
      <x v="335"/>
    </i>
    <i>
      <x v="343"/>
    </i>
    <i>
      <x v="344"/>
    </i>
    <i>
      <x v="349"/>
    </i>
    <i>
      <x v="360"/>
    </i>
    <i>
      <x v="362"/>
    </i>
    <i>
      <x v="367"/>
    </i>
    <i>
      <x v="369"/>
    </i>
    <i>
      <x v="370"/>
    </i>
    <i>
      <x v="379"/>
    </i>
    <i>
      <x v="386"/>
    </i>
    <i>
      <x v="387"/>
    </i>
    <i>
      <x v="388"/>
    </i>
    <i>
      <x v="397"/>
    </i>
    <i>
      <x v="399"/>
    </i>
    <i>
      <x v="401"/>
    </i>
    <i>
      <x v="402"/>
    </i>
    <i>
      <x v="403"/>
    </i>
    <i>
      <x v="420"/>
    </i>
    <i>
      <x v="422"/>
    </i>
    <i>
      <x v="424"/>
    </i>
    <i>
      <x v="425"/>
    </i>
    <i>
      <x v="426"/>
    </i>
    <i>
      <x v="430"/>
    </i>
    <i>
      <x v="434"/>
    </i>
    <i>
      <x v="435"/>
    </i>
    <i>
      <x v="436"/>
    </i>
    <i>
      <x v="437"/>
    </i>
    <i>
      <x v="439"/>
    </i>
    <i>
      <x v="447"/>
    </i>
    <i>
      <x v="449"/>
    </i>
    <i>
      <x v="450"/>
    </i>
    <i>
      <x v="452"/>
    </i>
    <i>
      <x v="456"/>
    </i>
    <i>
      <x v="459"/>
    </i>
    <i>
      <x v="476"/>
    </i>
    <i>
      <x v="486"/>
    </i>
    <i>
      <x v="487"/>
    </i>
    <i>
      <x v="488"/>
    </i>
    <i>
      <x v="490"/>
    </i>
    <i>
      <x v="494"/>
    </i>
    <i>
      <x v="495"/>
    </i>
    <i>
      <x v="499"/>
    </i>
    <i>
      <x v="502"/>
    </i>
    <i>
      <x v="520"/>
    </i>
    <i>
      <x v="526"/>
    </i>
    <i>
      <x v="527"/>
    </i>
    <i>
      <x v="529"/>
    </i>
    <i>
      <x v="532"/>
    </i>
    <i>
      <x v="533"/>
    </i>
    <i>
      <x v="534"/>
    </i>
    <i>
      <x v="543"/>
    </i>
    <i>
      <x v="545"/>
    </i>
    <i>
      <x v="548"/>
    </i>
    <i>
      <x v="554"/>
    </i>
    <i>
      <x v="555"/>
    </i>
    <i>
      <x v="557"/>
    </i>
    <i>
      <x v="559"/>
    </i>
    <i>
      <x v="562"/>
    </i>
    <i>
      <x v="564"/>
    </i>
    <i>
      <x v="572"/>
    </i>
    <i>
      <x v="577"/>
    </i>
    <i>
      <x v="580"/>
    </i>
    <i>
      <x v="583"/>
    </i>
    <i>
      <x v="589"/>
    </i>
    <i>
      <x v="595"/>
    </i>
    <i>
      <x v="596"/>
    </i>
    <i>
      <x v="615"/>
    </i>
    <i>
      <x v="626"/>
    </i>
    <i>
      <x v="627"/>
    </i>
    <i>
      <x v="632"/>
    </i>
    <i>
      <x v="633"/>
    </i>
    <i>
      <x v="634"/>
    </i>
    <i>
      <x v="650"/>
    </i>
    <i>
      <x v="653"/>
    </i>
    <i>
      <x v="655"/>
    </i>
    <i>
      <x v="693"/>
    </i>
    <i>
      <x v="720"/>
    </i>
    <i>
      <x v="721"/>
    </i>
    <i>
      <x v="725"/>
    </i>
    <i>
      <x v="729"/>
    </i>
    <i>
      <x v="730"/>
    </i>
    <i>
      <x v="736"/>
    </i>
    <i>
      <x v="737"/>
    </i>
    <i>
      <x v="741"/>
    </i>
    <i>
      <x v="743"/>
    </i>
    <i>
      <x v="744"/>
    </i>
    <i>
      <x v="747"/>
    </i>
    <i>
      <x v="748"/>
    </i>
    <i>
      <x v="753"/>
    </i>
    <i>
      <x v="758"/>
    </i>
    <i>
      <x v="761"/>
    </i>
    <i>
      <x v="768"/>
    </i>
    <i>
      <x v="772"/>
    </i>
    <i>
      <x v="777"/>
    </i>
    <i>
      <x v="780"/>
    </i>
    <i>
      <x v="792"/>
    </i>
    <i>
      <x v="793"/>
    </i>
    <i>
      <x v="795"/>
    </i>
    <i>
      <x v="803"/>
    </i>
    <i>
      <x v="809"/>
    </i>
    <i>
      <x v="812"/>
    </i>
    <i>
      <x v="814"/>
    </i>
    <i>
      <x v="816"/>
    </i>
    <i>
      <x v="817"/>
    </i>
    <i>
      <x v="818"/>
    </i>
    <i>
      <x v="822"/>
    </i>
    <i>
      <x v="824"/>
    </i>
    <i>
      <x v="828"/>
    </i>
    <i>
      <x v="846"/>
    </i>
    <i>
      <x v="847"/>
    </i>
    <i>
      <x v="849"/>
    </i>
    <i>
      <x v="850"/>
    </i>
    <i>
      <x v="855"/>
    </i>
    <i>
      <x v="862"/>
    </i>
    <i>
      <x v="871"/>
    </i>
    <i>
      <x v="879"/>
    </i>
    <i>
      <x v="881"/>
    </i>
    <i>
      <x v="882"/>
    </i>
    <i>
      <x v="883"/>
    </i>
    <i>
      <x v="887"/>
    </i>
    <i>
      <x v="888"/>
    </i>
    <i>
      <x v="889"/>
    </i>
    <i>
      <x v="895"/>
    </i>
    <i>
      <x v="899"/>
    </i>
    <i>
      <x v="906"/>
    </i>
    <i>
      <x v="918"/>
    </i>
    <i>
      <x v="921"/>
    </i>
    <i>
      <x v="932"/>
    </i>
    <i>
      <x v="944"/>
    </i>
    <i>
      <x v="947"/>
    </i>
    <i>
      <x v="948"/>
    </i>
    <i>
      <x v="949"/>
    </i>
    <i>
      <x v="950"/>
    </i>
    <i>
      <x v="951"/>
    </i>
    <i>
      <x v="952"/>
    </i>
    <i>
      <x v="970"/>
    </i>
    <i>
      <x v="971"/>
    </i>
    <i>
      <x v="972"/>
    </i>
    <i>
      <x v="973"/>
    </i>
    <i>
      <x v="974"/>
    </i>
    <i>
      <x v="977"/>
    </i>
    <i>
      <x v="980"/>
    </i>
    <i>
      <x v="984"/>
    </i>
    <i>
      <x v="1002"/>
    </i>
    <i>
      <x v="1003"/>
    </i>
    <i>
      <x v="1004"/>
    </i>
    <i>
      <x v="1015"/>
    </i>
    <i>
      <x v="1029"/>
    </i>
    <i>
      <x v="1033"/>
    </i>
    <i>
      <x v="1034"/>
    </i>
    <i>
      <x v="1040"/>
    </i>
    <i>
      <x v="1042"/>
    </i>
    <i>
      <x v="1043"/>
    </i>
    <i>
      <x v="1044"/>
    </i>
    <i>
      <x v="1045"/>
    </i>
    <i>
      <x v="1046"/>
    </i>
    <i>
      <x v="1050"/>
    </i>
    <i>
      <x v="1054"/>
    </i>
    <i>
      <x v="1055"/>
    </i>
    <i>
      <x v="1057"/>
    </i>
    <i>
      <x v="1058"/>
    </i>
    <i>
      <x v="1060"/>
    </i>
    <i>
      <x v="1061"/>
    </i>
    <i>
      <x v="1069"/>
    </i>
    <i>
      <x v="1081"/>
    </i>
    <i>
      <x v="1083"/>
    </i>
    <i>
      <x v="1088"/>
    </i>
    <i>
      <x v="1102"/>
    </i>
    <i>
      <x v="1103"/>
    </i>
    <i>
      <x v="1104"/>
    </i>
    <i>
      <x v="1111"/>
    </i>
    <i>
      <x v="1114"/>
    </i>
    <i>
      <x v="1115"/>
    </i>
    <i>
      <x v="1124"/>
    </i>
    <i>
      <x v="1135"/>
    </i>
    <i>
      <x v="1148"/>
    </i>
    <i>
      <x v="1149"/>
    </i>
    <i>
      <x v="1161"/>
    </i>
    <i>
      <x v="1162"/>
    </i>
    <i>
      <x v="1169"/>
    </i>
    <i>
      <x v="1171"/>
    </i>
    <i>
      <x v="1174"/>
    </i>
    <i>
      <x v="1176"/>
    </i>
    <i>
      <x v="1183"/>
    </i>
    <i>
      <x v="1188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30"/>
    </i>
    <i>
      <x v="1233"/>
    </i>
    <i>
      <x v="1239"/>
    </i>
    <i>
      <x v="1241"/>
    </i>
    <i>
      <x v="1242"/>
    </i>
    <i>
      <x v="1243"/>
    </i>
    <i>
      <x v="1263"/>
    </i>
    <i>
      <x v="1278"/>
    </i>
    <i>
      <x v="1284"/>
    </i>
    <i>
      <x v="1286"/>
    </i>
    <i>
      <x v="1290"/>
    </i>
    <i>
      <x v="1291"/>
    </i>
    <i>
      <x v="1292"/>
    </i>
    <i>
      <x v="1294"/>
    </i>
    <i>
      <x v="1295"/>
    </i>
    <i>
      <x v="1296"/>
    </i>
    <i>
      <x v="1297"/>
    </i>
    <i>
      <x v="1300"/>
    </i>
    <i>
      <x v="1301"/>
    </i>
    <i>
      <x v="1302"/>
    </i>
    <i>
      <x v="1303"/>
    </i>
    <i>
      <x v="1304"/>
    </i>
    <i>
      <x v="1306"/>
    </i>
    <i>
      <x v="1307"/>
    </i>
    <i>
      <x v="1308"/>
    </i>
    <i>
      <x v="1309"/>
    </i>
    <i>
      <x v="1310"/>
    </i>
    <i>
      <x v="1312"/>
    </i>
    <i>
      <x v="1313"/>
    </i>
    <i>
      <x v="1314"/>
    </i>
    <i>
      <x v="1317"/>
    </i>
    <i>
      <x v="1318"/>
    </i>
    <i>
      <x v="1323"/>
    </i>
    <i>
      <x v="1329"/>
    </i>
    <i>
      <x v="1331"/>
    </i>
    <i>
      <x v="1333"/>
    </i>
    <i>
      <x v="1343"/>
    </i>
    <i>
      <x v="1347"/>
    </i>
    <i>
      <x v="1350"/>
    </i>
    <i>
      <x v="1355"/>
    </i>
    <i>
      <x v="1356"/>
    </i>
    <i>
      <x v="1358"/>
    </i>
    <i>
      <x v="1359"/>
    </i>
    <i>
      <x v="1368"/>
    </i>
    <i>
      <x v="1371"/>
    </i>
    <i>
      <x v="1372"/>
    </i>
    <i>
      <x v="1376"/>
    </i>
    <i>
      <x v="1381"/>
    </i>
    <i>
      <x v="1382"/>
    </i>
    <i>
      <x v="1383"/>
    </i>
    <i>
      <x v="1384"/>
    </i>
    <i>
      <x v="1385"/>
    </i>
    <i>
      <x v="1386"/>
    </i>
    <i>
      <x v="1390"/>
    </i>
    <i>
      <x v="1391"/>
    </i>
    <i>
      <x v="1392"/>
    </i>
    <i>
      <x v="1393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9"/>
    </i>
    <i>
      <x v="1413"/>
    </i>
    <i>
      <x v="1415"/>
    </i>
    <i>
      <x v="1417"/>
    </i>
    <i>
      <x v="1418"/>
    </i>
    <i>
      <x v="1419"/>
    </i>
    <i>
      <x v="1420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3"/>
    </i>
    <i>
      <x v="1436"/>
    </i>
    <i>
      <x v="1437"/>
    </i>
    <i>
      <x v="1438"/>
    </i>
    <i>
      <x v="1439"/>
    </i>
    <i>
      <x v="1440"/>
    </i>
    <i>
      <x v="1445"/>
    </i>
    <i>
      <x v="1449"/>
    </i>
    <i>
      <x v="1455"/>
    </i>
    <i>
      <x v="1458"/>
    </i>
    <i>
      <x v="1459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70"/>
    </i>
    <i>
      <x v="1471"/>
    </i>
    <i>
      <x v="1474"/>
    </i>
    <i>
      <x v="1480"/>
    </i>
    <i>
      <x v="1481"/>
    </i>
    <i>
      <x v="1482"/>
    </i>
    <i>
      <x v="1483"/>
    </i>
    <i>
      <x v="1484"/>
    </i>
    <i>
      <x v="1485"/>
    </i>
    <i>
      <x v="1487"/>
    </i>
    <i>
      <x v="1489"/>
    </i>
    <i>
      <x v="1491"/>
    </i>
    <i>
      <x v="1495"/>
    </i>
    <i>
      <x v="1496"/>
    </i>
    <i>
      <x v="1497"/>
    </i>
    <i>
      <x v="1498"/>
    </i>
    <i>
      <x v="1499"/>
    </i>
    <i>
      <x v="1501"/>
    </i>
    <i>
      <x v="1502"/>
    </i>
    <i>
      <x v="1503"/>
    </i>
    <i>
      <x v="1508"/>
    </i>
    <i>
      <x v="1509"/>
    </i>
    <i>
      <x v="1512"/>
    </i>
    <i>
      <x v="1513"/>
    </i>
    <i>
      <x v="1514"/>
    </i>
    <i>
      <x v="1515"/>
    </i>
    <i>
      <x v="1519"/>
    </i>
    <i>
      <x v="1520"/>
    </i>
    <i>
      <x v="1524"/>
    </i>
    <i>
      <x v="1525"/>
    </i>
    <i>
      <x v="1526"/>
    </i>
    <i>
      <x v="1527"/>
    </i>
    <i>
      <x v="1529"/>
    </i>
    <i>
      <x v="1533"/>
    </i>
    <i>
      <x v="1534"/>
    </i>
    <i>
      <x v="1536"/>
    </i>
    <i>
      <x v="1547"/>
    </i>
    <i>
      <x v="1548"/>
    </i>
    <i>
      <x v="1549"/>
    </i>
    <i>
      <x v="1552"/>
    </i>
    <i>
      <x v="1554"/>
    </i>
    <i>
      <x v="1555"/>
    </i>
    <i>
      <x v="1557"/>
    </i>
    <i>
      <x v="1564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94"/>
    </i>
    <i>
      <x v="1595"/>
    </i>
    <i>
      <x v="1597"/>
    </i>
    <i>
      <x v="1598"/>
    </i>
    <i>
      <x v="1599"/>
    </i>
    <i>
      <x v="1601"/>
    </i>
    <i>
      <x v="1602"/>
    </i>
    <i>
      <x v="1603"/>
    </i>
    <i>
      <x v="1605"/>
    </i>
    <i>
      <x v="1608"/>
    </i>
    <i>
      <x v="1609"/>
    </i>
    <i>
      <x v="1611"/>
    </i>
    <i>
      <x v="1612"/>
    </i>
    <i>
      <x v="1613"/>
    </i>
    <i>
      <x v="1616"/>
    </i>
    <i>
      <x v="1618"/>
    </i>
    <i>
      <x v="1621"/>
    </i>
    <i>
      <x v="1622"/>
    </i>
    <i>
      <x v="1624"/>
    </i>
    <i>
      <x v="1628"/>
    </i>
    <i>
      <x v="1629"/>
    </i>
    <i>
      <x v="1632"/>
    </i>
    <i>
      <x v="1633"/>
    </i>
    <i>
      <x v="1635"/>
    </i>
    <i>
      <x v="1636"/>
    </i>
    <i>
      <x v="1640"/>
    </i>
    <i>
      <x v="1642"/>
    </i>
    <i>
      <x v="1643"/>
    </i>
    <i>
      <x v="1644"/>
    </i>
    <i>
      <x v="1645"/>
    </i>
    <i>
      <x v="1646"/>
    </i>
    <i>
      <x v="1648"/>
    </i>
    <i>
      <x v="1649"/>
    </i>
    <i>
      <x v="1650"/>
    </i>
    <i>
      <x v="1651"/>
    </i>
    <i>
      <x v="1652"/>
    </i>
    <i>
      <x v="1654"/>
    </i>
    <i>
      <x v="1655"/>
    </i>
    <i>
      <x v="1656"/>
    </i>
    <i>
      <x v="1657"/>
    </i>
    <i>
      <x v="1658"/>
    </i>
    <i>
      <x v="1665"/>
    </i>
    <i>
      <x v="1666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80"/>
    </i>
    <i>
      <x v="1681"/>
    </i>
    <i>
      <x v="1683"/>
    </i>
    <i>
      <x v="1684"/>
    </i>
    <i>
      <x v="1685"/>
    </i>
    <i>
      <x v="1686"/>
    </i>
    <i>
      <x v="1687"/>
    </i>
    <i>
      <x v="1688"/>
    </i>
    <i>
      <x v="1695"/>
    </i>
    <i>
      <x v="1696"/>
    </i>
    <i>
      <x v="1697"/>
    </i>
    <i>
      <x v="1698"/>
    </i>
    <i>
      <x v="1701"/>
    </i>
    <i>
      <x v="1702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3"/>
    </i>
    <i>
      <x v="1724"/>
    </i>
    <i>
      <x v="1728"/>
    </i>
    <i>
      <x v="1729"/>
    </i>
    <i>
      <x v="1730"/>
    </i>
    <i>
      <x v="1731"/>
    </i>
    <i>
      <x v="1732"/>
    </i>
    <i>
      <x v="1733"/>
    </i>
    <i>
      <x v="1735"/>
    </i>
    <i>
      <x v="1736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70"/>
    </i>
    <i>
      <x v="1771"/>
    </i>
    <i>
      <x v="1774"/>
    </i>
    <i>
      <x v="1775"/>
    </i>
    <i>
      <x v="1776"/>
    </i>
    <i>
      <x v="1778"/>
    </i>
    <i>
      <x v="1779"/>
    </i>
    <i>
      <x v="1780"/>
    </i>
    <i>
      <x v="1784"/>
    </i>
    <i t="grand">
      <x/>
    </i>
  </rowItems>
  <colItems count="1">
    <i/>
  </colItems>
  <dataFields count="1">
    <dataField name="Antal av LINE03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AE70D5AE-7520-4001-801B-3BB4C9F82C53}" autoFormatId="16" applyNumberFormats="0" applyBorderFormats="0" applyFontFormats="0" applyPatternFormats="0" applyAlignmentFormats="0" applyWidthHeightFormats="0">
  <queryTableRefresh nextId="5" unboundColumnsRight="1">
    <queryTableFields count="3">
      <queryTableField id="1" name="ORDN03" tableColumnId="1"/>
      <queryTableField id="2" name="LINE03" tableColumnId="2"/>
      <queryTableField id="4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A6BFC9-1FA7-4C55-9E62-9D2C5F52E192}" name="PMP03_" displayName="PMP03_" ref="A1:C2067" tableType="queryTable" totalsRowShown="0">
  <autoFilter ref="A1:C2067" xr:uid="{6DA6BFC9-1FA7-4C55-9E62-9D2C5F52E192}"/>
  <sortState xmlns:xlrd2="http://schemas.microsoft.com/office/spreadsheetml/2017/richdata2" ref="A2:C2067">
    <sortCondition ref="A1:A2067"/>
  </sortState>
  <tableColumns count="3">
    <tableColumn id="1" xr3:uid="{432D91B4-93C1-4934-A5B7-24835A02798C}" uniqueName="1" name="ORDN03" queryTableFieldId="1" dataDxfId="1"/>
    <tableColumn id="2" xr3:uid="{A855E6D5-CA9C-4027-813B-EED2A33E8BFB}" uniqueName="2" name="LINE03" queryTableFieldId="2"/>
    <tableColumn id="3" xr3:uid="{3C3C8EE1-322F-4B11-A299-1FC123AD72E9}" uniqueName="3" name="duplicate" queryTableFieldId="4" dataDxfId="0">
      <calculatedColumnFormula>CONCATENATE(PMP03_[[#This Row],[ORDN03]],PMP03_[[#This Row],[LINE03]])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D6AB-4D3D-48A5-941A-52A7685F6022}">
  <dimension ref="A3:B670"/>
  <sheetViews>
    <sheetView workbookViewId="0">
      <selection activeCell="F28" sqref="F28"/>
    </sheetView>
  </sheetViews>
  <sheetFormatPr defaultRowHeight="14.25"/>
  <cols>
    <col min="1" max="1" width="9.85546875" bestFit="1" customWidth="1"/>
    <col min="2" max="2" width="13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>
        <v>1</v>
      </c>
    </row>
    <row r="5" spans="1:2">
      <c r="A5" t="s">
        <v>3</v>
      </c>
      <c r="B5">
        <v>1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1</v>
      </c>
    </row>
    <row r="10" spans="1:2">
      <c r="A10" t="s">
        <v>8</v>
      </c>
      <c r="B10">
        <v>1</v>
      </c>
    </row>
    <row r="11" spans="1:2">
      <c r="A11" t="s">
        <v>9</v>
      </c>
      <c r="B11">
        <v>1</v>
      </c>
    </row>
    <row r="12" spans="1:2">
      <c r="A12" t="s">
        <v>10</v>
      </c>
      <c r="B12">
        <v>1</v>
      </c>
    </row>
    <row r="13" spans="1:2">
      <c r="A13" t="s">
        <v>11</v>
      </c>
      <c r="B13">
        <v>1</v>
      </c>
    </row>
    <row r="14" spans="1:2">
      <c r="A14" t="s">
        <v>12</v>
      </c>
      <c r="B14">
        <v>1</v>
      </c>
    </row>
    <row r="15" spans="1:2">
      <c r="A15" t="s">
        <v>13</v>
      </c>
      <c r="B15">
        <v>1</v>
      </c>
    </row>
    <row r="16" spans="1:2">
      <c r="A16" t="s">
        <v>14</v>
      </c>
      <c r="B16">
        <v>1</v>
      </c>
    </row>
    <row r="17" spans="1:2">
      <c r="A17" t="s">
        <v>15</v>
      </c>
      <c r="B17">
        <v>1</v>
      </c>
    </row>
    <row r="18" spans="1:2">
      <c r="A18" t="s">
        <v>16</v>
      </c>
      <c r="B18">
        <v>1</v>
      </c>
    </row>
    <row r="19" spans="1:2">
      <c r="A19" t="s">
        <v>17</v>
      </c>
      <c r="B19">
        <v>1</v>
      </c>
    </row>
    <row r="20" spans="1:2">
      <c r="A20" t="s">
        <v>18</v>
      </c>
      <c r="B20">
        <v>1</v>
      </c>
    </row>
    <row r="21" spans="1:2">
      <c r="A21" t="s">
        <v>19</v>
      </c>
      <c r="B21">
        <v>2</v>
      </c>
    </row>
    <row r="22" spans="1:2">
      <c r="A22" t="s">
        <v>20</v>
      </c>
      <c r="B22">
        <v>2</v>
      </c>
    </row>
    <row r="23" spans="1:2">
      <c r="A23" t="s">
        <v>21</v>
      </c>
      <c r="B23">
        <v>1</v>
      </c>
    </row>
    <row r="24" spans="1:2">
      <c r="A24" t="s">
        <v>22</v>
      </c>
      <c r="B24">
        <v>1</v>
      </c>
    </row>
    <row r="25" spans="1:2">
      <c r="A25" t="s">
        <v>23</v>
      </c>
      <c r="B25">
        <v>3</v>
      </c>
    </row>
    <row r="26" spans="1:2">
      <c r="A26" t="s">
        <v>24</v>
      </c>
      <c r="B26">
        <v>1</v>
      </c>
    </row>
    <row r="27" spans="1:2">
      <c r="A27" t="s">
        <v>25</v>
      </c>
      <c r="B27">
        <v>1</v>
      </c>
    </row>
    <row r="28" spans="1:2">
      <c r="A28" t="s">
        <v>26</v>
      </c>
      <c r="B28">
        <v>1</v>
      </c>
    </row>
    <row r="29" spans="1:2">
      <c r="A29" t="s">
        <v>27</v>
      </c>
      <c r="B29">
        <v>1</v>
      </c>
    </row>
    <row r="30" spans="1:2">
      <c r="A30" t="s">
        <v>28</v>
      </c>
      <c r="B30">
        <v>1</v>
      </c>
    </row>
    <row r="31" spans="1:2">
      <c r="A31" t="s">
        <v>29</v>
      </c>
      <c r="B31">
        <v>1</v>
      </c>
    </row>
    <row r="32" spans="1:2">
      <c r="A32" t="s">
        <v>30</v>
      </c>
      <c r="B32">
        <v>1</v>
      </c>
    </row>
    <row r="33" spans="1:2">
      <c r="A33" t="s">
        <v>31</v>
      </c>
      <c r="B33">
        <v>1</v>
      </c>
    </row>
    <row r="34" spans="1:2">
      <c r="A34" t="s">
        <v>32</v>
      </c>
      <c r="B34">
        <v>1</v>
      </c>
    </row>
    <row r="35" spans="1:2">
      <c r="A35" t="s">
        <v>33</v>
      </c>
      <c r="B35">
        <v>1</v>
      </c>
    </row>
    <row r="36" spans="1:2">
      <c r="A36" t="s">
        <v>34</v>
      </c>
      <c r="B36">
        <v>1</v>
      </c>
    </row>
    <row r="37" spans="1:2">
      <c r="A37" t="s">
        <v>35</v>
      </c>
      <c r="B37">
        <v>1</v>
      </c>
    </row>
    <row r="38" spans="1:2">
      <c r="A38" t="s">
        <v>36</v>
      </c>
      <c r="B38">
        <v>1</v>
      </c>
    </row>
    <row r="39" spans="1:2">
      <c r="A39" t="s">
        <v>37</v>
      </c>
      <c r="B39">
        <v>1</v>
      </c>
    </row>
    <row r="40" spans="1:2">
      <c r="A40" t="s">
        <v>38</v>
      </c>
      <c r="B40">
        <v>1</v>
      </c>
    </row>
    <row r="41" spans="1:2">
      <c r="A41" t="s">
        <v>39</v>
      </c>
      <c r="B41">
        <v>1</v>
      </c>
    </row>
    <row r="42" spans="1:2">
      <c r="A42" t="s">
        <v>40</v>
      </c>
      <c r="B42">
        <v>1</v>
      </c>
    </row>
    <row r="43" spans="1:2">
      <c r="A43" t="s">
        <v>41</v>
      </c>
      <c r="B43">
        <v>1</v>
      </c>
    </row>
    <row r="44" spans="1:2">
      <c r="A44" t="s">
        <v>42</v>
      </c>
      <c r="B44">
        <v>2</v>
      </c>
    </row>
    <row r="45" spans="1:2">
      <c r="A45" t="s">
        <v>43</v>
      </c>
      <c r="B45">
        <v>1</v>
      </c>
    </row>
    <row r="46" spans="1:2">
      <c r="A46" t="s">
        <v>44</v>
      </c>
      <c r="B46">
        <v>2</v>
      </c>
    </row>
    <row r="47" spans="1:2">
      <c r="A47" t="s">
        <v>45</v>
      </c>
      <c r="B47">
        <v>1</v>
      </c>
    </row>
    <row r="48" spans="1:2">
      <c r="A48" t="s">
        <v>46</v>
      </c>
      <c r="B48">
        <v>1</v>
      </c>
    </row>
    <row r="49" spans="1:2">
      <c r="A49" t="s">
        <v>47</v>
      </c>
      <c r="B49">
        <v>1</v>
      </c>
    </row>
    <row r="50" spans="1:2">
      <c r="A50" t="s">
        <v>48</v>
      </c>
      <c r="B50">
        <v>1</v>
      </c>
    </row>
    <row r="51" spans="1:2">
      <c r="A51" t="s">
        <v>49</v>
      </c>
      <c r="B51">
        <v>1</v>
      </c>
    </row>
    <row r="52" spans="1:2">
      <c r="A52" t="s">
        <v>50</v>
      </c>
      <c r="B52">
        <v>1</v>
      </c>
    </row>
    <row r="53" spans="1:2">
      <c r="A53" t="s">
        <v>51</v>
      </c>
      <c r="B53">
        <v>1</v>
      </c>
    </row>
    <row r="54" spans="1:2">
      <c r="A54" t="s">
        <v>52</v>
      </c>
      <c r="B54">
        <v>1</v>
      </c>
    </row>
    <row r="55" spans="1:2">
      <c r="A55" t="s">
        <v>53</v>
      </c>
      <c r="B55">
        <v>1</v>
      </c>
    </row>
    <row r="56" spans="1:2">
      <c r="A56" t="s">
        <v>54</v>
      </c>
      <c r="B56">
        <v>1</v>
      </c>
    </row>
    <row r="57" spans="1:2">
      <c r="A57" t="s">
        <v>55</v>
      </c>
      <c r="B57">
        <v>2</v>
      </c>
    </row>
    <row r="58" spans="1:2">
      <c r="A58" t="s">
        <v>56</v>
      </c>
      <c r="B58">
        <v>1</v>
      </c>
    </row>
    <row r="59" spans="1:2">
      <c r="A59" t="s">
        <v>57</v>
      </c>
      <c r="B59">
        <v>2</v>
      </c>
    </row>
    <row r="60" spans="1:2">
      <c r="A60" t="s">
        <v>58</v>
      </c>
      <c r="B60">
        <v>1</v>
      </c>
    </row>
    <row r="61" spans="1:2">
      <c r="A61" t="s">
        <v>59</v>
      </c>
      <c r="B61">
        <v>1</v>
      </c>
    </row>
    <row r="62" spans="1:2">
      <c r="A62" t="s">
        <v>60</v>
      </c>
      <c r="B62">
        <v>1</v>
      </c>
    </row>
    <row r="63" spans="1:2">
      <c r="A63" t="s">
        <v>61</v>
      </c>
      <c r="B63">
        <v>1</v>
      </c>
    </row>
    <row r="64" spans="1:2">
      <c r="A64" t="s">
        <v>62</v>
      </c>
      <c r="B64">
        <v>2</v>
      </c>
    </row>
    <row r="65" spans="1:2">
      <c r="A65" t="s">
        <v>63</v>
      </c>
      <c r="B65">
        <v>1</v>
      </c>
    </row>
    <row r="66" spans="1:2">
      <c r="A66" t="s">
        <v>64</v>
      </c>
      <c r="B66">
        <v>1</v>
      </c>
    </row>
    <row r="67" spans="1:2">
      <c r="A67" t="s">
        <v>65</v>
      </c>
      <c r="B67">
        <v>2</v>
      </c>
    </row>
    <row r="68" spans="1:2">
      <c r="A68" t="s">
        <v>66</v>
      </c>
      <c r="B68">
        <v>1</v>
      </c>
    </row>
    <row r="69" spans="1:2">
      <c r="A69" t="s">
        <v>67</v>
      </c>
      <c r="B69">
        <v>1</v>
      </c>
    </row>
    <row r="70" spans="1:2">
      <c r="A70" t="s">
        <v>68</v>
      </c>
      <c r="B70">
        <v>1</v>
      </c>
    </row>
    <row r="71" spans="1:2">
      <c r="A71" t="s">
        <v>69</v>
      </c>
      <c r="B71">
        <v>2</v>
      </c>
    </row>
    <row r="72" spans="1:2">
      <c r="A72" t="s">
        <v>70</v>
      </c>
      <c r="B72">
        <v>2</v>
      </c>
    </row>
    <row r="73" spans="1:2">
      <c r="A73" t="s">
        <v>71</v>
      </c>
      <c r="B73">
        <v>1</v>
      </c>
    </row>
    <row r="74" spans="1:2">
      <c r="A74" t="s">
        <v>72</v>
      </c>
      <c r="B74">
        <v>2</v>
      </c>
    </row>
    <row r="75" spans="1:2">
      <c r="A75" t="s">
        <v>73</v>
      </c>
      <c r="B75">
        <v>1</v>
      </c>
    </row>
    <row r="76" spans="1:2">
      <c r="A76" t="s">
        <v>74</v>
      </c>
      <c r="B76">
        <v>1</v>
      </c>
    </row>
    <row r="77" spans="1:2">
      <c r="A77" t="s">
        <v>75</v>
      </c>
      <c r="B77">
        <v>1</v>
      </c>
    </row>
    <row r="78" spans="1:2">
      <c r="A78" t="s">
        <v>76</v>
      </c>
      <c r="B78">
        <v>1</v>
      </c>
    </row>
    <row r="79" spans="1:2">
      <c r="A79" t="s">
        <v>77</v>
      </c>
      <c r="B79">
        <v>1</v>
      </c>
    </row>
    <row r="80" spans="1:2">
      <c r="A80" t="s">
        <v>78</v>
      </c>
      <c r="B80">
        <v>1</v>
      </c>
    </row>
    <row r="81" spans="1:2">
      <c r="A81" t="s">
        <v>79</v>
      </c>
      <c r="B81">
        <v>4</v>
      </c>
    </row>
    <row r="82" spans="1:2">
      <c r="A82" t="s">
        <v>80</v>
      </c>
      <c r="B82">
        <v>2</v>
      </c>
    </row>
    <row r="83" spans="1:2">
      <c r="A83" t="s">
        <v>81</v>
      </c>
      <c r="B83">
        <v>1</v>
      </c>
    </row>
    <row r="84" spans="1:2">
      <c r="A84" t="s">
        <v>82</v>
      </c>
      <c r="B84">
        <v>2</v>
      </c>
    </row>
    <row r="85" spans="1:2">
      <c r="A85" t="s">
        <v>83</v>
      </c>
      <c r="B85">
        <v>2</v>
      </c>
    </row>
    <row r="86" spans="1:2">
      <c r="A86" t="s">
        <v>84</v>
      </c>
      <c r="B86">
        <v>1</v>
      </c>
    </row>
    <row r="87" spans="1:2">
      <c r="A87" t="s">
        <v>85</v>
      </c>
      <c r="B87">
        <v>1</v>
      </c>
    </row>
    <row r="88" spans="1:2">
      <c r="A88" t="s">
        <v>86</v>
      </c>
      <c r="B88">
        <v>1</v>
      </c>
    </row>
    <row r="89" spans="1:2">
      <c r="A89" t="s">
        <v>87</v>
      </c>
      <c r="B89">
        <v>1</v>
      </c>
    </row>
    <row r="90" spans="1:2">
      <c r="A90" t="s">
        <v>88</v>
      </c>
      <c r="B90">
        <v>1</v>
      </c>
    </row>
    <row r="91" spans="1:2">
      <c r="A91" t="s">
        <v>89</v>
      </c>
      <c r="B91">
        <v>1</v>
      </c>
    </row>
    <row r="92" spans="1:2">
      <c r="A92" t="s">
        <v>90</v>
      </c>
      <c r="B92">
        <v>1</v>
      </c>
    </row>
    <row r="93" spans="1:2">
      <c r="A93" t="s">
        <v>91</v>
      </c>
      <c r="B93">
        <v>1</v>
      </c>
    </row>
    <row r="94" spans="1:2">
      <c r="A94" t="s">
        <v>92</v>
      </c>
      <c r="B94">
        <v>1</v>
      </c>
    </row>
    <row r="95" spans="1:2">
      <c r="A95" t="s">
        <v>93</v>
      </c>
      <c r="B95">
        <v>1</v>
      </c>
    </row>
    <row r="96" spans="1:2">
      <c r="A96" t="s">
        <v>94</v>
      </c>
      <c r="B96">
        <v>1</v>
      </c>
    </row>
    <row r="97" spans="1:2">
      <c r="A97" t="s">
        <v>95</v>
      </c>
      <c r="B97">
        <v>2</v>
      </c>
    </row>
    <row r="98" spans="1:2">
      <c r="A98" t="s">
        <v>96</v>
      </c>
      <c r="B98">
        <v>2</v>
      </c>
    </row>
    <row r="99" spans="1:2">
      <c r="A99" t="s">
        <v>97</v>
      </c>
      <c r="B99">
        <v>1</v>
      </c>
    </row>
    <row r="100" spans="1:2">
      <c r="A100" t="s">
        <v>98</v>
      </c>
      <c r="B100">
        <v>1</v>
      </c>
    </row>
    <row r="101" spans="1:2">
      <c r="A101" t="s">
        <v>99</v>
      </c>
      <c r="B101">
        <v>1</v>
      </c>
    </row>
    <row r="102" spans="1:2">
      <c r="A102" t="s">
        <v>100</v>
      </c>
      <c r="B102">
        <v>2</v>
      </c>
    </row>
    <row r="103" spans="1:2">
      <c r="A103" t="s">
        <v>101</v>
      </c>
      <c r="B103">
        <v>2</v>
      </c>
    </row>
    <row r="104" spans="1:2">
      <c r="A104" t="s">
        <v>102</v>
      </c>
      <c r="B104">
        <v>2</v>
      </c>
    </row>
    <row r="105" spans="1:2">
      <c r="A105" t="s">
        <v>103</v>
      </c>
      <c r="B105">
        <v>1</v>
      </c>
    </row>
    <row r="106" spans="1:2">
      <c r="A106" t="s">
        <v>104</v>
      </c>
      <c r="B106">
        <v>1</v>
      </c>
    </row>
    <row r="107" spans="1:2">
      <c r="A107" t="s">
        <v>105</v>
      </c>
      <c r="B107">
        <v>1</v>
      </c>
    </row>
    <row r="108" spans="1:2">
      <c r="A108" t="s">
        <v>106</v>
      </c>
      <c r="B108">
        <v>1</v>
      </c>
    </row>
    <row r="109" spans="1:2">
      <c r="A109" t="s">
        <v>107</v>
      </c>
      <c r="B109">
        <v>1</v>
      </c>
    </row>
    <row r="110" spans="1:2">
      <c r="A110" t="s">
        <v>108</v>
      </c>
      <c r="B110">
        <v>3</v>
      </c>
    </row>
    <row r="111" spans="1:2">
      <c r="A111" t="s">
        <v>109</v>
      </c>
      <c r="B111">
        <v>1</v>
      </c>
    </row>
    <row r="112" spans="1:2">
      <c r="A112" t="s">
        <v>110</v>
      </c>
      <c r="B112">
        <v>1</v>
      </c>
    </row>
    <row r="113" spans="1:2">
      <c r="A113" t="s">
        <v>111</v>
      </c>
      <c r="B113">
        <v>1</v>
      </c>
    </row>
    <row r="114" spans="1:2">
      <c r="A114" t="s">
        <v>112</v>
      </c>
      <c r="B114">
        <v>1</v>
      </c>
    </row>
    <row r="115" spans="1:2">
      <c r="A115" t="s">
        <v>113</v>
      </c>
      <c r="B115">
        <v>1</v>
      </c>
    </row>
    <row r="116" spans="1:2">
      <c r="A116" t="s">
        <v>114</v>
      </c>
      <c r="B116">
        <v>1</v>
      </c>
    </row>
    <row r="117" spans="1:2">
      <c r="A117" t="s">
        <v>115</v>
      </c>
      <c r="B117">
        <v>1</v>
      </c>
    </row>
    <row r="118" spans="1:2">
      <c r="A118" t="s">
        <v>116</v>
      </c>
      <c r="B118">
        <v>2</v>
      </c>
    </row>
    <row r="119" spans="1:2">
      <c r="A119" t="s">
        <v>117</v>
      </c>
      <c r="B119">
        <v>1</v>
      </c>
    </row>
    <row r="120" spans="1:2">
      <c r="A120" t="s">
        <v>118</v>
      </c>
      <c r="B120">
        <v>1</v>
      </c>
    </row>
    <row r="121" spans="1:2">
      <c r="A121" t="s">
        <v>119</v>
      </c>
      <c r="B121">
        <v>1</v>
      </c>
    </row>
    <row r="122" spans="1:2">
      <c r="A122" t="s">
        <v>120</v>
      </c>
      <c r="B122">
        <v>1</v>
      </c>
    </row>
    <row r="123" spans="1:2">
      <c r="A123" t="s">
        <v>121</v>
      </c>
      <c r="B123">
        <v>1</v>
      </c>
    </row>
    <row r="124" spans="1:2">
      <c r="A124" t="s">
        <v>122</v>
      </c>
      <c r="B124">
        <v>3</v>
      </c>
    </row>
    <row r="125" spans="1:2">
      <c r="A125" t="s">
        <v>123</v>
      </c>
      <c r="B125">
        <v>1</v>
      </c>
    </row>
    <row r="126" spans="1:2">
      <c r="A126" t="s">
        <v>124</v>
      </c>
      <c r="B126">
        <v>33</v>
      </c>
    </row>
    <row r="127" spans="1:2">
      <c r="A127" t="s">
        <v>125</v>
      </c>
      <c r="B127">
        <v>1</v>
      </c>
    </row>
    <row r="128" spans="1:2">
      <c r="A128" t="s">
        <v>126</v>
      </c>
      <c r="B128">
        <v>2</v>
      </c>
    </row>
    <row r="129" spans="1:2">
      <c r="A129" t="s">
        <v>127</v>
      </c>
      <c r="B129">
        <v>1</v>
      </c>
    </row>
    <row r="130" spans="1:2">
      <c r="A130" t="s">
        <v>128</v>
      </c>
      <c r="B130">
        <v>1</v>
      </c>
    </row>
    <row r="131" spans="1:2">
      <c r="A131" t="s">
        <v>129</v>
      </c>
      <c r="B131">
        <v>1</v>
      </c>
    </row>
    <row r="132" spans="1:2">
      <c r="A132" t="s">
        <v>130</v>
      </c>
      <c r="B132">
        <v>4</v>
      </c>
    </row>
    <row r="133" spans="1:2">
      <c r="A133" t="s">
        <v>131</v>
      </c>
      <c r="B133">
        <v>3</v>
      </c>
    </row>
    <row r="134" spans="1:2">
      <c r="A134" t="s">
        <v>132</v>
      </c>
      <c r="B134">
        <v>3</v>
      </c>
    </row>
    <row r="135" spans="1:2">
      <c r="A135" t="s">
        <v>133</v>
      </c>
      <c r="B135">
        <v>1</v>
      </c>
    </row>
    <row r="136" spans="1:2">
      <c r="A136" t="s">
        <v>134</v>
      </c>
      <c r="B136">
        <v>1</v>
      </c>
    </row>
    <row r="137" spans="1:2">
      <c r="A137" t="s">
        <v>135</v>
      </c>
      <c r="B137">
        <v>1</v>
      </c>
    </row>
    <row r="138" spans="1:2">
      <c r="A138" t="s">
        <v>136</v>
      </c>
      <c r="B138">
        <v>1</v>
      </c>
    </row>
    <row r="139" spans="1:2">
      <c r="A139" t="s">
        <v>137</v>
      </c>
      <c r="B139">
        <v>1</v>
      </c>
    </row>
    <row r="140" spans="1:2">
      <c r="A140" t="s">
        <v>138</v>
      </c>
      <c r="B140">
        <v>1</v>
      </c>
    </row>
    <row r="141" spans="1:2">
      <c r="A141" t="s">
        <v>139</v>
      </c>
      <c r="B141">
        <v>1</v>
      </c>
    </row>
    <row r="142" spans="1:2">
      <c r="A142" t="s">
        <v>140</v>
      </c>
      <c r="B142">
        <v>1</v>
      </c>
    </row>
    <row r="143" spans="1:2">
      <c r="A143" t="s">
        <v>141</v>
      </c>
      <c r="B143">
        <v>1</v>
      </c>
    </row>
    <row r="144" spans="1:2">
      <c r="A144" t="s">
        <v>142</v>
      </c>
      <c r="B144">
        <v>1</v>
      </c>
    </row>
    <row r="145" spans="1:2">
      <c r="A145" t="s">
        <v>143</v>
      </c>
      <c r="B145">
        <v>1</v>
      </c>
    </row>
    <row r="146" spans="1:2">
      <c r="A146" t="s">
        <v>144</v>
      </c>
      <c r="B146">
        <v>1</v>
      </c>
    </row>
    <row r="147" spans="1:2">
      <c r="A147" t="s">
        <v>145</v>
      </c>
      <c r="B147">
        <v>2</v>
      </c>
    </row>
    <row r="148" spans="1:2">
      <c r="A148" t="s">
        <v>146</v>
      </c>
      <c r="B148">
        <v>1</v>
      </c>
    </row>
    <row r="149" spans="1:2">
      <c r="A149" t="s">
        <v>147</v>
      </c>
      <c r="B149">
        <v>1</v>
      </c>
    </row>
    <row r="150" spans="1:2">
      <c r="A150" t="s">
        <v>148</v>
      </c>
      <c r="B150">
        <v>1</v>
      </c>
    </row>
    <row r="151" spans="1:2">
      <c r="A151" t="s">
        <v>149</v>
      </c>
      <c r="B151">
        <v>1</v>
      </c>
    </row>
    <row r="152" spans="1:2">
      <c r="A152" t="s">
        <v>150</v>
      </c>
      <c r="B152">
        <v>1</v>
      </c>
    </row>
    <row r="153" spans="1:2">
      <c r="A153" t="s">
        <v>151</v>
      </c>
      <c r="B153">
        <v>1</v>
      </c>
    </row>
    <row r="154" spans="1:2">
      <c r="A154" t="s">
        <v>152</v>
      </c>
      <c r="B154">
        <v>1</v>
      </c>
    </row>
    <row r="155" spans="1:2">
      <c r="A155" t="s">
        <v>153</v>
      </c>
      <c r="B155">
        <v>2</v>
      </c>
    </row>
    <row r="156" spans="1:2">
      <c r="A156" t="s">
        <v>154</v>
      </c>
      <c r="B156">
        <v>1</v>
      </c>
    </row>
    <row r="157" spans="1:2">
      <c r="A157" t="s">
        <v>155</v>
      </c>
      <c r="B157">
        <v>1</v>
      </c>
    </row>
    <row r="158" spans="1:2">
      <c r="A158" t="s">
        <v>156</v>
      </c>
      <c r="B158">
        <v>1</v>
      </c>
    </row>
    <row r="159" spans="1:2">
      <c r="A159" t="s">
        <v>157</v>
      </c>
      <c r="B159">
        <v>1</v>
      </c>
    </row>
    <row r="160" spans="1:2">
      <c r="A160" t="s">
        <v>158</v>
      </c>
      <c r="B160">
        <v>1</v>
      </c>
    </row>
    <row r="161" spans="1:2">
      <c r="A161" t="s">
        <v>159</v>
      </c>
      <c r="B161">
        <v>1</v>
      </c>
    </row>
    <row r="162" spans="1:2">
      <c r="A162" t="s">
        <v>160</v>
      </c>
      <c r="B162">
        <v>1</v>
      </c>
    </row>
    <row r="163" spans="1:2">
      <c r="A163" t="s">
        <v>161</v>
      </c>
      <c r="B163">
        <v>1</v>
      </c>
    </row>
    <row r="164" spans="1:2">
      <c r="A164" t="s">
        <v>162</v>
      </c>
      <c r="B164">
        <v>2</v>
      </c>
    </row>
    <row r="165" spans="1:2">
      <c r="A165" t="s">
        <v>163</v>
      </c>
      <c r="B165">
        <v>2</v>
      </c>
    </row>
    <row r="166" spans="1:2">
      <c r="A166" t="s">
        <v>164</v>
      </c>
      <c r="B166">
        <v>1</v>
      </c>
    </row>
    <row r="167" spans="1:2">
      <c r="A167" t="s">
        <v>165</v>
      </c>
      <c r="B167">
        <v>2</v>
      </c>
    </row>
    <row r="168" spans="1:2">
      <c r="A168" t="s">
        <v>166</v>
      </c>
      <c r="B168">
        <v>1</v>
      </c>
    </row>
    <row r="169" spans="1:2">
      <c r="A169" t="s">
        <v>167</v>
      </c>
      <c r="B169">
        <v>1</v>
      </c>
    </row>
    <row r="170" spans="1:2">
      <c r="A170" t="s">
        <v>168</v>
      </c>
      <c r="B170">
        <v>2</v>
      </c>
    </row>
    <row r="171" spans="1:2">
      <c r="A171" t="s">
        <v>169</v>
      </c>
      <c r="B171">
        <v>1</v>
      </c>
    </row>
    <row r="172" spans="1:2">
      <c r="A172" t="s">
        <v>170</v>
      </c>
      <c r="B172">
        <v>1</v>
      </c>
    </row>
    <row r="173" spans="1:2">
      <c r="A173" t="s">
        <v>171</v>
      </c>
      <c r="B173">
        <v>1</v>
      </c>
    </row>
    <row r="174" spans="1:2">
      <c r="A174" t="s">
        <v>172</v>
      </c>
      <c r="B174">
        <v>1</v>
      </c>
    </row>
    <row r="175" spans="1:2">
      <c r="A175" t="s">
        <v>173</v>
      </c>
      <c r="B175">
        <v>4</v>
      </c>
    </row>
    <row r="176" spans="1:2">
      <c r="A176" t="s">
        <v>174</v>
      </c>
      <c r="B176">
        <v>1</v>
      </c>
    </row>
    <row r="177" spans="1:2">
      <c r="A177" t="s">
        <v>175</v>
      </c>
      <c r="B177">
        <v>1</v>
      </c>
    </row>
    <row r="178" spans="1:2">
      <c r="A178" t="s">
        <v>176</v>
      </c>
      <c r="B178">
        <v>1</v>
      </c>
    </row>
    <row r="179" spans="1:2">
      <c r="A179" t="s">
        <v>177</v>
      </c>
      <c r="B179">
        <v>1</v>
      </c>
    </row>
    <row r="180" spans="1:2">
      <c r="A180" t="s">
        <v>178</v>
      </c>
      <c r="B180">
        <v>1</v>
      </c>
    </row>
    <row r="181" spans="1:2">
      <c r="A181" t="s">
        <v>179</v>
      </c>
      <c r="B181">
        <v>2</v>
      </c>
    </row>
    <row r="182" spans="1:2">
      <c r="A182" t="s">
        <v>180</v>
      </c>
      <c r="B182">
        <v>1</v>
      </c>
    </row>
    <row r="183" spans="1:2">
      <c r="A183" t="s">
        <v>181</v>
      </c>
      <c r="B183">
        <v>8</v>
      </c>
    </row>
    <row r="184" spans="1:2">
      <c r="A184" t="s">
        <v>182</v>
      </c>
      <c r="B184">
        <v>5</v>
      </c>
    </row>
    <row r="185" spans="1:2">
      <c r="A185" t="s">
        <v>183</v>
      </c>
      <c r="B185">
        <v>1</v>
      </c>
    </row>
    <row r="186" spans="1:2">
      <c r="A186" t="s">
        <v>184</v>
      </c>
      <c r="B186">
        <v>1</v>
      </c>
    </row>
    <row r="187" spans="1:2">
      <c r="A187" t="s">
        <v>185</v>
      </c>
      <c r="B187">
        <v>6</v>
      </c>
    </row>
    <row r="188" spans="1:2">
      <c r="A188" t="s">
        <v>186</v>
      </c>
      <c r="B188">
        <v>4</v>
      </c>
    </row>
    <row r="189" spans="1:2">
      <c r="A189" t="s">
        <v>187</v>
      </c>
      <c r="B189">
        <v>5</v>
      </c>
    </row>
    <row r="190" spans="1:2">
      <c r="A190" t="s">
        <v>188</v>
      </c>
      <c r="B190">
        <v>1</v>
      </c>
    </row>
    <row r="191" spans="1:2">
      <c r="A191" t="s">
        <v>189</v>
      </c>
      <c r="B191">
        <v>1</v>
      </c>
    </row>
    <row r="192" spans="1:2">
      <c r="A192" t="s">
        <v>190</v>
      </c>
      <c r="B192">
        <v>1</v>
      </c>
    </row>
    <row r="193" spans="1:2">
      <c r="A193" t="s">
        <v>191</v>
      </c>
      <c r="B193">
        <v>1</v>
      </c>
    </row>
    <row r="194" spans="1:2">
      <c r="A194" t="s">
        <v>192</v>
      </c>
      <c r="B194">
        <v>1</v>
      </c>
    </row>
    <row r="195" spans="1:2">
      <c r="A195" t="s">
        <v>193</v>
      </c>
      <c r="B195">
        <v>1</v>
      </c>
    </row>
    <row r="196" spans="1:2">
      <c r="A196" t="s">
        <v>194</v>
      </c>
      <c r="B196">
        <v>1</v>
      </c>
    </row>
    <row r="197" spans="1:2">
      <c r="A197" t="s">
        <v>195</v>
      </c>
      <c r="B197">
        <v>1</v>
      </c>
    </row>
    <row r="198" spans="1:2">
      <c r="A198" t="s">
        <v>196</v>
      </c>
      <c r="B198">
        <v>6</v>
      </c>
    </row>
    <row r="199" spans="1:2">
      <c r="A199" t="s">
        <v>197</v>
      </c>
      <c r="B199">
        <v>9</v>
      </c>
    </row>
    <row r="200" spans="1:2">
      <c r="A200" t="s">
        <v>198</v>
      </c>
      <c r="B200">
        <v>2</v>
      </c>
    </row>
    <row r="201" spans="1:2">
      <c r="A201" t="s">
        <v>199</v>
      </c>
      <c r="B201">
        <v>1</v>
      </c>
    </row>
    <row r="202" spans="1:2">
      <c r="A202" t="s">
        <v>200</v>
      </c>
      <c r="B202">
        <v>1</v>
      </c>
    </row>
    <row r="203" spans="1:2">
      <c r="A203" t="s">
        <v>201</v>
      </c>
      <c r="B203">
        <v>1</v>
      </c>
    </row>
    <row r="204" spans="1:2">
      <c r="A204" t="s">
        <v>202</v>
      </c>
      <c r="B204">
        <v>3</v>
      </c>
    </row>
    <row r="205" spans="1:2">
      <c r="A205" t="s">
        <v>203</v>
      </c>
      <c r="B205">
        <v>1</v>
      </c>
    </row>
    <row r="206" spans="1:2">
      <c r="A206" t="s">
        <v>204</v>
      </c>
      <c r="B206">
        <v>1</v>
      </c>
    </row>
    <row r="207" spans="1:2">
      <c r="A207" t="s">
        <v>205</v>
      </c>
      <c r="B207">
        <v>1</v>
      </c>
    </row>
    <row r="208" spans="1:2">
      <c r="A208" t="s">
        <v>206</v>
      </c>
      <c r="B208">
        <v>1</v>
      </c>
    </row>
    <row r="209" spans="1:2">
      <c r="A209" t="s">
        <v>207</v>
      </c>
      <c r="B209">
        <v>1</v>
      </c>
    </row>
    <row r="210" spans="1:2">
      <c r="A210" t="s">
        <v>208</v>
      </c>
      <c r="B210">
        <v>1</v>
      </c>
    </row>
    <row r="211" spans="1:2">
      <c r="A211" t="s">
        <v>209</v>
      </c>
      <c r="B211">
        <v>1</v>
      </c>
    </row>
    <row r="212" spans="1:2">
      <c r="A212" t="s">
        <v>210</v>
      </c>
      <c r="B212">
        <v>1</v>
      </c>
    </row>
    <row r="213" spans="1:2">
      <c r="A213" t="s">
        <v>211</v>
      </c>
      <c r="B213">
        <v>1</v>
      </c>
    </row>
    <row r="214" spans="1:2">
      <c r="A214" t="s">
        <v>212</v>
      </c>
      <c r="B214">
        <v>1</v>
      </c>
    </row>
    <row r="215" spans="1:2">
      <c r="A215" t="s">
        <v>213</v>
      </c>
      <c r="B215">
        <v>1</v>
      </c>
    </row>
    <row r="216" spans="1:2">
      <c r="A216" t="s">
        <v>214</v>
      </c>
      <c r="B216">
        <v>1</v>
      </c>
    </row>
    <row r="217" spans="1:2">
      <c r="A217" t="s">
        <v>215</v>
      </c>
      <c r="B217">
        <v>1</v>
      </c>
    </row>
    <row r="218" spans="1:2">
      <c r="A218" t="s">
        <v>216</v>
      </c>
      <c r="B218">
        <v>1</v>
      </c>
    </row>
    <row r="219" spans="1:2">
      <c r="A219" t="s">
        <v>217</v>
      </c>
      <c r="B219">
        <v>3</v>
      </c>
    </row>
    <row r="220" spans="1:2">
      <c r="A220" t="s">
        <v>218</v>
      </c>
      <c r="B220">
        <v>1</v>
      </c>
    </row>
    <row r="221" spans="1:2">
      <c r="A221" t="s">
        <v>219</v>
      </c>
      <c r="B221">
        <v>2</v>
      </c>
    </row>
    <row r="222" spans="1:2">
      <c r="A222" t="s">
        <v>220</v>
      </c>
      <c r="B222">
        <v>1</v>
      </c>
    </row>
    <row r="223" spans="1:2">
      <c r="A223" t="s">
        <v>221</v>
      </c>
      <c r="B223">
        <v>1</v>
      </c>
    </row>
    <row r="224" spans="1:2">
      <c r="A224" t="s">
        <v>222</v>
      </c>
      <c r="B224">
        <v>1</v>
      </c>
    </row>
    <row r="225" spans="1:2">
      <c r="A225" t="s">
        <v>223</v>
      </c>
      <c r="B225">
        <v>1</v>
      </c>
    </row>
    <row r="226" spans="1:2">
      <c r="A226" t="s">
        <v>224</v>
      </c>
      <c r="B226">
        <v>1</v>
      </c>
    </row>
    <row r="227" spans="1:2">
      <c r="A227" t="s">
        <v>225</v>
      </c>
      <c r="B227">
        <v>1</v>
      </c>
    </row>
    <row r="228" spans="1:2">
      <c r="A228" t="s">
        <v>226</v>
      </c>
      <c r="B228">
        <v>1</v>
      </c>
    </row>
    <row r="229" spans="1:2">
      <c r="A229" t="s">
        <v>227</v>
      </c>
      <c r="B229">
        <v>5</v>
      </c>
    </row>
    <row r="230" spans="1:2">
      <c r="A230" t="s">
        <v>228</v>
      </c>
      <c r="B230">
        <v>1</v>
      </c>
    </row>
    <row r="231" spans="1:2">
      <c r="A231" t="s">
        <v>229</v>
      </c>
      <c r="B231">
        <v>1</v>
      </c>
    </row>
    <row r="232" spans="1:2">
      <c r="A232" t="s">
        <v>230</v>
      </c>
      <c r="B232">
        <v>1</v>
      </c>
    </row>
    <row r="233" spans="1:2">
      <c r="A233" t="s">
        <v>231</v>
      </c>
      <c r="B233">
        <v>1</v>
      </c>
    </row>
    <row r="234" spans="1:2">
      <c r="A234" t="s">
        <v>232</v>
      </c>
      <c r="B234">
        <v>1</v>
      </c>
    </row>
    <row r="235" spans="1:2">
      <c r="A235" t="s">
        <v>233</v>
      </c>
      <c r="B235">
        <v>2</v>
      </c>
    </row>
    <row r="236" spans="1:2">
      <c r="A236" t="s">
        <v>234</v>
      </c>
      <c r="B236">
        <v>1</v>
      </c>
    </row>
    <row r="237" spans="1:2">
      <c r="A237" t="s">
        <v>235</v>
      </c>
      <c r="B237">
        <v>1</v>
      </c>
    </row>
    <row r="238" spans="1:2">
      <c r="A238" t="s">
        <v>236</v>
      </c>
      <c r="B238">
        <v>1</v>
      </c>
    </row>
    <row r="239" spans="1:2">
      <c r="A239" t="s">
        <v>237</v>
      </c>
      <c r="B239">
        <v>1</v>
      </c>
    </row>
    <row r="240" spans="1:2">
      <c r="A240" t="s">
        <v>238</v>
      </c>
      <c r="B240">
        <v>1</v>
      </c>
    </row>
    <row r="241" spans="1:2">
      <c r="A241" t="s">
        <v>239</v>
      </c>
      <c r="B241">
        <v>1</v>
      </c>
    </row>
    <row r="242" spans="1:2">
      <c r="A242" t="s">
        <v>240</v>
      </c>
      <c r="B242">
        <v>4</v>
      </c>
    </row>
    <row r="243" spans="1:2">
      <c r="A243" t="s">
        <v>241</v>
      </c>
      <c r="B243">
        <v>1</v>
      </c>
    </row>
    <row r="244" spans="1:2">
      <c r="A244" t="s">
        <v>242</v>
      </c>
      <c r="B244">
        <v>1</v>
      </c>
    </row>
    <row r="245" spans="1:2">
      <c r="A245" t="s">
        <v>243</v>
      </c>
      <c r="B245">
        <v>2</v>
      </c>
    </row>
    <row r="246" spans="1:2">
      <c r="A246" t="s">
        <v>244</v>
      </c>
      <c r="B246">
        <v>1</v>
      </c>
    </row>
    <row r="247" spans="1:2">
      <c r="A247" t="s">
        <v>245</v>
      </c>
      <c r="B247">
        <v>1</v>
      </c>
    </row>
    <row r="248" spans="1:2">
      <c r="A248" t="s">
        <v>246</v>
      </c>
      <c r="B248">
        <v>4</v>
      </c>
    </row>
    <row r="249" spans="1:2">
      <c r="A249" t="s">
        <v>247</v>
      </c>
      <c r="B249">
        <v>2</v>
      </c>
    </row>
    <row r="250" spans="1:2">
      <c r="A250" t="s">
        <v>248</v>
      </c>
      <c r="B250">
        <v>2</v>
      </c>
    </row>
    <row r="251" spans="1:2">
      <c r="A251" t="s">
        <v>249</v>
      </c>
      <c r="B251">
        <v>1</v>
      </c>
    </row>
    <row r="252" spans="1:2">
      <c r="A252" t="s">
        <v>250</v>
      </c>
      <c r="B252">
        <v>1</v>
      </c>
    </row>
    <row r="253" spans="1:2">
      <c r="A253" t="s">
        <v>251</v>
      </c>
      <c r="B253">
        <v>1</v>
      </c>
    </row>
    <row r="254" spans="1:2">
      <c r="A254" t="s">
        <v>252</v>
      </c>
      <c r="B254">
        <v>3</v>
      </c>
    </row>
    <row r="255" spans="1:2">
      <c r="A255" t="s">
        <v>253</v>
      </c>
      <c r="B255">
        <v>2</v>
      </c>
    </row>
    <row r="256" spans="1:2">
      <c r="A256" t="s">
        <v>254</v>
      </c>
      <c r="B256">
        <v>3</v>
      </c>
    </row>
    <row r="257" spans="1:2">
      <c r="A257" t="s">
        <v>255</v>
      </c>
      <c r="B257">
        <v>1</v>
      </c>
    </row>
    <row r="258" spans="1:2">
      <c r="A258" t="s">
        <v>256</v>
      </c>
      <c r="B258">
        <v>1</v>
      </c>
    </row>
    <row r="259" spans="1:2">
      <c r="A259" t="s">
        <v>257</v>
      </c>
      <c r="B259">
        <v>1</v>
      </c>
    </row>
    <row r="260" spans="1:2">
      <c r="A260" t="s">
        <v>258</v>
      </c>
      <c r="B260">
        <v>1</v>
      </c>
    </row>
    <row r="261" spans="1:2">
      <c r="A261" t="s">
        <v>259</v>
      </c>
      <c r="B261">
        <v>2</v>
      </c>
    </row>
    <row r="262" spans="1:2">
      <c r="A262" t="s">
        <v>260</v>
      </c>
      <c r="B262">
        <v>3</v>
      </c>
    </row>
    <row r="263" spans="1:2">
      <c r="A263" t="s">
        <v>261</v>
      </c>
      <c r="B263">
        <v>1</v>
      </c>
    </row>
    <row r="264" spans="1:2">
      <c r="A264" t="s">
        <v>262</v>
      </c>
      <c r="B264">
        <v>1</v>
      </c>
    </row>
    <row r="265" spans="1:2">
      <c r="A265" t="s">
        <v>263</v>
      </c>
      <c r="B265">
        <v>1</v>
      </c>
    </row>
    <row r="266" spans="1:2">
      <c r="A266" t="s">
        <v>264</v>
      </c>
      <c r="B266">
        <v>1</v>
      </c>
    </row>
    <row r="267" spans="1:2">
      <c r="A267" t="s">
        <v>265</v>
      </c>
      <c r="B267">
        <v>1</v>
      </c>
    </row>
    <row r="268" spans="1:2">
      <c r="A268" t="s">
        <v>266</v>
      </c>
      <c r="B268">
        <v>1</v>
      </c>
    </row>
    <row r="269" spans="1:2">
      <c r="A269" t="s">
        <v>267</v>
      </c>
      <c r="B269">
        <v>1</v>
      </c>
    </row>
    <row r="270" spans="1:2">
      <c r="A270" t="s">
        <v>268</v>
      </c>
      <c r="B270">
        <v>1</v>
      </c>
    </row>
    <row r="271" spans="1:2">
      <c r="A271" t="s">
        <v>269</v>
      </c>
      <c r="B271">
        <v>1</v>
      </c>
    </row>
    <row r="272" spans="1:2">
      <c r="A272" t="s">
        <v>270</v>
      </c>
      <c r="B272">
        <v>2</v>
      </c>
    </row>
    <row r="273" spans="1:2">
      <c r="A273" t="s">
        <v>271</v>
      </c>
      <c r="B273">
        <v>1</v>
      </c>
    </row>
    <row r="274" spans="1:2">
      <c r="A274" t="s">
        <v>272</v>
      </c>
      <c r="B274">
        <v>1</v>
      </c>
    </row>
    <row r="275" spans="1:2">
      <c r="A275" t="s">
        <v>273</v>
      </c>
      <c r="B275">
        <v>2</v>
      </c>
    </row>
    <row r="276" spans="1:2">
      <c r="A276" t="s">
        <v>274</v>
      </c>
      <c r="B276">
        <v>1</v>
      </c>
    </row>
    <row r="277" spans="1:2">
      <c r="A277" t="s">
        <v>275</v>
      </c>
      <c r="B277">
        <v>6</v>
      </c>
    </row>
    <row r="278" spans="1:2">
      <c r="A278" t="s">
        <v>276</v>
      </c>
      <c r="B278">
        <v>3</v>
      </c>
    </row>
    <row r="279" spans="1:2">
      <c r="A279" t="s">
        <v>277</v>
      </c>
      <c r="B279">
        <v>1</v>
      </c>
    </row>
    <row r="280" spans="1:2">
      <c r="A280" t="s">
        <v>278</v>
      </c>
      <c r="B280">
        <v>1</v>
      </c>
    </row>
    <row r="281" spans="1:2">
      <c r="A281" t="s">
        <v>279</v>
      </c>
      <c r="B281">
        <v>5</v>
      </c>
    </row>
    <row r="282" spans="1:2">
      <c r="A282" t="s">
        <v>280</v>
      </c>
      <c r="B282">
        <v>1</v>
      </c>
    </row>
    <row r="283" spans="1:2">
      <c r="A283" t="s">
        <v>281</v>
      </c>
      <c r="B283">
        <v>1</v>
      </c>
    </row>
    <row r="284" spans="1:2">
      <c r="A284" t="s">
        <v>282</v>
      </c>
      <c r="B284">
        <v>1</v>
      </c>
    </row>
    <row r="285" spans="1:2">
      <c r="A285" t="s">
        <v>283</v>
      </c>
      <c r="B285">
        <v>1</v>
      </c>
    </row>
    <row r="286" spans="1:2">
      <c r="A286" t="s">
        <v>284</v>
      </c>
      <c r="B286">
        <v>1</v>
      </c>
    </row>
    <row r="287" spans="1:2">
      <c r="A287" t="s">
        <v>285</v>
      </c>
      <c r="B287">
        <v>2</v>
      </c>
    </row>
    <row r="288" spans="1:2">
      <c r="A288" t="s">
        <v>286</v>
      </c>
      <c r="B288">
        <v>1</v>
      </c>
    </row>
    <row r="289" spans="1:2">
      <c r="A289" t="s">
        <v>287</v>
      </c>
      <c r="B289">
        <v>1</v>
      </c>
    </row>
    <row r="290" spans="1:2">
      <c r="A290" t="s">
        <v>288</v>
      </c>
      <c r="B290">
        <v>1</v>
      </c>
    </row>
    <row r="291" spans="1:2">
      <c r="A291" t="s">
        <v>289</v>
      </c>
      <c r="B291">
        <v>4</v>
      </c>
    </row>
    <row r="292" spans="1:2">
      <c r="A292" t="s">
        <v>290</v>
      </c>
      <c r="B292">
        <v>2</v>
      </c>
    </row>
    <row r="293" spans="1:2">
      <c r="A293" t="s">
        <v>291</v>
      </c>
      <c r="B293">
        <v>1</v>
      </c>
    </row>
    <row r="294" spans="1:2">
      <c r="A294" t="s">
        <v>292</v>
      </c>
      <c r="B294">
        <v>1</v>
      </c>
    </row>
    <row r="295" spans="1:2">
      <c r="A295" t="s">
        <v>293</v>
      </c>
      <c r="B295">
        <v>4</v>
      </c>
    </row>
    <row r="296" spans="1:2">
      <c r="A296" t="s">
        <v>294</v>
      </c>
      <c r="B296">
        <v>1</v>
      </c>
    </row>
    <row r="297" spans="1:2">
      <c r="A297" t="s">
        <v>295</v>
      </c>
      <c r="B297">
        <v>6</v>
      </c>
    </row>
    <row r="298" spans="1:2">
      <c r="A298" t="s">
        <v>296</v>
      </c>
      <c r="B298">
        <v>1</v>
      </c>
    </row>
    <row r="299" spans="1:2">
      <c r="A299" t="s">
        <v>297</v>
      </c>
      <c r="B299">
        <v>1</v>
      </c>
    </row>
    <row r="300" spans="1:2">
      <c r="A300" t="s">
        <v>298</v>
      </c>
      <c r="B300">
        <v>2</v>
      </c>
    </row>
    <row r="301" spans="1:2">
      <c r="A301" t="s">
        <v>299</v>
      </c>
      <c r="B301">
        <v>1</v>
      </c>
    </row>
    <row r="302" spans="1:2">
      <c r="A302" t="s">
        <v>300</v>
      </c>
      <c r="B302">
        <v>2</v>
      </c>
    </row>
    <row r="303" spans="1:2">
      <c r="A303" t="s">
        <v>301</v>
      </c>
      <c r="B303">
        <v>2</v>
      </c>
    </row>
    <row r="304" spans="1:2">
      <c r="A304" t="s">
        <v>302</v>
      </c>
      <c r="B304">
        <v>1</v>
      </c>
    </row>
    <row r="305" spans="1:2">
      <c r="A305" t="s">
        <v>303</v>
      </c>
      <c r="B305">
        <v>4</v>
      </c>
    </row>
    <row r="306" spans="1:2">
      <c r="A306" t="s">
        <v>304</v>
      </c>
      <c r="B306">
        <v>1</v>
      </c>
    </row>
    <row r="307" spans="1:2">
      <c r="A307" t="s">
        <v>305</v>
      </c>
      <c r="B307">
        <v>5</v>
      </c>
    </row>
    <row r="308" spans="1:2">
      <c r="A308" t="s">
        <v>306</v>
      </c>
      <c r="B308">
        <v>2</v>
      </c>
    </row>
    <row r="309" spans="1:2">
      <c r="A309" t="s">
        <v>307</v>
      </c>
      <c r="B309">
        <v>2</v>
      </c>
    </row>
    <row r="310" spans="1:2">
      <c r="A310" t="s">
        <v>308</v>
      </c>
      <c r="B310">
        <v>3</v>
      </c>
    </row>
    <row r="311" spans="1:2">
      <c r="A311" t="s">
        <v>309</v>
      </c>
      <c r="B311">
        <v>9</v>
      </c>
    </row>
    <row r="312" spans="1:2">
      <c r="A312" t="s">
        <v>310</v>
      </c>
      <c r="B312">
        <v>1</v>
      </c>
    </row>
    <row r="313" spans="1:2">
      <c r="A313" t="s">
        <v>311</v>
      </c>
      <c r="B313">
        <v>1</v>
      </c>
    </row>
    <row r="314" spans="1:2">
      <c r="A314" t="s">
        <v>312</v>
      </c>
      <c r="B314">
        <v>6</v>
      </c>
    </row>
    <row r="315" spans="1:2">
      <c r="A315" t="s">
        <v>313</v>
      </c>
      <c r="B315">
        <v>1</v>
      </c>
    </row>
    <row r="316" spans="1:2">
      <c r="A316" t="s">
        <v>314</v>
      </c>
      <c r="B316">
        <v>4</v>
      </c>
    </row>
    <row r="317" spans="1:2">
      <c r="A317" t="s">
        <v>315</v>
      </c>
      <c r="B317">
        <v>1</v>
      </c>
    </row>
    <row r="318" spans="1:2">
      <c r="A318" t="s">
        <v>316</v>
      </c>
      <c r="B318">
        <v>3</v>
      </c>
    </row>
    <row r="319" spans="1:2">
      <c r="A319" t="s">
        <v>317</v>
      </c>
      <c r="B319">
        <v>2</v>
      </c>
    </row>
    <row r="320" spans="1:2">
      <c r="A320" t="s">
        <v>318</v>
      </c>
      <c r="B320">
        <v>1</v>
      </c>
    </row>
    <row r="321" spans="1:2">
      <c r="A321" t="s">
        <v>319</v>
      </c>
      <c r="B321">
        <v>1</v>
      </c>
    </row>
    <row r="322" spans="1:2">
      <c r="A322" t="s">
        <v>320</v>
      </c>
      <c r="B322">
        <v>1</v>
      </c>
    </row>
    <row r="323" spans="1:2">
      <c r="A323" t="s">
        <v>321</v>
      </c>
      <c r="B323">
        <v>1</v>
      </c>
    </row>
    <row r="324" spans="1:2">
      <c r="A324" t="s">
        <v>322</v>
      </c>
      <c r="B324">
        <v>3</v>
      </c>
    </row>
    <row r="325" spans="1:2">
      <c r="A325" t="s">
        <v>323</v>
      </c>
      <c r="B325">
        <v>2</v>
      </c>
    </row>
    <row r="326" spans="1:2">
      <c r="A326" t="s">
        <v>324</v>
      </c>
      <c r="B326">
        <v>1</v>
      </c>
    </row>
    <row r="327" spans="1:2">
      <c r="A327" t="s">
        <v>325</v>
      </c>
      <c r="B327">
        <v>2</v>
      </c>
    </row>
    <row r="328" spans="1:2">
      <c r="A328" t="s">
        <v>326</v>
      </c>
      <c r="B328">
        <v>1</v>
      </c>
    </row>
    <row r="329" spans="1:2">
      <c r="A329" t="s">
        <v>327</v>
      </c>
      <c r="B329">
        <v>4</v>
      </c>
    </row>
    <row r="330" spans="1:2">
      <c r="A330" t="s">
        <v>328</v>
      </c>
      <c r="B330">
        <v>1</v>
      </c>
    </row>
    <row r="331" spans="1:2">
      <c r="A331" t="s">
        <v>329</v>
      </c>
      <c r="B331">
        <v>4</v>
      </c>
    </row>
    <row r="332" spans="1:2">
      <c r="A332" t="s">
        <v>330</v>
      </c>
      <c r="B332">
        <v>1</v>
      </c>
    </row>
    <row r="333" spans="1:2">
      <c r="A333" t="s">
        <v>331</v>
      </c>
      <c r="B333">
        <v>5</v>
      </c>
    </row>
    <row r="334" spans="1:2">
      <c r="A334" t="s">
        <v>332</v>
      </c>
      <c r="B334">
        <v>1</v>
      </c>
    </row>
    <row r="335" spans="1:2">
      <c r="A335" t="s">
        <v>333</v>
      </c>
      <c r="B335">
        <v>7</v>
      </c>
    </row>
    <row r="336" spans="1:2">
      <c r="A336" t="s">
        <v>334</v>
      </c>
      <c r="B336">
        <v>3</v>
      </c>
    </row>
    <row r="337" spans="1:2">
      <c r="A337" t="s">
        <v>335</v>
      </c>
      <c r="B337">
        <v>3</v>
      </c>
    </row>
    <row r="338" spans="1:2">
      <c r="A338" t="s">
        <v>336</v>
      </c>
      <c r="B338">
        <v>14</v>
      </c>
    </row>
    <row r="339" spans="1:2">
      <c r="A339" t="s">
        <v>337</v>
      </c>
      <c r="B339">
        <v>2</v>
      </c>
    </row>
    <row r="340" spans="1:2">
      <c r="A340" t="s">
        <v>338</v>
      </c>
      <c r="B340">
        <v>1</v>
      </c>
    </row>
    <row r="341" spans="1:2">
      <c r="A341" t="s">
        <v>339</v>
      </c>
      <c r="B341">
        <v>2</v>
      </c>
    </row>
    <row r="342" spans="1:2">
      <c r="A342" t="s">
        <v>340</v>
      </c>
      <c r="B342">
        <v>2</v>
      </c>
    </row>
    <row r="343" spans="1:2">
      <c r="A343" t="s">
        <v>341</v>
      </c>
      <c r="B343">
        <v>1</v>
      </c>
    </row>
    <row r="344" spans="1:2">
      <c r="A344" t="s">
        <v>342</v>
      </c>
      <c r="B344">
        <v>5</v>
      </c>
    </row>
    <row r="345" spans="1:2">
      <c r="A345" t="s">
        <v>343</v>
      </c>
      <c r="B345">
        <v>2</v>
      </c>
    </row>
    <row r="346" spans="1:2">
      <c r="A346" t="s">
        <v>344</v>
      </c>
      <c r="B346">
        <v>1</v>
      </c>
    </row>
    <row r="347" spans="1:2">
      <c r="A347" t="s">
        <v>345</v>
      </c>
      <c r="B347">
        <v>1</v>
      </c>
    </row>
    <row r="348" spans="1:2">
      <c r="A348" t="s">
        <v>346</v>
      </c>
      <c r="B348">
        <v>1</v>
      </c>
    </row>
    <row r="349" spans="1:2">
      <c r="A349" t="s">
        <v>347</v>
      </c>
      <c r="B349">
        <v>3</v>
      </c>
    </row>
    <row r="350" spans="1:2">
      <c r="A350" t="s">
        <v>348</v>
      </c>
      <c r="B350">
        <v>12</v>
      </c>
    </row>
    <row r="351" spans="1:2">
      <c r="A351" t="s">
        <v>349</v>
      </c>
      <c r="B351">
        <v>2</v>
      </c>
    </row>
    <row r="352" spans="1:2">
      <c r="A352" t="s">
        <v>350</v>
      </c>
      <c r="B352">
        <v>1</v>
      </c>
    </row>
    <row r="353" spans="1:2">
      <c r="A353" t="s">
        <v>351</v>
      </c>
      <c r="B353">
        <v>1</v>
      </c>
    </row>
    <row r="354" spans="1:2">
      <c r="A354" t="s">
        <v>352</v>
      </c>
      <c r="B354">
        <v>1</v>
      </c>
    </row>
    <row r="355" spans="1:2">
      <c r="A355" t="s">
        <v>353</v>
      </c>
      <c r="B355">
        <v>1</v>
      </c>
    </row>
    <row r="356" spans="1:2">
      <c r="A356" t="s">
        <v>354</v>
      </c>
      <c r="B356">
        <v>1</v>
      </c>
    </row>
    <row r="357" spans="1:2">
      <c r="A357" t="s">
        <v>355</v>
      </c>
      <c r="B357">
        <v>1</v>
      </c>
    </row>
    <row r="358" spans="1:2">
      <c r="A358" t="s">
        <v>356</v>
      </c>
      <c r="B358">
        <v>1</v>
      </c>
    </row>
    <row r="359" spans="1:2">
      <c r="A359" t="s">
        <v>357</v>
      </c>
      <c r="B359">
        <v>7</v>
      </c>
    </row>
    <row r="360" spans="1:2">
      <c r="A360" t="s">
        <v>358</v>
      </c>
      <c r="B360">
        <v>1</v>
      </c>
    </row>
    <row r="361" spans="1:2">
      <c r="A361" t="s">
        <v>359</v>
      </c>
      <c r="B361">
        <v>1</v>
      </c>
    </row>
    <row r="362" spans="1:2">
      <c r="A362" t="s">
        <v>360</v>
      </c>
      <c r="B362">
        <v>1</v>
      </c>
    </row>
    <row r="363" spans="1:2">
      <c r="A363" t="s">
        <v>361</v>
      </c>
      <c r="B363">
        <v>1</v>
      </c>
    </row>
    <row r="364" spans="1:2">
      <c r="A364" t="s">
        <v>362</v>
      </c>
      <c r="B364">
        <v>5</v>
      </c>
    </row>
    <row r="365" spans="1:2">
      <c r="A365" t="s">
        <v>363</v>
      </c>
      <c r="B365">
        <v>1</v>
      </c>
    </row>
    <row r="366" spans="1:2">
      <c r="A366" t="s">
        <v>364</v>
      </c>
      <c r="B366">
        <v>1</v>
      </c>
    </row>
    <row r="367" spans="1:2">
      <c r="A367" t="s">
        <v>365</v>
      </c>
      <c r="B367">
        <v>1</v>
      </c>
    </row>
    <row r="368" spans="1:2">
      <c r="A368" t="s">
        <v>366</v>
      </c>
      <c r="B368">
        <v>1</v>
      </c>
    </row>
    <row r="369" spans="1:2">
      <c r="A369" t="s">
        <v>367</v>
      </c>
      <c r="B369">
        <v>1</v>
      </c>
    </row>
    <row r="370" spans="1:2">
      <c r="A370" t="s">
        <v>368</v>
      </c>
      <c r="B370">
        <v>1</v>
      </c>
    </row>
    <row r="371" spans="1:2">
      <c r="A371" t="s">
        <v>369</v>
      </c>
      <c r="B371">
        <v>1</v>
      </c>
    </row>
    <row r="372" spans="1:2">
      <c r="A372" t="s">
        <v>370</v>
      </c>
      <c r="B372">
        <v>1</v>
      </c>
    </row>
    <row r="373" spans="1:2">
      <c r="A373" t="s">
        <v>371</v>
      </c>
      <c r="B373">
        <v>3</v>
      </c>
    </row>
    <row r="374" spans="1:2">
      <c r="A374" t="s">
        <v>372</v>
      </c>
      <c r="B374">
        <v>3</v>
      </c>
    </row>
    <row r="375" spans="1:2">
      <c r="A375" t="s">
        <v>373</v>
      </c>
      <c r="B375">
        <v>19</v>
      </c>
    </row>
    <row r="376" spans="1:2">
      <c r="A376" t="s">
        <v>374</v>
      </c>
      <c r="B376">
        <v>13</v>
      </c>
    </row>
    <row r="377" spans="1:2">
      <c r="A377" t="s">
        <v>375</v>
      </c>
      <c r="B377">
        <v>7</v>
      </c>
    </row>
    <row r="378" spans="1:2">
      <c r="A378" t="s">
        <v>376</v>
      </c>
      <c r="B378">
        <v>11</v>
      </c>
    </row>
    <row r="379" spans="1:2">
      <c r="A379" t="s">
        <v>377</v>
      </c>
      <c r="B379">
        <v>2</v>
      </c>
    </row>
    <row r="380" spans="1:2">
      <c r="A380" t="s">
        <v>378</v>
      </c>
      <c r="B380">
        <v>4</v>
      </c>
    </row>
    <row r="381" spans="1:2">
      <c r="A381" t="s">
        <v>379</v>
      </c>
      <c r="B381">
        <v>1</v>
      </c>
    </row>
    <row r="382" spans="1:2">
      <c r="A382" t="s">
        <v>380</v>
      </c>
      <c r="B382">
        <v>1</v>
      </c>
    </row>
    <row r="383" spans="1:2">
      <c r="A383" t="s">
        <v>381</v>
      </c>
      <c r="B383">
        <v>1</v>
      </c>
    </row>
    <row r="384" spans="1:2">
      <c r="A384" t="s">
        <v>382</v>
      </c>
      <c r="B384">
        <v>2</v>
      </c>
    </row>
    <row r="385" spans="1:2">
      <c r="A385" t="s">
        <v>383</v>
      </c>
      <c r="B385">
        <v>3</v>
      </c>
    </row>
    <row r="386" spans="1:2">
      <c r="A386" t="s">
        <v>384</v>
      </c>
      <c r="B386">
        <v>1</v>
      </c>
    </row>
    <row r="387" spans="1:2">
      <c r="A387" t="s">
        <v>385</v>
      </c>
      <c r="B387">
        <v>1</v>
      </c>
    </row>
    <row r="388" spans="1:2">
      <c r="A388" t="s">
        <v>386</v>
      </c>
      <c r="B388">
        <v>1</v>
      </c>
    </row>
    <row r="389" spans="1:2">
      <c r="A389" t="s">
        <v>387</v>
      </c>
      <c r="B389">
        <v>3</v>
      </c>
    </row>
    <row r="390" spans="1:2">
      <c r="A390" t="s">
        <v>388</v>
      </c>
      <c r="B390">
        <v>1</v>
      </c>
    </row>
    <row r="391" spans="1:2">
      <c r="A391" t="s">
        <v>389</v>
      </c>
      <c r="B391">
        <v>1</v>
      </c>
    </row>
    <row r="392" spans="1:2">
      <c r="A392" t="s">
        <v>390</v>
      </c>
      <c r="B392">
        <v>1</v>
      </c>
    </row>
    <row r="393" spans="1:2">
      <c r="A393" t="s">
        <v>391</v>
      </c>
      <c r="B393">
        <v>2</v>
      </c>
    </row>
    <row r="394" spans="1:2">
      <c r="A394" t="s">
        <v>392</v>
      </c>
      <c r="B394">
        <v>3</v>
      </c>
    </row>
    <row r="395" spans="1:2">
      <c r="A395" t="s">
        <v>393</v>
      </c>
      <c r="B395">
        <v>2</v>
      </c>
    </row>
    <row r="396" spans="1:2">
      <c r="A396" t="s">
        <v>394</v>
      </c>
      <c r="B396">
        <v>1</v>
      </c>
    </row>
    <row r="397" spans="1:2">
      <c r="A397" t="s">
        <v>395</v>
      </c>
      <c r="B397">
        <v>3</v>
      </c>
    </row>
    <row r="398" spans="1:2">
      <c r="A398" t="s">
        <v>396</v>
      </c>
      <c r="B398">
        <v>4</v>
      </c>
    </row>
    <row r="399" spans="1:2">
      <c r="A399" t="s">
        <v>397</v>
      </c>
      <c r="B399">
        <v>1</v>
      </c>
    </row>
    <row r="400" spans="1:2">
      <c r="A400" t="s">
        <v>398</v>
      </c>
      <c r="B400">
        <v>1</v>
      </c>
    </row>
    <row r="401" spans="1:2">
      <c r="A401" t="s">
        <v>399</v>
      </c>
      <c r="B401">
        <v>1</v>
      </c>
    </row>
    <row r="402" spans="1:2">
      <c r="A402" t="s">
        <v>400</v>
      </c>
      <c r="B402">
        <v>7</v>
      </c>
    </row>
    <row r="403" spans="1:2">
      <c r="A403" t="s">
        <v>401</v>
      </c>
      <c r="B403">
        <v>2</v>
      </c>
    </row>
    <row r="404" spans="1:2">
      <c r="A404" t="s">
        <v>402</v>
      </c>
      <c r="B404">
        <v>11</v>
      </c>
    </row>
    <row r="405" spans="1:2">
      <c r="A405" t="s">
        <v>403</v>
      </c>
      <c r="B405">
        <v>12</v>
      </c>
    </row>
    <row r="406" spans="1:2">
      <c r="A406" t="s">
        <v>404</v>
      </c>
      <c r="B406">
        <v>9</v>
      </c>
    </row>
    <row r="407" spans="1:2">
      <c r="A407" t="s">
        <v>405</v>
      </c>
      <c r="B407">
        <v>8</v>
      </c>
    </row>
    <row r="408" spans="1:2">
      <c r="A408" t="s">
        <v>406</v>
      </c>
      <c r="B408">
        <v>5</v>
      </c>
    </row>
    <row r="409" spans="1:2">
      <c r="A409" t="s">
        <v>407</v>
      </c>
      <c r="B409">
        <v>1</v>
      </c>
    </row>
    <row r="410" spans="1:2">
      <c r="A410" t="s">
        <v>408</v>
      </c>
      <c r="B410">
        <v>1</v>
      </c>
    </row>
    <row r="411" spans="1:2">
      <c r="A411" t="s">
        <v>409</v>
      </c>
      <c r="B411">
        <v>2</v>
      </c>
    </row>
    <row r="412" spans="1:2">
      <c r="A412" t="s">
        <v>410</v>
      </c>
      <c r="B412">
        <v>3</v>
      </c>
    </row>
    <row r="413" spans="1:2">
      <c r="A413" t="s">
        <v>411</v>
      </c>
      <c r="B413">
        <v>2</v>
      </c>
    </row>
    <row r="414" spans="1:2">
      <c r="A414" t="s">
        <v>412</v>
      </c>
      <c r="B414">
        <v>1</v>
      </c>
    </row>
    <row r="415" spans="1:2">
      <c r="A415" t="s">
        <v>413</v>
      </c>
      <c r="B415">
        <v>3</v>
      </c>
    </row>
    <row r="416" spans="1:2">
      <c r="A416" t="s">
        <v>414</v>
      </c>
      <c r="B416">
        <v>3</v>
      </c>
    </row>
    <row r="417" spans="1:2">
      <c r="A417" t="s">
        <v>415</v>
      </c>
      <c r="B417">
        <v>1</v>
      </c>
    </row>
    <row r="418" spans="1:2">
      <c r="A418" t="s">
        <v>416</v>
      </c>
      <c r="B418">
        <v>1</v>
      </c>
    </row>
    <row r="419" spans="1:2">
      <c r="A419" t="s">
        <v>417</v>
      </c>
      <c r="B419">
        <v>3</v>
      </c>
    </row>
    <row r="420" spans="1:2">
      <c r="A420" t="s">
        <v>418</v>
      </c>
      <c r="B420">
        <v>5</v>
      </c>
    </row>
    <row r="421" spans="1:2">
      <c r="A421" t="s">
        <v>419</v>
      </c>
      <c r="B421">
        <v>1</v>
      </c>
    </row>
    <row r="422" spans="1:2">
      <c r="A422" t="s">
        <v>420</v>
      </c>
      <c r="B422">
        <v>5</v>
      </c>
    </row>
    <row r="423" spans="1:2">
      <c r="A423" t="s">
        <v>421</v>
      </c>
      <c r="B423">
        <v>7</v>
      </c>
    </row>
    <row r="424" spans="1:2">
      <c r="A424" t="s">
        <v>422</v>
      </c>
      <c r="B424">
        <v>12</v>
      </c>
    </row>
    <row r="425" spans="1:2">
      <c r="A425" t="s">
        <v>423</v>
      </c>
      <c r="B425">
        <v>11</v>
      </c>
    </row>
    <row r="426" spans="1:2">
      <c r="A426" t="s">
        <v>424</v>
      </c>
      <c r="B426">
        <v>44</v>
      </c>
    </row>
    <row r="427" spans="1:2">
      <c r="A427" t="s">
        <v>425</v>
      </c>
      <c r="B427">
        <v>2</v>
      </c>
    </row>
    <row r="428" spans="1:2">
      <c r="A428" t="s">
        <v>426</v>
      </c>
      <c r="B428">
        <v>1</v>
      </c>
    </row>
    <row r="429" spans="1:2">
      <c r="A429" t="s">
        <v>427</v>
      </c>
      <c r="B429">
        <v>1</v>
      </c>
    </row>
    <row r="430" spans="1:2">
      <c r="A430" t="s">
        <v>428</v>
      </c>
      <c r="B430">
        <v>8</v>
      </c>
    </row>
    <row r="431" spans="1:2">
      <c r="A431" t="s">
        <v>429</v>
      </c>
      <c r="B431">
        <v>10</v>
      </c>
    </row>
    <row r="432" spans="1:2">
      <c r="A432" t="s">
        <v>430</v>
      </c>
      <c r="B432">
        <v>11</v>
      </c>
    </row>
    <row r="433" spans="1:2">
      <c r="A433" t="s">
        <v>431</v>
      </c>
      <c r="B433">
        <v>6</v>
      </c>
    </row>
    <row r="434" spans="1:2">
      <c r="A434" t="s">
        <v>432</v>
      </c>
      <c r="B434">
        <v>5</v>
      </c>
    </row>
    <row r="435" spans="1:2">
      <c r="A435" t="s">
        <v>433</v>
      </c>
      <c r="B435">
        <v>9</v>
      </c>
    </row>
    <row r="436" spans="1:2">
      <c r="A436" t="s">
        <v>434</v>
      </c>
      <c r="B436">
        <v>1</v>
      </c>
    </row>
    <row r="437" spans="1:2">
      <c r="A437" t="s">
        <v>435</v>
      </c>
      <c r="B437">
        <v>1</v>
      </c>
    </row>
    <row r="438" spans="1:2">
      <c r="A438" t="s">
        <v>436</v>
      </c>
      <c r="B438">
        <v>5</v>
      </c>
    </row>
    <row r="439" spans="1:2">
      <c r="A439" t="s">
        <v>437</v>
      </c>
      <c r="B439">
        <v>4</v>
      </c>
    </row>
    <row r="440" spans="1:2">
      <c r="A440" t="s">
        <v>438</v>
      </c>
      <c r="B440">
        <v>10</v>
      </c>
    </row>
    <row r="441" spans="1:2">
      <c r="A441" t="s">
        <v>439</v>
      </c>
      <c r="B441">
        <v>1</v>
      </c>
    </row>
    <row r="442" spans="1:2">
      <c r="A442" t="s">
        <v>440</v>
      </c>
      <c r="B442">
        <v>1</v>
      </c>
    </row>
    <row r="443" spans="1:2">
      <c r="A443" t="s">
        <v>441</v>
      </c>
      <c r="B443">
        <v>1</v>
      </c>
    </row>
    <row r="444" spans="1:2">
      <c r="A444" t="s">
        <v>442</v>
      </c>
      <c r="B444">
        <v>1</v>
      </c>
    </row>
    <row r="445" spans="1:2">
      <c r="A445" t="s">
        <v>443</v>
      </c>
      <c r="B445">
        <v>1</v>
      </c>
    </row>
    <row r="446" spans="1:2">
      <c r="A446" t="s">
        <v>444</v>
      </c>
      <c r="B446">
        <v>7</v>
      </c>
    </row>
    <row r="447" spans="1:2">
      <c r="A447" t="s">
        <v>445</v>
      </c>
      <c r="B447">
        <v>2</v>
      </c>
    </row>
    <row r="448" spans="1:2">
      <c r="A448" t="s">
        <v>446</v>
      </c>
      <c r="B448">
        <v>3</v>
      </c>
    </row>
    <row r="449" spans="1:2">
      <c r="A449" t="s">
        <v>447</v>
      </c>
      <c r="B449">
        <v>1</v>
      </c>
    </row>
    <row r="450" spans="1:2">
      <c r="A450" t="s">
        <v>448</v>
      </c>
      <c r="B450">
        <v>2</v>
      </c>
    </row>
    <row r="451" spans="1:2">
      <c r="A451" t="s">
        <v>449</v>
      </c>
      <c r="B451">
        <v>7</v>
      </c>
    </row>
    <row r="452" spans="1:2">
      <c r="A452" t="s">
        <v>450</v>
      </c>
      <c r="B452">
        <v>2</v>
      </c>
    </row>
    <row r="453" spans="1:2">
      <c r="A453" t="s">
        <v>451</v>
      </c>
      <c r="B453">
        <v>5</v>
      </c>
    </row>
    <row r="454" spans="1:2">
      <c r="A454" t="s">
        <v>452</v>
      </c>
      <c r="B454">
        <v>2</v>
      </c>
    </row>
    <row r="455" spans="1:2">
      <c r="A455" t="s">
        <v>453</v>
      </c>
      <c r="B455">
        <v>2</v>
      </c>
    </row>
    <row r="456" spans="1:2">
      <c r="A456" t="s">
        <v>454</v>
      </c>
      <c r="B456">
        <v>4</v>
      </c>
    </row>
    <row r="457" spans="1:2">
      <c r="A457" t="s">
        <v>455</v>
      </c>
      <c r="B457">
        <v>1</v>
      </c>
    </row>
    <row r="458" spans="1:2">
      <c r="A458" t="s">
        <v>456</v>
      </c>
      <c r="B458">
        <v>3</v>
      </c>
    </row>
    <row r="459" spans="1:2">
      <c r="A459" t="s">
        <v>457</v>
      </c>
      <c r="B459">
        <v>3</v>
      </c>
    </row>
    <row r="460" spans="1:2">
      <c r="A460" t="s">
        <v>458</v>
      </c>
      <c r="B460">
        <v>3</v>
      </c>
    </row>
    <row r="461" spans="1:2">
      <c r="A461" t="s">
        <v>459</v>
      </c>
      <c r="B461">
        <v>3</v>
      </c>
    </row>
    <row r="462" spans="1:2">
      <c r="A462" t="s">
        <v>460</v>
      </c>
      <c r="B462">
        <v>2</v>
      </c>
    </row>
    <row r="463" spans="1:2">
      <c r="A463" t="s">
        <v>461</v>
      </c>
      <c r="B463">
        <v>1</v>
      </c>
    </row>
    <row r="464" spans="1:2">
      <c r="A464" t="s">
        <v>462</v>
      </c>
      <c r="B464">
        <v>16</v>
      </c>
    </row>
    <row r="465" spans="1:2">
      <c r="A465" t="s">
        <v>463</v>
      </c>
      <c r="B465">
        <v>36</v>
      </c>
    </row>
    <row r="466" spans="1:2">
      <c r="A466" t="s">
        <v>464</v>
      </c>
      <c r="B466">
        <v>19</v>
      </c>
    </row>
    <row r="467" spans="1:2">
      <c r="A467" t="s">
        <v>465</v>
      </c>
      <c r="B467">
        <v>21</v>
      </c>
    </row>
    <row r="468" spans="1:2">
      <c r="A468" t="s">
        <v>466</v>
      </c>
      <c r="B468">
        <v>19</v>
      </c>
    </row>
    <row r="469" spans="1:2">
      <c r="A469" t="s">
        <v>467</v>
      </c>
      <c r="B469">
        <v>6</v>
      </c>
    </row>
    <row r="470" spans="1:2">
      <c r="A470" t="s">
        <v>468</v>
      </c>
      <c r="B470">
        <v>1</v>
      </c>
    </row>
    <row r="471" spans="1:2">
      <c r="A471" t="s">
        <v>469</v>
      </c>
      <c r="B471">
        <v>7</v>
      </c>
    </row>
    <row r="472" spans="1:2">
      <c r="A472" t="s">
        <v>470</v>
      </c>
      <c r="B472">
        <v>1</v>
      </c>
    </row>
    <row r="473" spans="1:2">
      <c r="A473" t="s">
        <v>471</v>
      </c>
      <c r="B473">
        <v>5</v>
      </c>
    </row>
    <row r="474" spans="1:2">
      <c r="A474" t="s">
        <v>472</v>
      </c>
      <c r="B474">
        <v>4</v>
      </c>
    </row>
    <row r="475" spans="1:2">
      <c r="A475" t="s">
        <v>473</v>
      </c>
      <c r="B475">
        <v>1</v>
      </c>
    </row>
    <row r="476" spans="1:2">
      <c r="A476" t="s">
        <v>474</v>
      </c>
      <c r="B476">
        <v>1</v>
      </c>
    </row>
    <row r="477" spans="1:2">
      <c r="A477" t="s">
        <v>475</v>
      </c>
      <c r="B477">
        <v>1</v>
      </c>
    </row>
    <row r="478" spans="1:2">
      <c r="A478" t="s">
        <v>476</v>
      </c>
      <c r="B478">
        <v>1</v>
      </c>
    </row>
    <row r="479" spans="1:2">
      <c r="A479" t="s">
        <v>477</v>
      </c>
      <c r="B479">
        <v>1</v>
      </c>
    </row>
    <row r="480" spans="1:2">
      <c r="A480" t="s">
        <v>478</v>
      </c>
      <c r="B480">
        <v>1</v>
      </c>
    </row>
    <row r="481" spans="1:2">
      <c r="A481" t="s">
        <v>479</v>
      </c>
      <c r="B481">
        <v>1</v>
      </c>
    </row>
    <row r="482" spans="1:2">
      <c r="A482" t="s">
        <v>480</v>
      </c>
      <c r="B482">
        <v>4</v>
      </c>
    </row>
    <row r="483" spans="1:2">
      <c r="A483" t="s">
        <v>481</v>
      </c>
      <c r="B483">
        <v>11</v>
      </c>
    </row>
    <row r="484" spans="1:2">
      <c r="A484" t="s">
        <v>482</v>
      </c>
      <c r="B484">
        <v>2</v>
      </c>
    </row>
    <row r="485" spans="1:2">
      <c r="A485" t="s">
        <v>483</v>
      </c>
      <c r="B485">
        <v>1</v>
      </c>
    </row>
    <row r="486" spans="1:2">
      <c r="A486" t="s">
        <v>484</v>
      </c>
      <c r="B486">
        <v>1</v>
      </c>
    </row>
    <row r="487" spans="1:2">
      <c r="A487" t="s">
        <v>485</v>
      </c>
      <c r="B487">
        <v>1</v>
      </c>
    </row>
    <row r="488" spans="1:2">
      <c r="A488" t="s">
        <v>486</v>
      </c>
      <c r="B488">
        <v>1</v>
      </c>
    </row>
    <row r="489" spans="1:2">
      <c r="A489" t="s">
        <v>487</v>
      </c>
      <c r="B489">
        <v>1</v>
      </c>
    </row>
    <row r="490" spans="1:2">
      <c r="A490" t="s">
        <v>488</v>
      </c>
      <c r="B490">
        <v>1</v>
      </c>
    </row>
    <row r="491" spans="1:2">
      <c r="A491" t="s">
        <v>489</v>
      </c>
      <c r="B491">
        <v>1</v>
      </c>
    </row>
    <row r="492" spans="1:2">
      <c r="A492" t="s">
        <v>490</v>
      </c>
      <c r="B492">
        <v>1</v>
      </c>
    </row>
    <row r="493" spans="1:2">
      <c r="A493" t="s">
        <v>491</v>
      </c>
      <c r="B493">
        <v>1</v>
      </c>
    </row>
    <row r="494" spans="1:2">
      <c r="A494" t="s">
        <v>492</v>
      </c>
      <c r="B494">
        <v>2</v>
      </c>
    </row>
    <row r="495" spans="1:2">
      <c r="A495" t="s">
        <v>493</v>
      </c>
      <c r="B495">
        <v>3</v>
      </c>
    </row>
    <row r="496" spans="1:2">
      <c r="A496" t="s">
        <v>494</v>
      </c>
      <c r="B496">
        <v>1</v>
      </c>
    </row>
    <row r="497" spans="1:2">
      <c r="A497" t="s">
        <v>495</v>
      </c>
      <c r="B497">
        <v>4</v>
      </c>
    </row>
    <row r="498" spans="1:2">
      <c r="A498" t="s">
        <v>496</v>
      </c>
      <c r="B498">
        <v>3</v>
      </c>
    </row>
    <row r="499" spans="1:2">
      <c r="A499" t="s">
        <v>497</v>
      </c>
      <c r="B499">
        <v>2</v>
      </c>
    </row>
    <row r="500" spans="1:2">
      <c r="A500" t="s">
        <v>498</v>
      </c>
      <c r="B500">
        <v>3</v>
      </c>
    </row>
    <row r="501" spans="1:2">
      <c r="A501" t="s">
        <v>499</v>
      </c>
      <c r="B501">
        <v>1</v>
      </c>
    </row>
    <row r="502" spans="1:2">
      <c r="A502" t="s">
        <v>500</v>
      </c>
      <c r="B502">
        <v>1</v>
      </c>
    </row>
    <row r="503" spans="1:2">
      <c r="A503" t="s">
        <v>501</v>
      </c>
      <c r="B503">
        <v>1</v>
      </c>
    </row>
    <row r="504" spans="1:2">
      <c r="A504" t="s">
        <v>502</v>
      </c>
      <c r="B504">
        <v>1</v>
      </c>
    </row>
    <row r="505" spans="1:2">
      <c r="A505" t="s">
        <v>503</v>
      </c>
      <c r="B505">
        <v>1</v>
      </c>
    </row>
    <row r="506" spans="1:2">
      <c r="A506" t="s">
        <v>504</v>
      </c>
      <c r="B506">
        <v>2</v>
      </c>
    </row>
    <row r="507" spans="1:2">
      <c r="A507" t="s">
        <v>505</v>
      </c>
      <c r="B507">
        <v>8</v>
      </c>
    </row>
    <row r="508" spans="1:2">
      <c r="A508" t="s">
        <v>506</v>
      </c>
      <c r="B508">
        <v>1</v>
      </c>
    </row>
    <row r="509" spans="1:2">
      <c r="A509" t="s">
        <v>507</v>
      </c>
      <c r="B509">
        <v>35</v>
      </c>
    </row>
    <row r="510" spans="1:2">
      <c r="A510" t="s">
        <v>508</v>
      </c>
      <c r="B510">
        <v>1</v>
      </c>
    </row>
    <row r="511" spans="1:2">
      <c r="A511" t="s">
        <v>509</v>
      </c>
      <c r="B511">
        <v>1</v>
      </c>
    </row>
    <row r="512" spans="1:2">
      <c r="A512" t="s">
        <v>510</v>
      </c>
      <c r="B512">
        <v>1</v>
      </c>
    </row>
    <row r="513" spans="1:2">
      <c r="A513" t="s">
        <v>511</v>
      </c>
      <c r="B513">
        <v>3</v>
      </c>
    </row>
    <row r="514" spans="1:2">
      <c r="A514" t="s">
        <v>512</v>
      </c>
      <c r="B514">
        <v>2</v>
      </c>
    </row>
    <row r="515" spans="1:2">
      <c r="A515" t="s">
        <v>513</v>
      </c>
      <c r="B515">
        <v>1</v>
      </c>
    </row>
    <row r="516" spans="1:2">
      <c r="A516" t="s">
        <v>514</v>
      </c>
      <c r="B516">
        <v>1</v>
      </c>
    </row>
    <row r="517" spans="1:2">
      <c r="A517" t="s">
        <v>515</v>
      </c>
      <c r="B517">
        <v>1</v>
      </c>
    </row>
    <row r="518" spans="1:2">
      <c r="A518" t="s">
        <v>516</v>
      </c>
      <c r="B518">
        <v>1</v>
      </c>
    </row>
    <row r="519" spans="1:2">
      <c r="A519" t="s">
        <v>517</v>
      </c>
      <c r="B519">
        <v>1</v>
      </c>
    </row>
    <row r="520" spans="1:2">
      <c r="A520" t="s">
        <v>518</v>
      </c>
      <c r="B520">
        <v>3</v>
      </c>
    </row>
    <row r="521" spans="1:2">
      <c r="A521" t="s">
        <v>519</v>
      </c>
      <c r="B521">
        <v>15</v>
      </c>
    </row>
    <row r="522" spans="1:2">
      <c r="A522" t="s">
        <v>520</v>
      </c>
      <c r="B522">
        <v>6</v>
      </c>
    </row>
    <row r="523" spans="1:2">
      <c r="A523" t="s">
        <v>521</v>
      </c>
      <c r="B523">
        <v>12</v>
      </c>
    </row>
    <row r="524" spans="1:2">
      <c r="A524" t="s">
        <v>522</v>
      </c>
      <c r="B524">
        <v>1</v>
      </c>
    </row>
    <row r="525" spans="1:2">
      <c r="A525" t="s">
        <v>523</v>
      </c>
      <c r="B525">
        <v>1</v>
      </c>
    </row>
    <row r="526" spans="1:2">
      <c r="A526" t="s">
        <v>524</v>
      </c>
      <c r="B526">
        <v>1</v>
      </c>
    </row>
    <row r="527" spans="1:2">
      <c r="A527" t="s">
        <v>525</v>
      </c>
      <c r="B527">
        <v>1</v>
      </c>
    </row>
    <row r="528" spans="1:2">
      <c r="A528" t="s">
        <v>526</v>
      </c>
      <c r="B528">
        <v>1</v>
      </c>
    </row>
    <row r="529" spans="1:2">
      <c r="A529" t="s">
        <v>527</v>
      </c>
      <c r="B529">
        <v>1</v>
      </c>
    </row>
    <row r="530" spans="1:2">
      <c r="A530" t="s">
        <v>528</v>
      </c>
      <c r="B530">
        <v>1</v>
      </c>
    </row>
    <row r="531" spans="1:2">
      <c r="A531" t="s">
        <v>529</v>
      </c>
      <c r="B531">
        <v>1</v>
      </c>
    </row>
    <row r="532" spans="1:2">
      <c r="A532" t="s">
        <v>530</v>
      </c>
      <c r="B532">
        <v>1</v>
      </c>
    </row>
    <row r="533" spans="1:2">
      <c r="A533" t="s">
        <v>531</v>
      </c>
      <c r="B533">
        <v>1</v>
      </c>
    </row>
    <row r="534" spans="1:2">
      <c r="A534" t="s">
        <v>532</v>
      </c>
      <c r="B534">
        <v>1</v>
      </c>
    </row>
    <row r="535" spans="1:2">
      <c r="A535" t="s">
        <v>533</v>
      </c>
      <c r="B535">
        <v>1</v>
      </c>
    </row>
    <row r="536" spans="1:2">
      <c r="A536" t="s">
        <v>534</v>
      </c>
      <c r="B536">
        <v>1</v>
      </c>
    </row>
    <row r="537" spans="1:2">
      <c r="A537" t="s">
        <v>535</v>
      </c>
      <c r="B537">
        <v>1</v>
      </c>
    </row>
    <row r="538" spans="1:2">
      <c r="A538" t="s">
        <v>536</v>
      </c>
      <c r="B538">
        <v>1</v>
      </c>
    </row>
    <row r="539" spans="1:2">
      <c r="A539" t="s">
        <v>537</v>
      </c>
      <c r="B539">
        <v>1</v>
      </c>
    </row>
    <row r="540" spans="1:2">
      <c r="A540" t="s">
        <v>538</v>
      </c>
      <c r="B540">
        <v>14</v>
      </c>
    </row>
    <row r="541" spans="1:2">
      <c r="A541" t="s">
        <v>539</v>
      </c>
      <c r="B541">
        <v>32</v>
      </c>
    </row>
    <row r="542" spans="1:2">
      <c r="A542" t="s">
        <v>540</v>
      </c>
      <c r="B542">
        <v>6</v>
      </c>
    </row>
    <row r="543" spans="1:2">
      <c r="A543" t="s">
        <v>541</v>
      </c>
      <c r="B543">
        <v>2</v>
      </c>
    </row>
    <row r="544" spans="1:2">
      <c r="A544" t="s">
        <v>542</v>
      </c>
      <c r="B544">
        <v>41</v>
      </c>
    </row>
    <row r="545" spans="1:2">
      <c r="A545" t="s">
        <v>543</v>
      </c>
      <c r="B545">
        <v>1</v>
      </c>
    </row>
    <row r="546" spans="1:2">
      <c r="A546" t="s">
        <v>544</v>
      </c>
      <c r="B546">
        <v>3</v>
      </c>
    </row>
    <row r="547" spans="1:2">
      <c r="A547" t="s">
        <v>545</v>
      </c>
      <c r="B547">
        <v>1</v>
      </c>
    </row>
    <row r="548" spans="1:2">
      <c r="A548" t="s">
        <v>546</v>
      </c>
      <c r="B548">
        <v>3</v>
      </c>
    </row>
    <row r="549" spans="1:2">
      <c r="A549" t="s">
        <v>547</v>
      </c>
      <c r="B549">
        <v>2</v>
      </c>
    </row>
    <row r="550" spans="1:2">
      <c r="A550" t="s">
        <v>548</v>
      </c>
      <c r="B550">
        <v>1</v>
      </c>
    </row>
    <row r="551" spans="1:2">
      <c r="A551" t="s">
        <v>549</v>
      </c>
      <c r="B551">
        <v>9</v>
      </c>
    </row>
    <row r="552" spans="1:2">
      <c r="A552" t="s">
        <v>550</v>
      </c>
      <c r="B552">
        <v>3</v>
      </c>
    </row>
    <row r="553" spans="1:2">
      <c r="A553" t="s">
        <v>551</v>
      </c>
      <c r="B553">
        <v>14</v>
      </c>
    </row>
    <row r="554" spans="1:2">
      <c r="A554" t="s">
        <v>552</v>
      </c>
      <c r="B554">
        <v>2</v>
      </c>
    </row>
    <row r="555" spans="1:2">
      <c r="A555" t="s">
        <v>553</v>
      </c>
      <c r="B555">
        <v>2</v>
      </c>
    </row>
    <row r="556" spans="1:2">
      <c r="A556" t="s">
        <v>554</v>
      </c>
      <c r="B556">
        <v>1</v>
      </c>
    </row>
    <row r="557" spans="1:2">
      <c r="A557" t="s">
        <v>555</v>
      </c>
      <c r="B557">
        <v>11</v>
      </c>
    </row>
    <row r="558" spans="1:2">
      <c r="A558" t="s">
        <v>556</v>
      </c>
      <c r="B558">
        <v>10</v>
      </c>
    </row>
    <row r="559" spans="1:2">
      <c r="A559" t="s">
        <v>557</v>
      </c>
      <c r="B559">
        <v>1</v>
      </c>
    </row>
    <row r="560" spans="1:2">
      <c r="A560" t="s">
        <v>558</v>
      </c>
      <c r="B560">
        <v>5</v>
      </c>
    </row>
    <row r="561" spans="1:2">
      <c r="A561" t="s">
        <v>559</v>
      </c>
      <c r="B561">
        <v>57</v>
      </c>
    </row>
    <row r="562" spans="1:2">
      <c r="A562" t="s">
        <v>560</v>
      </c>
      <c r="B562">
        <v>2</v>
      </c>
    </row>
    <row r="563" spans="1:2">
      <c r="A563" t="s">
        <v>561</v>
      </c>
      <c r="B563">
        <v>1</v>
      </c>
    </row>
    <row r="564" spans="1:2">
      <c r="A564" t="s">
        <v>562</v>
      </c>
      <c r="B564">
        <v>1</v>
      </c>
    </row>
    <row r="565" spans="1:2">
      <c r="A565" t="s">
        <v>563</v>
      </c>
      <c r="B565">
        <v>2</v>
      </c>
    </row>
    <row r="566" spans="1:2">
      <c r="A566" t="s">
        <v>564</v>
      </c>
      <c r="B566">
        <v>1</v>
      </c>
    </row>
    <row r="567" spans="1:2">
      <c r="A567" t="s">
        <v>565</v>
      </c>
      <c r="B567">
        <v>3</v>
      </c>
    </row>
    <row r="568" spans="1:2">
      <c r="A568" t="s">
        <v>566</v>
      </c>
      <c r="B568">
        <v>2</v>
      </c>
    </row>
    <row r="569" spans="1:2">
      <c r="A569" t="s">
        <v>567</v>
      </c>
      <c r="B569">
        <v>5</v>
      </c>
    </row>
    <row r="570" spans="1:2">
      <c r="A570" t="s">
        <v>568</v>
      </c>
      <c r="B570">
        <v>12</v>
      </c>
    </row>
    <row r="571" spans="1:2">
      <c r="A571" t="s">
        <v>569</v>
      </c>
      <c r="B571">
        <v>1</v>
      </c>
    </row>
    <row r="572" spans="1:2">
      <c r="A572" t="s">
        <v>570</v>
      </c>
      <c r="B572">
        <v>3</v>
      </c>
    </row>
    <row r="573" spans="1:2">
      <c r="A573" t="s">
        <v>571</v>
      </c>
      <c r="B573">
        <v>1</v>
      </c>
    </row>
    <row r="574" spans="1:2">
      <c r="A574" t="s">
        <v>572</v>
      </c>
      <c r="B574">
        <v>1</v>
      </c>
    </row>
    <row r="575" spans="1:2">
      <c r="A575" t="s">
        <v>573</v>
      </c>
      <c r="B575">
        <v>1</v>
      </c>
    </row>
    <row r="576" spans="1:2">
      <c r="A576" t="s">
        <v>574</v>
      </c>
      <c r="B576">
        <v>1</v>
      </c>
    </row>
    <row r="577" spans="1:2">
      <c r="A577" t="s">
        <v>575</v>
      </c>
      <c r="B577">
        <v>1</v>
      </c>
    </row>
    <row r="578" spans="1:2">
      <c r="A578" t="s">
        <v>576</v>
      </c>
      <c r="B578">
        <v>1</v>
      </c>
    </row>
    <row r="579" spans="1:2">
      <c r="A579" t="s">
        <v>577</v>
      </c>
      <c r="B579">
        <v>1</v>
      </c>
    </row>
    <row r="580" spans="1:2">
      <c r="A580" t="s">
        <v>578</v>
      </c>
      <c r="B580">
        <v>1</v>
      </c>
    </row>
    <row r="581" spans="1:2">
      <c r="A581" t="s">
        <v>579</v>
      </c>
      <c r="B581">
        <v>4</v>
      </c>
    </row>
    <row r="582" spans="1:2">
      <c r="A582" t="s">
        <v>580</v>
      </c>
      <c r="B582">
        <v>1</v>
      </c>
    </row>
    <row r="583" spans="1:2">
      <c r="A583" t="s">
        <v>581</v>
      </c>
      <c r="B583">
        <v>1</v>
      </c>
    </row>
    <row r="584" spans="1:2">
      <c r="A584" t="s">
        <v>582</v>
      </c>
      <c r="B584">
        <v>2</v>
      </c>
    </row>
    <row r="585" spans="1:2">
      <c r="A585" t="s">
        <v>583</v>
      </c>
      <c r="B585">
        <v>1</v>
      </c>
    </row>
    <row r="586" spans="1:2">
      <c r="A586" t="s">
        <v>584</v>
      </c>
      <c r="B586">
        <v>3</v>
      </c>
    </row>
    <row r="587" spans="1:2">
      <c r="A587" t="s">
        <v>585</v>
      </c>
      <c r="B587">
        <v>3</v>
      </c>
    </row>
    <row r="588" spans="1:2">
      <c r="A588" t="s">
        <v>586</v>
      </c>
      <c r="B588">
        <v>1</v>
      </c>
    </row>
    <row r="589" spans="1:2">
      <c r="A589" t="s">
        <v>587</v>
      </c>
      <c r="B589">
        <v>20</v>
      </c>
    </row>
    <row r="590" spans="1:2">
      <c r="A590" t="s">
        <v>588</v>
      </c>
      <c r="B590">
        <v>2</v>
      </c>
    </row>
    <row r="591" spans="1:2">
      <c r="A591" t="s">
        <v>589</v>
      </c>
      <c r="B591">
        <v>12</v>
      </c>
    </row>
    <row r="592" spans="1:2">
      <c r="A592" t="s">
        <v>590</v>
      </c>
      <c r="B592">
        <v>2</v>
      </c>
    </row>
    <row r="593" spans="1:2">
      <c r="A593" t="s">
        <v>591</v>
      </c>
      <c r="B593">
        <v>3</v>
      </c>
    </row>
    <row r="594" spans="1:2">
      <c r="A594" t="s">
        <v>592</v>
      </c>
      <c r="B594">
        <v>2</v>
      </c>
    </row>
    <row r="595" spans="1:2">
      <c r="A595" t="s">
        <v>593</v>
      </c>
      <c r="B595">
        <v>3</v>
      </c>
    </row>
    <row r="596" spans="1:2">
      <c r="A596" t="s">
        <v>594</v>
      </c>
      <c r="B596">
        <v>9</v>
      </c>
    </row>
    <row r="597" spans="1:2">
      <c r="A597" t="s">
        <v>595</v>
      </c>
      <c r="B597">
        <v>1</v>
      </c>
    </row>
    <row r="598" spans="1:2">
      <c r="A598" t="s">
        <v>596</v>
      </c>
      <c r="B598">
        <v>6</v>
      </c>
    </row>
    <row r="599" spans="1:2">
      <c r="A599" t="s">
        <v>597</v>
      </c>
      <c r="B599">
        <v>1</v>
      </c>
    </row>
    <row r="600" spans="1:2">
      <c r="A600" t="s">
        <v>598</v>
      </c>
      <c r="B600">
        <v>1</v>
      </c>
    </row>
    <row r="601" spans="1:2">
      <c r="A601" t="s">
        <v>599</v>
      </c>
      <c r="B601">
        <v>16</v>
      </c>
    </row>
    <row r="602" spans="1:2">
      <c r="A602" t="s">
        <v>600</v>
      </c>
      <c r="B602">
        <v>1</v>
      </c>
    </row>
    <row r="603" spans="1:2">
      <c r="A603" t="s">
        <v>601</v>
      </c>
      <c r="B603">
        <v>3</v>
      </c>
    </row>
    <row r="604" spans="1:2">
      <c r="A604" t="s">
        <v>602</v>
      </c>
      <c r="B604">
        <v>8</v>
      </c>
    </row>
    <row r="605" spans="1:2">
      <c r="A605" t="s">
        <v>603</v>
      </c>
      <c r="B605">
        <v>40</v>
      </c>
    </row>
    <row r="606" spans="1:2">
      <c r="A606" t="s">
        <v>604</v>
      </c>
      <c r="B606">
        <v>1</v>
      </c>
    </row>
    <row r="607" spans="1:2">
      <c r="A607" t="s">
        <v>605</v>
      </c>
      <c r="B607">
        <v>23</v>
      </c>
    </row>
    <row r="608" spans="1:2">
      <c r="A608" t="s">
        <v>606</v>
      </c>
      <c r="B608">
        <v>9</v>
      </c>
    </row>
    <row r="609" spans="1:2">
      <c r="A609" t="s">
        <v>607</v>
      </c>
      <c r="B609">
        <v>6</v>
      </c>
    </row>
    <row r="610" spans="1:2">
      <c r="A610" t="s">
        <v>608</v>
      </c>
      <c r="B610">
        <v>7</v>
      </c>
    </row>
    <row r="611" spans="1:2">
      <c r="A611" t="s">
        <v>609</v>
      </c>
      <c r="B611">
        <v>2</v>
      </c>
    </row>
    <row r="612" spans="1:2">
      <c r="A612" t="s">
        <v>610</v>
      </c>
      <c r="B612">
        <v>1</v>
      </c>
    </row>
    <row r="613" spans="1:2">
      <c r="A613" t="s">
        <v>611</v>
      </c>
      <c r="B613">
        <v>1</v>
      </c>
    </row>
    <row r="614" spans="1:2">
      <c r="A614" t="s">
        <v>612</v>
      </c>
      <c r="B614">
        <v>1</v>
      </c>
    </row>
    <row r="615" spans="1:2">
      <c r="A615" t="s">
        <v>613</v>
      </c>
      <c r="B615">
        <v>1</v>
      </c>
    </row>
    <row r="616" spans="1:2">
      <c r="A616" t="s">
        <v>614</v>
      </c>
      <c r="B616">
        <v>1</v>
      </c>
    </row>
    <row r="617" spans="1:2">
      <c r="A617" t="s">
        <v>615</v>
      </c>
      <c r="B617">
        <v>1</v>
      </c>
    </row>
    <row r="618" spans="1:2">
      <c r="A618" t="s">
        <v>616</v>
      </c>
      <c r="B618">
        <v>1</v>
      </c>
    </row>
    <row r="619" spans="1:2">
      <c r="A619" t="s">
        <v>617</v>
      </c>
      <c r="B619">
        <v>1</v>
      </c>
    </row>
    <row r="620" spans="1:2">
      <c r="A620" t="s">
        <v>618</v>
      </c>
      <c r="B620">
        <v>1</v>
      </c>
    </row>
    <row r="621" spans="1:2">
      <c r="A621" t="s">
        <v>619</v>
      </c>
      <c r="B621">
        <v>1</v>
      </c>
    </row>
    <row r="622" spans="1:2">
      <c r="A622" t="s">
        <v>620</v>
      </c>
      <c r="B622">
        <v>2</v>
      </c>
    </row>
    <row r="623" spans="1:2">
      <c r="A623" t="s">
        <v>621</v>
      </c>
      <c r="B623">
        <v>4</v>
      </c>
    </row>
    <row r="624" spans="1:2">
      <c r="A624" t="s">
        <v>622</v>
      </c>
      <c r="B624">
        <v>6</v>
      </c>
    </row>
    <row r="625" spans="1:2">
      <c r="A625" t="s">
        <v>623</v>
      </c>
      <c r="B625">
        <v>1</v>
      </c>
    </row>
    <row r="626" spans="1:2">
      <c r="A626" t="s">
        <v>624</v>
      </c>
      <c r="B626">
        <v>1</v>
      </c>
    </row>
    <row r="627" spans="1:2">
      <c r="A627" t="s">
        <v>625</v>
      </c>
      <c r="B627">
        <v>26</v>
      </c>
    </row>
    <row r="628" spans="1:2">
      <c r="A628" t="s">
        <v>626</v>
      </c>
      <c r="B628">
        <v>14</v>
      </c>
    </row>
    <row r="629" spans="1:2">
      <c r="A629" t="s">
        <v>627</v>
      </c>
      <c r="B629">
        <v>3</v>
      </c>
    </row>
    <row r="630" spans="1:2">
      <c r="A630" t="s">
        <v>628</v>
      </c>
      <c r="B630">
        <v>8</v>
      </c>
    </row>
    <row r="631" spans="1:2">
      <c r="A631" t="s">
        <v>629</v>
      </c>
      <c r="B631">
        <v>9</v>
      </c>
    </row>
    <row r="632" spans="1:2">
      <c r="A632" t="s">
        <v>630</v>
      </c>
      <c r="B632">
        <v>5</v>
      </c>
    </row>
    <row r="633" spans="1:2">
      <c r="A633" t="s">
        <v>631</v>
      </c>
      <c r="B633">
        <v>6</v>
      </c>
    </row>
    <row r="634" spans="1:2">
      <c r="A634" t="s">
        <v>632</v>
      </c>
      <c r="B634">
        <v>2</v>
      </c>
    </row>
    <row r="635" spans="1:2">
      <c r="A635" t="s">
        <v>633</v>
      </c>
      <c r="B635">
        <v>1</v>
      </c>
    </row>
    <row r="636" spans="1:2">
      <c r="A636" t="s">
        <v>634</v>
      </c>
      <c r="B636">
        <v>1</v>
      </c>
    </row>
    <row r="637" spans="1:2">
      <c r="A637" t="s">
        <v>635</v>
      </c>
      <c r="B637">
        <v>1</v>
      </c>
    </row>
    <row r="638" spans="1:2">
      <c r="A638" t="s">
        <v>636</v>
      </c>
      <c r="B638">
        <v>8</v>
      </c>
    </row>
    <row r="639" spans="1:2">
      <c r="A639" t="s">
        <v>637</v>
      </c>
      <c r="B639">
        <v>3</v>
      </c>
    </row>
    <row r="640" spans="1:2">
      <c r="A640" t="s">
        <v>638</v>
      </c>
      <c r="B640">
        <v>13</v>
      </c>
    </row>
    <row r="641" spans="1:2">
      <c r="A641" t="s">
        <v>639</v>
      </c>
      <c r="B641">
        <v>8</v>
      </c>
    </row>
    <row r="642" spans="1:2">
      <c r="A642" t="s">
        <v>640</v>
      </c>
      <c r="B642">
        <v>12</v>
      </c>
    </row>
    <row r="643" spans="1:2">
      <c r="A643" t="s">
        <v>641</v>
      </c>
      <c r="B643">
        <v>8</v>
      </c>
    </row>
    <row r="644" spans="1:2">
      <c r="A644" t="s">
        <v>642</v>
      </c>
      <c r="B644">
        <v>3</v>
      </c>
    </row>
    <row r="645" spans="1:2">
      <c r="A645" t="s">
        <v>643</v>
      </c>
      <c r="B645">
        <v>7</v>
      </c>
    </row>
    <row r="646" spans="1:2">
      <c r="A646" t="s">
        <v>644</v>
      </c>
      <c r="B646">
        <v>7</v>
      </c>
    </row>
    <row r="647" spans="1:2">
      <c r="A647" t="s">
        <v>645</v>
      </c>
      <c r="B647">
        <v>8</v>
      </c>
    </row>
    <row r="648" spans="1:2">
      <c r="A648" t="s">
        <v>646</v>
      </c>
      <c r="B648">
        <v>7</v>
      </c>
    </row>
    <row r="649" spans="1:2">
      <c r="A649" t="s">
        <v>647</v>
      </c>
      <c r="B649">
        <v>9</v>
      </c>
    </row>
    <row r="650" spans="1:2">
      <c r="A650" t="s">
        <v>648</v>
      </c>
      <c r="B650">
        <v>4</v>
      </c>
    </row>
    <row r="651" spans="1:2">
      <c r="A651" t="s">
        <v>649</v>
      </c>
      <c r="B651">
        <v>4</v>
      </c>
    </row>
    <row r="652" spans="1:2">
      <c r="A652" t="s">
        <v>650</v>
      </c>
      <c r="B652">
        <v>1</v>
      </c>
    </row>
    <row r="653" spans="1:2">
      <c r="A653" t="s">
        <v>651</v>
      </c>
      <c r="B653">
        <v>8</v>
      </c>
    </row>
    <row r="654" spans="1:2">
      <c r="A654" t="s">
        <v>652</v>
      </c>
      <c r="B654">
        <v>16</v>
      </c>
    </row>
    <row r="655" spans="1:2">
      <c r="A655" t="s">
        <v>653</v>
      </c>
      <c r="B655">
        <v>7</v>
      </c>
    </row>
    <row r="656" spans="1:2">
      <c r="A656" t="s">
        <v>654</v>
      </c>
      <c r="B656">
        <v>28</v>
      </c>
    </row>
    <row r="657" spans="1:2">
      <c r="A657" t="s">
        <v>655</v>
      </c>
      <c r="B657">
        <v>2</v>
      </c>
    </row>
    <row r="658" spans="1:2">
      <c r="A658" t="s">
        <v>656</v>
      </c>
      <c r="B658">
        <v>1</v>
      </c>
    </row>
    <row r="659" spans="1:2">
      <c r="A659" t="s">
        <v>657</v>
      </c>
      <c r="B659">
        <v>4</v>
      </c>
    </row>
    <row r="660" spans="1:2">
      <c r="A660" t="s">
        <v>658</v>
      </c>
      <c r="B660">
        <v>4</v>
      </c>
    </row>
    <row r="661" spans="1:2">
      <c r="A661" t="s">
        <v>659</v>
      </c>
      <c r="B661">
        <v>1</v>
      </c>
    </row>
    <row r="662" spans="1:2">
      <c r="A662" t="s">
        <v>660</v>
      </c>
      <c r="B662">
        <v>1</v>
      </c>
    </row>
    <row r="663" spans="1:2">
      <c r="A663" t="s">
        <v>661</v>
      </c>
      <c r="B663">
        <v>1</v>
      </c>
    </row>
    <row r="664" spans="1:2">
      <c r="A664" t="s">
        <v>662</v>
      </c>
      <c r="B664">
        <v>1</v>
      </c>
    </row>
    <row r="665" spans="1:2">
      <c r="A665" t="s">
        <v>663</v>
      </c>
      <c r="B665">
        <v>2</v>
      </c>
    </row>
    <row r="666" spans="1:2">
      <c r="A666" t="s">
        <v>664</v>
      </c>
      <c r="B666">
        <v>4</v>
      </c>
    </row>
    <row r="667" spans="1:2">
      <c r="A667" t="s">
        <v>665</v>
      </c>
      <c r="B667">
        <v>1</v>
      </c>
    </row>
    <row r="668" spans="1:2">
      <c r="A668" t="s">
        <v>666</v>
      </c>
      <c r="B668">
        <v>4</v>
      </c>
    </row>
    <row r="669" spans="1:2">
      <c r="A669" t="s">
        <v>667</v>
      </c>
      <c r="B669">
        <v>1</v>
      </c>
    </row>
    <row r="670" spans="1:2">
      <c r="A670" t="s">
        <v>668</v>
      </c>
      <c r="B670">
        <v>2075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905B-8C6B-4E16-AF22-4E5698DC4FAD}">
  <dimension ref="A1:C2067"/>
  <sheetViews>
    <sheetView tabSelected="1" workbookViewId="0">
      <selection activeCell="E18" sqref="E18"/>
    </sheetView>
  </sheetViews>
  <sheetFormatPr defaultRowHeight="14.25"/>
  <cols>
    <col min="1" max="1" width="9.85546875" bestFit="1" customWidth="1"/>
    <col min="2" max="2" width="8.5703125" bestFit="1" customWidth="1"/>
    <col min="3" max="3" width="10.42578125" bestFit="1" customWidth="1"/>
  </cols>
  <sheetData>
    <row r="1" spans="1:3">
      <c r="A1" t="s">
        <v>0</v>
      </c>
      <c r="B1" t="s">
        <v>669</v>
      </c>
      <c r="C1" t="s">
        <v>670</v>
      </c>
    </row>
    <row r="2" spans="1:3">
      <c r="A2" t="s">
        <v>2</v>
      </c>
      <c r="B2">
        <v>24</v>
      </c>
      <c r="C2" t="str">
        <f>CONCATENATE(PMP03_[[#This Row],[ORDN03]],PMP03_[[#This Row],[LINE03]])</f>
        <v>110937724</v>
      </c>
    </row>
    <row r="3" spans="1:3">
      <c r="A3" t="s">
        <v>3</v>
      </c>
      <c r="B3">
        <v>14</v>
      </c>
      <c r="C3" t="str">
        <f>CONCATENATE(PMP03_[[#This Row],[ORDN03]],PMP03_[[#This Row],[LINE03]])</f>
        <v>110974214</v>
      </c>
    </row>
    <row r="4" spans="1:3">
      <c r="A4" t="s">
        <v>4</v>
      </c>
      <c r="B4">
        <v>22</v>
      </c>
      <c r="C4" t="str">
        <f>CONCATENATE(PMP03_[[#This Row],[ORDN03]],PMP03_[[#This Row],[LINE03]])</f>
        <v>110981122</v>
      </c>
    </row>
    <row r="5" spans="1:3">
      <c r="A5" t="s">
        <v>5</v>
      </c>
      <c r="B5">
        <v>14</v>
      </c>
      <c r="C5" t="str">
        <f>CONCATENATE(PMP03_[[#This Row],[ORDN03]],PMP03_[[#This Row],[LINE03]])</f>
        <v>110988114</v>
      </c>
    </row>
    <row r="6" spans="1:3">
      <c r="A6" t="s">
        <v>6</v>
      </c>
      <c r="B6">
        <v>31</v>
      </c>
      <c r="C6" t="str">
        <f>CONCATENATE(PMP03_[[#This Row],[ORDN03]],PMP03_[[#This Row],[LINE03]])</f>
        <v>110997731</v>
      </c>
    </row>
    <row r="7" spans="1:3">
      <c r="A7" t="s">
        <v>7</v>
      </c>
      <c r="B7">
        <v>10</v>
      </c>
      <c r="C7" t="str">
        <f>CONCATENATE(PMP03_[[#This Row],[ORDN03]],PMP03_[[#This Row],[LINE03]])</f>
        <v>111014510</v>
      </c>
    </row>
    <row r="8" spans="1:3">
      <c r="A8" t="s">
        <v>8</v>
      </c>
      <c r="B8">
        <v>5</v>
      </c>
      <c r="C8" t="str">
        <f>CONCATENATE(PMP03_[[#This Row],[ORDN03]],PMP03_[[#This Row],[LINE03]])</f>
        <v>11102315</v>
      </c>
    </row>
    <row r="9" spans="1:3">
      <c r="A9" t="s">
        <v>9</v>
      </c>
      <c r="B9">
        <v>7</v>
      </c>
      <c r="C9" t="str">
        <f>CONCATENATE(PMP03_[[#This Row],[ORDN03]],PMP03_[[#This Row],[LINE03]])</f>
        <v>11103557</v>
      </c>
    </row>
    <row r="10" spans="1:3">
      <c r="A10" t="s">
        <v>10</v>
      </c>
      <c r="B10">
        <v>9</v>
      </c>
      <c r="C10" t="str">
        <f>CONCATENATE(PMP03_[[#This Row],[ORDN03]],PMP03_[[#This Row],[LINE03]])</f>
        <v>11105839</v>
      </c>
    </row>
    <row r="11" spans="1:3">
      <c r="A11" t="s">
        <v>11</v>
      </c>
      <c r="B11">
        <v>20</v>
      </c>
      <c r="C11" t="str">
        <f>CONCATENATE(PMP03_[[#This Row],[ORDN03]],PMP03_[[#This Row],[LINE03]])</f>
        <v>111059120</v>
      </c>
    </row>
    <row r="12" spans="1:3">
      <c r="A12" t="s">
        <v>12</v>
      </c>
      <c r="B12">
        <v>7</v>
      </c>
      <c r="C12" t="str">
        <f>CONCATENATE(PMP03_[[#This Row],[ORDN03]],PMP03_[[#This Row],[LINE03]])</f>
        <v>11109827</v>
      </c>
    </row>
    <row r="13" spans="1:3">
      <c r="A13" t="s">
        <v>13</v>
      </c>
      <c r="B13">
        <v>18</v>
      </c>
      <c r="C13" t="str">
        <f>CONCATENATE(PMP03_[[#This Row],[ORDN03]],PMP03_[[#This Row],[LINE03]])</f>
        <v>111121718</v>
      </c>
    </row>
    <row r="14" spans="1:3">
      <c r="A14" t="s">
        <v>14</v>
      </c>
      <c r="B14">
        <v>16</v>
      </c>
      <c r="C14" t="str">
        <f>CONCATENATE(PMP03_[[#This Row],[ORDN03]],PMP03_[[#This Row],[LINE03]])</f>
        <v>111122616</v>
      </c>
    </row>
    <row r="15" spans="1:3">
      <c r="A15" t="s">
        <v>15</v>
      </c>
      <c r="B15">
        <v>5</v>
      </c>
      <c r="C15" t="str">
        <f>CONCATENATE(PMP03_[[#This Row],[ORDN03]],PMP03_[[#This Row],[LINE03]])</f>
        <v>11121905</v>
      </c>
    </row>
    <row r="16" spans="1:3">
      <c r="A16" t="s">
        <v>16</v>
      </c>
      <c r="B16">
        <v>1</v>
      </c>
      <c r="C16" t="str">
        <f>CONCATENATE(PMP03_[[#This Row],[ORDN03]],PMP03_[[#This Row],[LINE03]])</f>
        <v>11135301</v>
      </c>
    </row>
    <row r="17" spans="1:3">
      <c r="A17" t="s">
        <v>17</v>
      </c>
      <c r="B17">
        <v>7</v>
      </c>
      <c r="C17" t="str">
        <f>CONCATENATE(PMP03_[[#This Row],[ORDN03]],PMP03_[[#This Row],[LINE03]])</f>
        <v>11135827</v>
      </c>
    </row>
    <row r="18" spans="1:3">
      <c r="A18" t="s">
        <v>18</v>
      </c>
      <c r="B18">
        <v>11</v>
      </c>
      <c r="C18" t="str">
        <f>CONCATENATE(PMP03_[[#This Row],[ORDN03]],PMP03_[[#This Row],[LINE03]])</f>
        <v>111464211</v>
      </c>
    </row>
    <row r="19" spans="1:3">
      <c r="A19" t="s">
        <v>19</v>
      </c>
      <c r="B19">
        <v>1</v>
      </c>
      <c r="C19" t="str">
        <f>CONCATENATE(PMP03_[[#This Row],[ORDN03]],PMP03_[[#This Row],[LINE03]])</f>
        <v>11150221</v>
      </c>
    </row>
    <row r="20" spans="1:3">
      <c r="A20" t="s">
        <v>20</v>
      </c>
      <c r="B20">
        <v>4</v>
      </c>
      <c r="C20" t="str">
        <f>CONCATENATE(PMP03_[[#This Row],[ORDN03]],PMP03_[[#This Row],[LINE03]])</f>
        <v>11155974</v>
      </c>
    </row>
    <row r="21" spans="1:3">
      <c r="A21" t="s">
        <v>20</v>
      </c>
      <c r="B21">
        <v>6</v>
      </c>
      <c r="C21" t="str">
        <f>CONCATENATE(PMP03_[[#This Row],[ORDN03]],PMP03_[[#This Row],[LINE03]])</f>
        <v>11155976</v>
      </c>
    </row>
    <row r="22" spans="1:3">
      <c r="A22" t="s">
        <v>21</v>
      </c>
      <c r="B22">
        <v>2</v>
      </c>
      <c r="C22" t="str">
        <f>CONCATENATE(PMP03_[[#This Row],[ORDN03]],PMP03_[[#This Row],[LINE03]])</f>
        <v>11155982</v>
      </c>
    </row>
    <row r="23" spans="1:3">
      <c r="A23" t="s">
        <v>22</v>
      </c>
      <c r="B23">
        <v>8</v>
      </c>
      <c r="C23" t="str">
        <f>CONCATENATE(PMP03_[[#This Row],[ORDN03]],PMP03_[[#This Row],[LINE03]])</f>
        <v>11156008</v>
      </c>
    </row>
    <row r="24" spans="1:3">
      <c r="A24" t="s">
        <v>23</v>
      </c>
      <c r="B24">
        <v>3</v>
      </c>
      <c r="C24" t="str">
        <f>CONCATENATE(PMP03_[[#This Row],[ORDN03]],PMP03_[[#This Row],[LINE03]])</f>
        <v>11156033</v>
      </c>
    </row>
    <row r="25" spans="1:3">
      <c r="A25" t="s">
        <v>23</v>
      </c>
      <c r="B25">
        <v>5</v>
      </c>
      <c r="C25" t="str">
        <f>CONCATENATE(PMP03_[[#This Row],[ORDN03]],PMP03_[[#This Row],[LINE03]])</f>
        <v>11156035</v>
      </c>
    </row>
    <row r="26" spans="1:3">
      <c r="A26" t="s">
        <v>23</v>
      </c>
      <c r="B26">
        <v>6</v>
      </c>
      <c r="C26" t="str">
        <f>CONCATENATE(PMP03_[[#This Row],[ORDN03]],PMP03_[[#This Row],[LINE03]])</f>
        <v>11156036</v>
      </c>
    </row>
    <row r="27" spans="1:3">
      <c r="A27" t="s">
        <v>24</v>
      </c>
      <c r="B27">
        <v>6</v>
      </c>
      <c r="C27" t="str">
        <f>CONCATENATE(PMP03_[[#This Row],[ORDN03]],PMP03_[[#This Row],[LINE03]])</f>
        <v>11156066</v>
      </c>
    </row>
    <row r="28" spans="1:3">
      <c r="A28" t="s">
        <v>25</v>
      </c>
      <c r="B28">
        <v>1</v>
      </c>
      <c r="C28" t="str">
        <f>CONCATENATE(PMP03_[[#This Row],[ORDN03]],PMP03_[[#This Row],[LINE03]])</f>
        <v>11157221</v>
      </c>
    </row>
    <row r="29" spans="1:3">
      <c r="A29" t="s">
        <v>26</v>
      </c>
      <c r="B29">
        <v>1</v>
      </c>
      <c r="C29" t="str">
        <f>CONCATENATE(PMP03_[[#This Row],[ORDN03]],PMP03_[[#This Row],[LINE03]])</f>
        <v>11158401</v>
      </c>
    </row>
    <row r="30" spans="1:3">
      <c r="A30" t="s">
        <v>27</v>
      </c>
      <c r="B30">
        <v>2</v>
      </c>
      <c r="C30" t="str">
        <f>CONCATENATE(PMP03_[[#This Row],[ORDN03]],PMP03_[[#This Row],[LINE03]])</f>
        <v>11159362</v>
      </c>
    </row>
    <row r="31" spans="1:3">
      <c r="A31" t="s">
        <v>28</v>
      </c>
      <c r="B31">
        <v>6</v>
      </c>
      <c r="C31" t="str">
        <f>CONCATENATE(PMP03_[[#This Row],[ORDN03]],PMP03_[[#This Row],[LINE03]])</f>
        <v>11159486</v>
      </c>
    </row>
    <row r="32" spans="1:3">
      <c r="A32" t="s">
        <v>29</v>
      </c>
      <c r="B32">
        <v>5</v>
      </c>
      <c r="C32" t="str">
        <f>CONCATENATE(PMP03_[[#This Row],[ORDN03]],PMP03_[[#This Row],[LINE03]])</f>
        <v>11159585</v>
      </c>
    </row>
    <row r="33" spans="1:3">
      <c r="A33" t="s">
        <v>30</v>
      </c>
      <c r="B33">
        <v>15</v>
      </c>
      <c r="C33" t="str">
        <f>CONCATENATE(PMP03_[[#This Row],[ORDN03]],PMP03_[[#This Row],[LINE03]])</f>
        <v>111596015</v>
      </c>
    </row>
    <row r="34" spans="1:3">
      <c r="A34" t="s">
        <v>31</v>
      </c>
      <c r="B34">
        <v>12</v>
      </c>
      <c r="C34" t="str">
        <f>CONCATENATE(PMP03_[[#This Row],[ORDN03]],PMP03_[[#This Row],[LINE03]])</f>
        <v>111596812</v>
      </c>
    </row>
    <row r="35" spans="1:3">
      <c r="A35" t="s">
        <v>32</v>
      </c>
      <c r="B35">
        <v>7</v>
      </c>
      <c r="C35" t="str">
        <f>CONCATENATE(PMP03_[[#This Row],[ORDN03]],PMP03_[[#This Row],[LINE03]])</f>
        <v>11160717</v>
      </c>
    </row>
    <row r="36" spans="1:3">
      <c r="A36" t="s">
        <v>33</v>
      </c>
      <c r="B36">
        <v>2</v>
      </c>
      <c r="C36" t="str">
        <f>CONCATENATE(PMP03_[[#This Row],[ORDN03]],PMP03_[[#This Row],[LINE03]])</f>
        <v>11161012</v>
      </c>
    </row>
    <row r="37" spans="1:3">
      <c r="A37" t="s">
        <v>34</v>
      </c>
      <c r="B37">
        <v>16</v>
      </c>
      <c r="C37" t="str">
        <f>CONCATENATE(PMP03_[[#This Row],[ORDN03]],PMP03_[[#This Row],[LINE03]])</f>
        <v>111630016</v>
      </c>
    </row>
    <row r="38" spans="1:3">
      <c r="A38" t="s">
        <v>35</v>
      </c>
      <c r="B38">
        <v>14</v>
      </c>
      <c r="C38" t="str">
        <f>CONCATENATE(PMP03_[[#This Row],[ORDN03]],PMP03_[[#This Row],[LINE03]])</f>
        <v>111639614</v>
      </c>
    </row>
    <row r="39" spans="1:3">
      <c r="A39" t="s">
        <v>36</v>
      </c>
      <c r="B39">
        <v>4</v>
      </c>
      <c r="C39" t="str">
        <f>CONCATENATE(PMP03_[[#This Row],[ORDN03]],PMP03_[[#This Row],[LINE03]])</f>
        <v>11164604</v>
      </c>
    </row>
    <row r="40" spans="1:3">
      <c r="A40" t="s">
        <v>37</v>
      </c>
      <c r="B40">
        <v>6</v>
      </c>
      <c r="C40" t="str">
        <f>CONCATENATE(PMP03_[[#This Row],[ORDN03]],PMP03_[[#This Row],[LINE03]])</f>
        <v>11174516</v>
      </c>
    </row>
    <row r="41" spans="1:3">
      <c r="A41" t="s">
        <v>38</v>
      </c>
      <c r="B41">
        <v>1</v>
      </c>
      <c r="C41" t="str">
        <f>CONCATENATE(PMP03_[[#This Row],[ORDN03]],PMP03_[[#This Row],[LINE03]])</f>
        <v>11178091</v>
      </c>
    </row>
    <row r="42" spans="1:3">
      <c r="A42" t="s">
        <v>39</v>
      </c>
      <c r="B42">
        <v>7</v>
      </c>
      <c r="C42" t="str">
        <f>CONCATENATE(PMP03_[[#This Row],[ORDN03]],PMP03_[[#This Row],[LINE03]])</f>
        <v>11178147</v>
      </c>
    </row>
    <row r="43" spans="1:3">
      <c r="A43" t="s">
        <v>40</v>
      </c>
      <c r="B43">
        <v>6</v>
      </c>
      <c r="C43" t="str">
        <f>CONCATENATE(PMP03_[[#This Row],[ORDN03]],PMP03_[[#This Row],[LINE03]])</f>
        <v>11178186</v>
      </c>
    </row>
    <row r="44" spans="1:3">
      <c r="A44" t="s">
        <v>41</v>
      </c>
      <c r="B44">
        <v>1</v>
      </c>
      <c r="C44" t="str">
        <f>CONCATENATE(PMP03_[[#This Row],[ORDN03]],PMP03_[[#This Row],[LINE03]])</f>
        <v>11179781</v>
      </c>
    </row>
    <row r="45" spans="1:3">
      <c r="A45" t="s">
        <v>42</v>
      </c>
      <c r="B45">
        <v>7</v>
      </c>
      <c r="C45" t="str">
        <f>CONCATENATE(PMP03_[[#This Row],[ORDN03]],PMP03_[[#This Row],[LINE03]])</f>
        <v>11179907</v>
      </c>
    </row>
    <row r="46" spans="1:3">
      <c r="A46" t="s">
        <v>42</v>
      </c>
      <c r="B46">
        <v>8</v>
      </c>
      <c r="C46" t="str">
        <f>CONCATENATE(PMP03_[[#This Row],[ORDN03]],PMP03_[[#This Row],[LINE03]])</f>
        <v>11179908</v>
      </c>
    </row>
    <row r="47" spans="1:3">
      <c r="A47" t="s">
        <v>43</v>
      </c>
      <c r="B47">
        <v>7</v>
      </c>
      <c r="C47" t="str">
        <f>CONCATENATE(PMP03_[[#This Row],[ORDN03]],PMP03_[[#This Row],[LINE03]])</f>
        <v>11180117</v>
      </c>
    </row>
    <row r="48" spans="1:3">
      <c r="A48" t="s">
        <v>44</v>
      </c>
      <c r="B48">
        <v>1</v>
      </c>
      <c r="C48" t="str">
        <f>CONCATENATE(PMP03_[[#This Row],[ORDN03]],PMP03_[[#This Row],[LINE03]])</f>
        <v>11182881</v>
      </c>
    </row>
    <row r="49" spans="1:3">
      <c r="A49" t="s">
        <v>44</v>
      </c>
      <c r="B49">
        <v>6</v>
      </c>
      <c r="C49" t="str">
        <f>CONCATENATE(PMP03_[[#This Row],[ORDN03]],PMP03_[[#This Row],[LINE03]])</f>
        <v>11182886</v>
      </c>
    </row>
    <row r="50" spans="1:3">
      <c r="A50" t="s">
        <v>45</v>
      </c>
      <c r="B50">
        <v>2</v>
      </c>
      <c r="C50" t="str">
        <f>CONCATENATE(PMP03_[[#This Row],[ORDN03]],PMP03_[[#This Row],[LINE03]])</f>
        <v>11183062</v>
      </c>
    </row>
    <row r="51" spans="1:3">
      <c r="A51" t="s">
        <v>46</v>
      </c>
      <c r="B51">
        <v>1</v>
      </c>
      <c r="C51" t="str">
        <f>CONCATENATE(PMP03_[[#This Row],[ORDN03]],PMP03_[[#This Row],[LINE03]])</f>
        <v>11183441</v>
      </c>
    </row>
    <row r="52" spans="1:3">
      <c r="A52" t="s">
        <v>47</v>
      </c>
      <c r="B52">
        <v>15</v>
      </c>
      <c r="C52" t="str">
        <f>CONCATENATE(PMP03_[[#This Row],[ORDN03]],PMP03_[[#This Row],[LINE03]])</f>
        <v>111858815</v>
      </c>
    </row>
    <row r="53" spans="1:3">
      <c r="A53" t="s">
        <v>48</v>
      </c>
      <c r="B53">
        <v>2</v>
      </c>
      <c r="C53" t="str">
        <f>CONCATENATE(PMP03_[[#This Row],[ORDN03]],PMP03_[[#This Row],[LINE03]])</f>
        <v>11185902</v>
      </c>
    </row>
    <row r="54" spans="1:3">
      <c r="A54" t="s">
        <v>49</v>
      </c>
      <c r="B54">
        <v>6</v>
      </c>
      <c r="C54" t="str">
        <f>CONCATENATE(PMP03_[[#This Row],[ORDN03]],PMP03_[[#This Row],[LINE03]])</f>
        <v>11186076</v>
      </c>
    </row>
    <row r="55" spans="1:3">
      <c r="A55" t="s">
        <v>50</v>
      </c>
      <c r="B55">
        <v>11</v>
      </c>
      <c r="C55" t="str">
        <f>CONCATENATE(PMP03_[[#This Row],[ORDN03]],PMP03_[[#This Row],[LINE03]])</f>
        <v>111861111</v>
      </c>
    </row>
    <row r="56" spans="1:3">
      <c r="A56" t="s">
        <v>51</v>
      </c>
      <c r="B56">
        <v>7</v>
      </c>
      <c r="C56" t="str">
        <f>CONCATENATE(PMP03_[[#This Row],[ORDN03]],PMP03_[[#This Row],[LINE03]])</f>
        <v>11186177</v>
      </c>
    </row>
    <row r="57" spans="1:3">
      <c r="A57" t="s">
        <v>52</v>
      </c>
      <c r="B57">
        <v>14</v>
      </c>
      <c r="C57" t="str">
        <f>CONCATENATE(PMP03_[[#This Row],[ORDN03]],PMP03_[[#This Row],[LINE03]])</f>
        <v>111864314</v>
      </c>
    </row>
    <row r="58" spans="1:3">
      <c r="A58" t="s">
        <v>53</v>
      </c>
      <c r="B58">
        <v>6</v>
      </c>
      <c r="C58" t="str">
        <f>CONCATENATE(PMP03_[[#This Row],[ORDN03]],PMP03_[[#This Row],[LINE03]])</f>
        <v>11187746</v>
      </c>
    </row>
    <row r="59" spans="1:3">
      <c r="A59" t="s">
        <v>54</v>
      </c>
      <c r="B59">
        <v>3</v>
      </c>
      <c r="C59" t="str">
        <f>CONCATENATE(PMP03_[[#This Row],[ORDN03]],PMP03_[[#This Row],[LINE03]])</f>
        <v>11190593</v>
      </c>
    </row>
    <row r="60" spans="1:3">
      <c r="A60" t="s">
        <v>55</v>
      </c>
      <c r="B60">
        <v>6</v>
      </c>
      <c r="C60" t="str">
        <f>CONCATENATE(PMP03_[[#This Row],[ORDN03]],PMP03_[[#This Row],[LINE03]])</f>
        <v>11190686</v>
      </c>
    </row>
    <row r="61" spans="1:3">
      <c r="A61" t="s">
        <v>55</v>
      </c>
      <c r="B61">
        <v>12</v>
      </c>
      <c r="C61" t="str">
        <f>CONCATENATE(PMP03_[[#This Row],[ORDN03]],PMP03_[[#This Row],[LINE03]])</f>
        <v>111906812</v>
      </c>
    </row>
    <row r="62" spans="1:3">
      <c r="A62" t="s">
        <v>56</v>
      </c>
      <c r="B62">
        <v>1</v>
      </c>
      <c r="C62" t="str">
        <f>CONCATENATE(PMP03_[[#This Row],[ORDN03]],PMP03_[[#This Row],[LINE03]])</f>
        <v>11190701</v>
      </c>
    </row>
    <row r="63" spans="1:3">
      <c r="A63" t="s">
        <v>57</v>
      </c>
      <c r="B63">
        <v>11</v>
      </c>
      <c r="C63" t="str">
        <f>CONCATENATE(PMP03_[[#This Row],[ORDN03]],PMP03_[[#This Row],[LINE03]])</f>
        <v>111907711</v>
      </c>
    </row>
    <row r="64" spans="1:3">
      <c r="A64" t="s">
        <v>57</v>
      </c>
      <c r="B64">
        <v>15</v>
      </c>
      <c r="C64" t="str">
        <f>CONCATENATE(PMP03_[[#This Row],[ORDN03]],PMP03_[[#This Row],[LINE03]])</f>
        <v>111907715</v>
      </c>
    </row>
    <row r="65" spans="1:3">
      <c r="A65" t="s">
        <v>58</v>
      </c>
      <c r="B65">
        <v>10</v>
      </c>
      <c r="C65" t="str">
        <f>CONCATENATE(PMP03_[[#This Row],[ORDN03]],PMP03_[[#This Row],[LINE03]])</f>
        <v>111907910</v>
      </c>
    </row>
    <row r="66" spans="1:3">
      <c r="A66" t="s">
        <v>59</v>
      </c>
      <c r="B66">
        <v>9</v>
      </c>
      <c r="C66" t="str">
        <f>CONCATENATE(PMP03_[[#This Row],[ORDN03]],PMP03_[[#This Row],[LINE03]])</f>
        <v>11190829</v>
      </c>
    </row>
    <row r="67" spans="1:3">
      <c r="A67" t="s">
        <v>60</v>
      </c>
      <c r="B67">
        <v>15</v>
      </c>
      <c r="C67" t="str">
        <f>CONCATENATE(PMP03_[[#This Row],[ORDN03]],PMP03_[[#This Row],[LINE03]])</f>
        <v>111908415</v>
      </c>
    </row>
    <row r="68" spans="1:3">
      <c r="A68" t="s">
        <v>61</v>
      </c>
      <c r="B68">
        <v>8</v>
      </c>
      <c r="C68" t="str">
        <f>CONCATENATE(PMP03_[[#This Row],[ORDN03]],PMP03_[[#This Row],[LINE03]])</f>
        <v>11193328</v>
      </c>
    </row>
    <row r="69" spans="1:3">
      <c r="A69" t="s">
        <v>62</v>
      </c>
      <c r="B69">
        <v>1</v>
      </c>
      <c r="C69" t="str">
        <f>CONCATENATE(PMP03_[[#This Row],[ORDN03]],PMP03_[[#This Row],[LINE03]])</f>
        <v>11193331</v>
      </c>
    </row>
    <row r="70" spans="1:3">
      <c r="A70" t="s">
        <v>62</v>
      </c>
      <c r="B70">
        <v>2</v>
      </c>
      <c r="C70" t="str">
        <f>CONCATENATE(PMP03_[[#This Row],[ORDN03]],PMP03_[[#This Row],[LINE03]])</f>
        <v>11193332</v>
      </c>
    </row>
    <row r="71" spans="1:3">
      <c r="A71" t="s">
        <v>63</v>
      </c>
      <c r="B71">
        <v>8</v>
      </c>
      <c r="C71" t="str">
        <f>CONCATENATE(PMP03_[[#This Row],[ORDN03]],PMP03_[[#This Row],[LINE03]])</f>
        <v>11193438</v>
      </c>
    </row>
    <row r="72" spans="1:3">
      <c r="A72" t="s">
        <v>64</v>
      </c>
      <c r="B72">
        <v>10</v>
      </c>
      <c r="C72" t="str">
        <f>CONCATENATE(PMP03_[[#This Row],[ORDN03]],PMP03_[[#This Row],[LINE03]])</f>
        <v>111954910</v>
      </c>
    </row>
    <row r="73" spans="1:3">
      <c r="A73" t="s">
        <v>65</v>
      </c>
      <c r="B73">
        <v>11</v>
      </c>
      <c r="C73" t="str">
        <f>CONCATENATE(PMP03_[[#This Row],[ORDN03]],PMP03_[[#This Row],[LINE03]])</f>
        <v>111955711</v>
      </c>
    </row>
    <row r="74" spans="1:3">
      <c r="A74" t="s">
        <v>65</v>
      </c>
      <c r="B74">
        <v>12</v>
      </c>
      <c r="C74" t="str">
        <f>CONCATENATE(PMP03_[[#This Row],[ORDN03]],PMP03_[[#This Row],[LINE03]])</f>
        <v>111955712</v>
      </c>
    </row>
    <row r="75" spans="1:3">
      <c r="A75" t="s">
        <v>66</v>
      </c>
      <c r="B75">
        <v>7</v>
      </c>
      <c r="C75" t="str">
        <f>CONCATENATE(PMP03_[[#This Row],[ORDN03]],PMP03_[[#This Row],[LINE03]])</f>
        <v>11195607</v>
      </c>
    </row>
    <row r="76" spans="1:3">
      <c r="A76" t="s">
        <v>67</v>
      </c>
      <c r="B76">
        <v>7</v>
      </c>
      <c r="C76" t="str">
        <f>CONCATENATE(PMP03_[[#This Row],[ORDN03]],PMP03_[[#This Row],[LINE03]])</f>
        <v>11195617</v>
      </c>
    </row>
    <row r="77" spans="1:3">
      <c r="A77" t="s">
        <v>68</v>
      </c>
      <c r="B77">
        <v>9</v>
      </c>
      <c r="C77" t="str">
        <f>CONCATENATE(PMP03_[[#This Row],[ORDN03]],PMP03_[[#This Row],[LINE03]])</f>
        <v>11195649</v>
      </c>
    </row>
    <row r="78" spans="1:3">
      <c r="A78" t="s">
        <v>69</v>
      </c>
      <c r="B78">
        <v>47</v>
      </c>
      <c r="C78" t="str">
        <f>CONCATENATE(PMP03_[[#This Row],[ORDN03]],PMP03_[[#This Row],[LINE03]])</f>
        <v>111982447</v>
      </c>
    </row>
    <row r="79" spans="1:3">
      <c r="A79" t="s">
        <v>69</v>
      </c>
      <c r="B79">
        <v>52</v>
      </c>
      <c r="C79" t="str">
        <f>CONCATENATE(PMP03_[[#This Row],[ORDN03]],PMP03_[[#This Row],[LINE03]])</f>
        <v>111982452</v>
      </c>
    </row>
    <row r="80" spans="1:3">
      <c r="A80" t="s">
        <v>70</v>
      </c>
      <c r="B80">
        <v>42</v>
      </c>
      <c r="C80" t="str">
        <f>CONCATENATE(PMP03_[[#This Row],[ORDN03]],PMP03_[[#This Row],[LINE03]])</f>
        <v>111983642</v>
      </c>
    </row>
    <row r="81" spans="1:3">
      <c r="A81" t="s">
        <v>70</v>
      </c>
      <c r="B81">
        <v>59</v>
      </c>
      <c r="C81" t="str">
        <f>CONCATENATE(PMP03_[[#This Row],[ORDN03]],PMP03_[[#This Row],[LINE03]])</f>
        <v>111983659</v>
      </c>
    </row>
    <row r="82" spans="1:3">
      <c r="A82" t="s">
        <v>71</v>
      </c>
      <c r="B82">
        <v>69</v>
      </c>
      <c r="C82" t="str">
        <f>CONCATENATE(PMP03_[[#This Row],[ORDN03]],PMP03_[[#This Row],[LINE03]])</f>
        <v>111992369</v>
      </c>
    </row>
    <row r="83" spans="1:3">
      <c r="A83" t="s">
        <v>72</v>
      </c>
      <c r="B83">
        <v>25</v>
      </c>
      <c r="C83" t="str">
        <f>CONCATENATE(PMP03_[[#This Row],[ORDN03]],PMP03_[[#This Row],[LINE03]])</f>
        <v>112023525</v>
      </c>
    </row>
    <row r="84" spans="1:3">
      <c r="A84" t="s">
        <v>72</v>
      </c>
      <c r="B84">
        <v>33</v>
      </c>
      <c r="C84" t="str">
        <f>CONCATENATE(PMP03_[[#This Row],[ORDN03]],PMP03_[[#This Row],[LINE03]])</f>
        <v>112023533</v>
      </c>
    </row>
    <row r="85" spans="1:3">
      <c r="A85" t="s">
        <v>73</v>
      </c>
      <c r="B85">
        <v>22</v>
      </c>
      <c r="C85" t="str">
        <f>CONCATENATE(PMP03_[[#This Row],[ORDN03]],PMP03_[[#This Row],[LINE03]])</f>
        <v>112034022</v>
      </c>
    </row>
    <row r="86" spans="1:3">
      <c r="A86" t="s">
        <v>74</v>
      </c>
      <c r="B86">
        <v>32</v>
      </c>
      <c r="C86" t="str">
        <f>CONCATENATE(PMP03_[[#This Row],[ORDN03]],PMP03_[[#This Row],[LINE03]])</f>
        <v>112053132</v>
      </c>
    </row>
    <row r="87" spans="1:3">
      <c r="A87" t="s">
        <v>75</v>
      </c>
      <c r="B87">
        <v>34</v>
      </c>
      <c r="C87" t="str">
        <f>CONCATENATE(PMP03_[[#This Row],[ORDN03]],PMP03_[[#This Row],[LINE03]])</f>
        <v>112055434</v>
      </c>
    </row>
    <row r="88" spans="1:3">
      <c r="A88" t="s">
        <v>76</v>
      </c>
      <c r="B88">
        <v>28</v>
      </c>
      <c r="C88" t="str">
        <f>CONCATENATE(PMP03_[[#This Row],[ORDN03]],PMP03_[[#This Row],[LINE03]])</f>
        <v>112070828</v>
      </c>
    </row>
    <row r="89" spans="1:3">
      <c r="A89" t="s">
        <v>77</v>
      </c>
      <c r="B89">
        <v>48</v>
      </c>
      <c r="C89" t="str">
        <f>CONCATENATE(PMP03_[[#This Row],[ORDN03]],PMP03_[[#This Row],[LINE03]])</f>
        <v>112077848</v>
      </c>
    </row>
    <row r="90" spans="1:3">
      <c r="A90" t="s">
        <v>78</v>
      </c>
      <c r="B90">
        <v>10</v>
      </c>
      <c r="C90" t="str">
        <f>CONCATENATE(PMP03_[[#This Row],[ORDN03]],PMP03_[[#This Row],[LINE03]])</f>
        <v>112091710</v>
      </c>
    </row>
    <row r="91" spans="1:3">
      <c r="A91" t="s">
        <v>79</v>
      </c>
      <c r="B91">
        <v>8</v>
      </c>
      <c r="C91" t="str">
        <f>CONCATENATE(PMP03_[[#This Row],[ORDN03]],PMP03_[[#This Row],[LINE03]])</f>
        <v>11212118</v>
      </c>
    </row>
    <row r="92" spans="1:3">
      <c r="A92" t="s">
        <v>79</v>
      </c>
      <c r="B92">
        <v>10</v>
      </c>
      <c r="C92" t="str">
        <f>CONCATENATE(PMP03_[[#This Row],[ORDN03]],PMP03_[[#This Row],[LINE03]])</f>
        <v>112121110</v>
      </c>
    </row>
    <row r="93" spans="1:3">
      <c r="A93" t="s">
        <v>79</v>
      </c>
      <c r="B93">
        <v>12</v>
      </c>
      <c r="C93" t="str">
        <f>CONCATENATE(PMP03_[[#This Row],[ORDN03]],PMP03_[[#This Row],[LINE03]])</f>
        <v>112121112</v>
      </c>
    </row>
    <row r="94" spans="1:3">
      <c r="A94" t="s">
        <v>79</v>
      </c>
      <c r="B94">
        <v>19</v>
      </c>
      <c r="C94" t="str">
        <f>CONCATENATE(PMP03_[[#This Row],[ORDN03]],PMP03_[[#This Row],[LINE03]])</f>
        <v>112121119</v>
      </c>
    </row>
    <row r="95" spans="1:3">
      <c r="A95" t="s">
        <v>80</v>
      </c>
      <c r="B95">
        <v>5</v>
      </c>
      <c r="C95" t="str">
        <f>CONCATENATE(PMP03_[[#This Row],[ORDN03]],PMP03_[[#This Row],[LINE03]])</f>
        <v>11213705</v>
      </c>
    </row>
    <row r="96" spans="1:3">
      <c r="A96" t="s">
        <v>80</v>
      </c>
      <c r="B96">
        <v>32</v>
      </c>
      <c r="C96" t="str">
        <f>CONCATENATE(PMP03_[[#This Row],[ORDN03]],PMP03_[[#This Row],[LINE03]])</f>
        <v>112137032</v>
      </c>
    </row>
    <row r="97" spans="1:3">
      <c r="A97" t="s">
        <v>81</v>
      </c>
      <c r="B97">
        <v>2</v>
      </c>
      <c r="C97" t="str">
        <f>CONCATENATE(PMP03_[[#This Row],[ORDN03]],PMP03_[[#This Row],[LINE03]])</f>
        <v>11214892</v>
      </c>
    </row>
    <row r="98" spans="1:3">
      <c r="A98" t="s">
        <v>82</v>
      </c>
      <c r="B98">
        <v>3</v>
      </c>
      <c r="C98" t="str">
        <f>CONCATENATE(PMP03_[[#This Row],[ORDN03]],PMP03_[[#This Row],[LINE03]])</f>
        <v>11219113</v>
      </c>
    </row>
    <row r="99" spans="1:3">
      <c r="A99" t="s">
        <v>82</v>
      </c>
      <c r="B99">
        <v>4</v>
      </c>
      <c r="C99" t="str">
        <f>CONCATENATE(PMP03_[[#This Row],[ORDN03]],PMP03_[[#This Row],[LINE03]])</f>
        <v>11219114</v>
      </c>
    </row>
    <row r="100" spans="1:3">
      <c r="A100" t="s">
        <v>83</v>
      </c>
      <c r="B100">
        <v>6</v>
      </c>
      <c r="C100" t="str">
        <f>CONCATENATE(PMP03_[[#This Row],[ORDN03]],PMP03_[[#This Row],[LINE03]])</f>
        <v>11219506</v>
      </c>
    </row>
    <row r="101" spans="1:3">
      <c r="A101" t="s">
        <v>83</v>
      </c>
      <c r="B101">
        <v>28</v>
      </c>
      <c r="C101" t="str">
        <f>CONCATENATE(PMP03_[[#This Row],[ORDN03]],PMP03_[[#This Row],[LINE03]])</f>
        <v>112195028</v>
      </c>
    </row>
    <row r="102" spans="1:3">
      <c r="A102" t="s">
        <v>84</v>
      </c>
      <c r="B102">
        <v>6</v>
      </c>
      <c r="C102" t="str">
        <f>CONCATENATE(PMP03_[[#This Row],[ORDN03]],PMP03_[[#This Row],[LINE03]])</f>
        <v>11221766</v>
      </c>
    </row>
    <row r="103" spans="1:3">
      <c r="A103" t="s">
        <v>85</v>
      </c>
      <c r="B103">
        <v>18</v>
      </c>
      <c r="C103" t="str">
        <f>CONCATENATE(PMP03_[[#This Row],[ORDN03]],PMP03_[[#This Row],[LINE03]])</f>
        <v>112240518</v>
      </c>
    </row>
    <row r="104" spans="1:3">
      <c r="A104" t="s">
        <v>86</v>
      </c>
      <c r="B104">
        <v>10</v>
      </c>
      <c r="C104" t="str">
        <f>CONCATENATE(PMP03_[[#This Row],[ORDN03]],PMP03_[[#This Row],[LINE03]])</f>
        <v>112247210</v>
      </c>
    </row>
    <row r="105" spans="1:3">
      <c r="A105" t="s">
        <v>87</v>
      </c>
      <c r="B105">
        <v>8</v>
      </c>
      <c r="C105" t="str">
        <f>CONCATENATE(PMP03_[[#This Row],[ORDN03]],PMP03_[[#This Row],[LINE03]])</f>
        <v>11225928</v>
      </c>
    </row>
    <row r="106" spans="1:3">
      <c r="A106" t="s">
        <v>88</v>
      </c>
      <c r="B106">
        <v>12</v>
      </c>
      <c r="C106" t="str">
        <f>CONCATENATE(PMP03_[[#This Row],[ORDN03]],PMP03_[[#This Row],[LINE03]])</f>
        <v>112280112</v>
      </c>
    </row>
    <row r="107" spans="1:3">
      <c r="A107" t="s">
        <v>89</v>
      </c>
      <c r="B107">
        <v>6</v>
      </c>
      <c r="C107" t="str">
        <f>CONCATENATE(PMP03_[[#This Row],[ORDN03]],PMP03_[[#This Row],[LINE03]])</f>
        <v>11233656</v>
      </c>
    </row>
    <row r="108" spans="1:3">
      <c r="A108" t="s">
        <v>90</v>
      </c>
      <c r="B108">
        <v>13</v>
      </c>
      <c r="C108" t="str">
        <f>CONCATENATE(PMP03_[[#This Row],[ORDN03]],PMP03_[[#This Row],[LINE03]])</f>
        <v>112412213</v>
      </c>
    </row>
    <row r="109" spans="1:3">
      <c r="A109" t="s">
        <v>91</v>
      </c>
      <c r="B109">
        <v>25</v>
      </c>
      <c r="C109" t="str">
        <f>CONCATENATE(PMP03_[[#This Row],[ORDN03]],PMP03_[[#This Row],[LINE03]])</f>
        <v>112412325</v>
      </c>
    </row>
    <row r="110" spans="1:3">
      <c r="A110" t="s">
        <v>92</v>
      </c>
      <c r="B110">
        <v>2</v>
      </c>
      <c r="C110" t="str">
        <f>CONCATENATE(PMP03_[[#This Row],[ORDN03]],PMP03_[[#This Row],[LINE03]])</f>
        <v>11241522</v>
      </c>
    </row>
    <row r="111" spans="1:3">
      <c r="A111" t="s">
        <v>93</v>
      </c>
      <c r="B111">
        <v>6</v>
      </c>
      <c r="C111" t="str">
        <f>CONCATENATE(PMP03_[[#This Row],[ORDN03]],PMP03_[[#This Row],[LINE03]])</f>
        <v>11243716</v>
      </c>
    </row>
    <row r="112" spans="1:3">
      <c r="A112" t="s">
        <v>94</v>
      </c>
      <c r="B112">
        <v>21</v>
      </c>
      <c r="C112" t="str">
        <f>CONCATENATE(PMP03_[[#This Row],[ORDN03]],PMP03_[[#This Row],[LINE03]])</f>
        <v>112447921</v>
      </c>
    </row>
    <row r="113" spans="1:3">
      <c r="A113" t="s">
        <v>95</v>
      </c>
      <c r="B113">
        <v>34</v>
      </c>
      <c r="C113" t="str">
        <f>CONCATENATE(PMP03_[[#This Row],[ORDN03]],PMP03_[[#This Row],[LINE03]])</f>
        <v>112454734</v>
      </c>
    </row>
    <row r="114" spans="1:3">
      <c r="A114" t="s">
        <v>95</v>
      </c>
      <c r="B114">
        <v>35</v>
      </c>
      <c r="C114" t="str">
        <f>CONCATENATE(PMP03_[[#This Row],[ORDN03]],PMP03_[[#This Row],[LINE03]])</f>
        <v>112454735</v>
      </c>
    </row>
    <row r="115" spans="1:3">
      <c r="A115" t="s">
        <v>96</v>
      </c>
      <c r="B115">
        <v>4</v>
      </c>
      <c r="C115" t="str">
        <f>CONCATENATE(PMP03_[[#This Row],[ORDN03]],PMP03_[[#This Row],[LINE03]])</f>
        <v>11245854</v>
      </c>
    </row>
    <row r="116" spans="1:3">
      <c r="A116" t="s">
        <v>96</v>
      </c>
      <c r="B116">
        <v>5</v>
      </c>
      <c r="C116" t="str">
        <f>CONCATENATE(PMP03_[[#This Row],[ORDN03]],PMP03_[[#This Row],[LINE03]])</f>
        <v>11245855</v>
      </c>
    </row>
    <row r="117" spans="1:3">
      <c r="A117" t="s">
        <v>97</v>
      </c>
      <c r="B117">
        <v>3</v>
      </c>
      <c r="C117" t="str">
        <f>CONCATENATE(PMP03_[[#This Row],[ORDN03]],PMP03_[[#This Row],[LINE03]])</f>
        <v>11246643</v>
      </c>
    </row>
    <row r="118" spans="1:3">
      <c r="A118" t="s">
        <v>98</v>
      </c>
      <c r="B118">
        <v>52</v>
      </c>
      <c r="C118" t="str">
        <f>CONCATENATE(PMP03_[[#This Row],[ORDN03]],PMP03_[[#This Row],[LINE03]])</f>
        <v>112466552</v>
      </c>
    </row>
    <row r="119" spans="1:3">
      <c r="A119" t="s">
        <v>99</v>
      </c>
      <c r="B119">
        <v>19</v>
      </c>
      <c r="C119" t="str">
        <f>CONCATENATE(PMP03_[[#This Row],[ORDN03]],PMP03_[[#This Row],[LINE03]])</f>
        <v>112474219</v>
      </c>
    </row>
    <row r="120" spans="1:3">
      <c r="A120" t="s">
        <v>100</v>
      </c>
      <c r="B120">
        <v>11</v>
      </c>
      <c r="C120" t="str">
        <f>CONCATENATE(PMP03_[[#This Row],[ORDN03]],PMP03_[[#This Row],[LINE03]])</f>
        <v>112478711</v>
      </c>
    </row>
    <row r="121" spans="1:3">
      <c r="A121" t="s">
        <v>100</v>
      </c>
      <c r="B121">
        <v>25</v>
      </c>
      <c r="C121" t="str">
        <f>CONCATENATE(PMP03_[[#This Row],[ORDN03]],PMP03_[[#This Row],[LINE03]])</f>
        <v>112478725</v>
      </c>
    </row>
    <row r="122" spans="1:3">
      <c r="A122" t="s">
        <v>101</v>
      </c>
      <c r="B122">
        <v>11</v>
      </c>
      <c r="C122" t="str">
        <f>CONCATENATE(PMP03_[[#This Row],[ORDN03]],PMP03_[[#This Row],[LINE03]])</f>
        <v>112480011</v>
      </c>
    </row>
    <row r="123" spans="1:3">
      <c r="A123" t="s">
        <v>101</v>
      </c>
      <c r="B123">
        <v>14</v>
      </c>
      <c r="C123" t="str">
        <f>CONCATENATE(PMP03_[[#This Row],[ORDN03]],PMP03_[[#This Row],[LINE03]])</f>
        <v>112480014</v>
      </c>
    </row>
    <row r="124" spans="1:3">
      <c r="A124" t="s">
        <v>102</v>
      </c>
      <c r="B124">
        <v>20</v>
      </c>
      <c r="C124" t="str">
        <f>CONCATENATE(PMP03_[[#This Row],[ORDN03]],PMP03_[[#This Row],[LINE03]])</f>
        <v>112490220</v>
      </c>
    </row>
    <row r="125" spans="1:3">
      <c r="A125" t="s">
        <v>102</v>
      </c>
      <c r="B125">
        <v>21</v>
      </c>
      <c r="C125" t="str">
        <f>CONCATENATE(PMP03_[[#This Row],[ORDN03]],PMP03_[[#This Row],[LINE03]])</f>
        <v>112490221</v>
      </c>
    </row>
    <row r="126" spans="1:3">
      <c r="A126" t="s">
        <v>103</v>
      </c>
      <c r="B126">
        <v>24</v>
      </c>
      <c r="C126" t="str">
        <f>CONCATENATE(PMP03_[[#This Row],[ORDN03]],PMP03_[[#This Row],[LINE03]])</f>
        <v>112497424</v>
      </c>
    </row>
    <row r="127" spans="1:3">
      <c r="A127" t="s">
        <v>104</v>
      </c>
      <c r="B127">
        <v>35</v>
      </c>
      <c r="C127" t="str">
        <f>CONCATENATE(PMP03_[[#This Row],[ORDN03]],PMP03_[[#This Row],[LINE03]])</f>
        <v>112503635</v>
      </c>
    </row>
    <row r="128" spans="1:3">
      <c r="A128" t="s">
        <v>105</v>
      </c>
      <c r="B128">
        <v>48</v>
      </c>
      <c r="C128" t="str">
        <f>CONCATENATE(PMP03_[[#This Row],[ORDN03]],PMP03_[[#This Row],[LINE03]])</f>
        <v>112503748</v>
      </c>
    </row>
    <row r="129" spans="1:3">
      <c r="A129" t="s">
        <v>106</v>
      </c>
      <c r="B129">
        <v>1</v>
      </c>
      <c r="C129" t="str">
        <f>CONCATENATE(PMP03_[[#This Row],[ORDN03]],PMP03_[[#This Row],[LINE03]])</f>
        <v>11251071</v>
      </c>
    </row>
    <row r="130" spans="1:3">
      <c r="A130" t="s">
        <v>107</v>
      </c>
      <c r="B130">
        <v>19</v>
      </c>
      <c r="C130" t="str">
        <f>CONCATENATE(PMP03_[[#This Row],[ORDN03]],PMP03_[[#This Row],[LINE03]])</f>
        <v>112514219</v>
      </c>
    </row>
    <row r="131" spans="1:3">
      <c r="A131" t="s">
        <v>108</v>
      </c>
      <c r="B131">
        <v>2</v>
      </c>
      <c r="C131" t="str">
        <f>CONCATENATE(PMP03_[[#This Row],[ORDN03]],PMP03_[[#This Row],[LINE03]])</f>
        <v>11251902</v>
      </c>
    </row>
    <row r="132" spans="1:3">
      <c r="A132" t="s">
        <v>108</v>
      </c>
      <c r="B132">
        <v>7</v>
      </c>
      <c r="C132" t="str">
        <f>CONCATENATE(PMP03_[[#This Row],[ORDN03]],PMP03_[[#This Row],[LINE03]])</f>
        <v>11251907</v>
      </c>
    </row>
    <row r="133" spans="1:3">
      <c r="A133" t="s">
        <v>108</v>
      </c>
      <c r="B133">
        <v>12</v>
      </c>
      <c r="C133" t="str">
        <f>CONCATENATE(PMP03_[[#This Row],[ORDN03]],PMP03_[[#This Row],[LINE03]])</f>
        <v>112519012</v>
      </c>
    </row>
    <row r="134" spans="1:3">
      <c r="A134" t="s">
        <v>109</v>
      </c>
      <c r="B134">
        <v>1</v>
      </c>
      <c r="C134" t="str">
        <f>CONCATENATE(PMP03_[[#This Row],[ORDN03]],PMP03_[[#This Row],[LINE03]])</f>
        <v>11253061</v>
      </c>
    </row>
    <row r="135" spans="1:3">
      <c r="A135" t="s">
        <v>110</v>
      </c>
      <c r="B135">
        <v>19</v>
      </c>
      <c r="C135" t="str">
        <f>CONCATENATE(PMP03_[[#This Row],[ORDN03]],PMP03_[[#This Row],[LINE03]])</f>
        <v>112567219</v>
      </c>
    </row>
    <row r="136" spans="1:3">
      <c r="A136" t="s">
        <v>111</v>
      </c>
      <c r="B136">
        <v>8</v>
      </c>
      <c r="C136" t="str">
        <f>CONCATENATE(PMP03_[[#This Row],[ORDN03]],PMP03_[[#This Row],[LINE03]])</f>
        <v>11256768</v>
      </c>
    </row>
    <row r="137" spans="1:3">
      <c r="A137" t="s">
        <v>112</v>
      </c>
      <c r="B137">
        <v>13</v>
      </c>
      <c r="C137" t="str">
        <f>CONCATENATE(PMP03_[[#This Row],[ORDN03]],PMP03_[[#This Row],[LINE03]])</f>
        <v>112567913</v>
      </c>
    </row>
    <row r="138" spans="1:3">
      <c r="A138" t="s">
        <v>113</v>
      </c>
      <c r="B138">
        <v>2</v>
      </c>
      <c r="C138" t="str">
        <f>CONCATENATE(PMP03_[[#This Row],[ORDN03]],PMP03_[[#This Row],[LINE03]])</f>
        <v>11256892</v>
      </c>
    </row>
    <row r="139" spans="1:3">
      <c r="A139" t="s">
        <v>114</v>
      </c>
      <c r="B139">
        <v>8</v>
      </c>
      <c r="C139" t="str">
        <f>CONCATENATE(PMP03_[[#This Row],[ORDN03]],PMP03_[[#This Row],[LINE03]])</f>
        <v>11258398</v>
      </c>
    </row>
    <row r="140" spans="1:3">
      <c r="A140" t="s">
        <v>115</v>
      </c>
      <c r="B140">
        <v>4</v>
      </c>
      <c r="C140" t="str">
        <f>CONCATENATE(PMP03_[[#This Row],[ORDN03]],PMP03_[[#This Row],[LINE03]])</f>
        <v>11258894</v>
      </c>
    </row>
    <row r="141" spans="1:3">
      <c r="A141" t="s">
        <v>116</v>
      </c>
      <c r="B141">
        <v>2</v>
      </c>
      <c r="C141" t="str">
        <f>CONCATENATE(PMP03_[[#This Row],[ORDN03]],PMP03_[[#This Row],[LINE03]])</f>
        <v>11258902</v>
      </c>
    </row>
    <row r="142" spans="1:3">
      <c r="A142" t="s">
        <v>116</v>
      </c>
      <c r="B142">
        <v>14</v>
      </c>
      <c r="C142" t="str">
        <f>CONCATENATE(PMP03_[[#This Row],[ORDN03]],PMP03_[[#This Row],[LINE03]])</f>
        <v>112589014</v>
      </c>
    </row>
    <row r="143" spans="1:3">
      <c r="A143" t="s">
        <v>117</v>
      </c>
      <c r="B143">
        <v>4</v>
      </c>
      <c r="C143" t="str">
        <f>CONCATENATE(PMP03_[[#This Row],[ORDN03]],PMP03_[[#This Row],[LINE03]])</f>
        <v>11258924</v>
      </c>
    </row>
    <row r="144" spans="1:3">
      <c r="A144" t="s">
        <v>118</v>
      </c>
      <c r="B144">
        <v>10</v>
      </c>
      <c r="C144" t="str">
        <f>CONCATENATE(PMP03_[[#This Row],[ORDN03]],PMP03_[[#This Row],[LINE03]])</f>
        <v>112589410</v>
      </c>
    </row>
    <row r="145" spans="1:3">
      <c r="A145" t="s">
        <v>119</v>
      </c>
      <c r="B145">
        <v>43</v>
      </c>
      <c r="C145" t="str">
        <f>CONCATENATE(PMP03_[[#This Row],[ORDN03]],PMP03_[[#This Row],[LINE03]])</f>
        <v>112603843</v>
      </c>
    </row>
    <row r="146" spans="1:3">
      <c r="A146" t="s">
        <v>120</v>
      </c>
      <c r="B146">
        <v>4</v>
      </c>
      <c r="C146" t="str">
        <f>CONCATENATE(PMP03_[[#This Row],[ORDN03]],PMP03_[[#This Row],[LINE03]])</f>
        <v>11261694</v>
      </c>
    </row>
    <row r="147" spans="1:3">
      <c r="A147" t="s">
        <v>121</v>
      </c>
      <c r="B147">
        <v>25</v>
      </c>
      <c r="C147" t="str">
        <f>CONCATENATE(PMP03_[[#This Row],[ORDN03]],PMP03_[[#This Row],[LINE03]])</f>
        <v>112618325</v>
      </c>
    </row>
    <row r="148" spans="1:3">
      <c r="A148" t="s">
        <v>122</v>
      </c>
      <c r="B148">
        <v>12</v>
      </c>
      <c r="C148" t="str">
        <f>CONCATENATE(PMP03_[[#This Row],[ORDN03]],PMP03_[[#This Row],[LINE03]])</f>
        <v>112621912</v>
      </c>
    </row>
    <row r="149" spans="1:3">
      <c r="A149" t="s">
        <v>122</v>
      </c>
      <c r="B149">
        <v>14</v>
      </c>
      <c r="C149" t="str">
        <f>CONCATENATE(PMP03_[[#This Row],[ORDN03]],PMP03_[[#This Row],[LINE03]])</f>
        <v>112621914</v>
      </c>
    </row>
    <row r="150" spans="1:3">
      <c r="A150" t="s">
        <v>122</v>
      </c>
      <c r="B150">
        <v>27</v>
      </c>
      <c r="C150" t="str">
        <f>CONCATENATE(PMP03_[[#This Row],[ORDN03]],PMP03_[[#This Row],[LINE03]])</f>
        <v>112621927</v>
      </c>
    </row>
    <row r="151" spans="1:3">
      <c r="A151" t="s">
        <v>123</v>
      </c>
      <c r="B151">
        <v>2</v>
      </c>
      <c r="C151" t="str">
        <f>CONCATENATE(PMP03_[[#This Row],[ORDN03]],PMP03_[[#This Row],[LINE03]])</f>
        <v>11263122</v>
      </c>
    </row>
    <row r="152" spans="1:3">
      <c r="A152" t="s">
        <v>124</v>
      </c>
      <c r="B152">
        <v>26</v>
      </c>
      <c r="C152" t="str">
        <f>CONCATENATE(PMP03_[[#This Row],[ORDN03]],PMP03_[[#This Row],[LINE03]])</f>
        <v>112640426</v>
      </c>
    </row>
    <row r="153" spans="1:3">
      <c r="A153" t="s">
        <v>124</v>
      </c>
      <c r="B153">
        <v>41</v>
      </c>
      <c r="C153" t="str">
        <f>CONCATENATE(PMP03_[[#This Row],[ORDN03]],PMP03_[[#This Row],[LINE03]])</f>
        <v>112640441</v>
      </c>
    </row>
    <row r="154" spans="1:3">
      <c r="A154" t="s">
        <v>124</v>
      </c>
      <c r="B154">
        <v>42</v>
      </c>
      <c r="C154" t="str">
        <f>CONCATENATE(PMP03_[[#This Row],[ORDN03]],PMP03_[[#This Row],[LINE03]])</f>
        <v>112640442</v>
      </c>
    </row>
    <row r="155" spans="1:3">
      <c r="A155" t="s">
        <v>124</v>
      </c>
      <c r="B155">
        <v>43</v>
      </c>
      <c r="C155" t="str">
        <f>CONCATENATE(PMP03_[[#This Row],[ORDN03]],PMP03_[[#This Row],[LINE03]])</f>
        <v>112640443</v>
      </c>
    </row>
    <row r="156" spans="1:3">
      <c r="A156" t="s">
        <v>124</v>
      </c>
      <c r="B156">
        <v>49</v>
      </c>
      <c r="C156" t="str">
        <f>CONCATENATE(PMP03_[[#This Row],[ORDN03]],PMP03_[[#This Row],[LINE03]])</f>
        <v>112640449</v>
      </c>
    </row>
    <row r="157" spans="1:3">
      <c r="A157" t="s">
        <v>124</v>
      </c>
      <c r="B157">
        <v>50</v>
      </c>
      <c r="C157" t="str">
        <f>CONCATENATE(PMP03_[[#This Row],[ORDN03]],PMP03_[[#This Row],[LINE03]])</f>
        <v>112640450</v>
      </c>
    </row>
    <row r="158" spans="1:3">
      <c r="A158" t="s">
        <v>124</v>
      </c>
      <c r="B158">
        <v>51</v>
      </c>
      <c r="C158" t="str">
        <f>CONCATENATE(PMP03_[[#This Row],[ORDN03]],PMP03_[[#This Row],[LINE03]])</f>
        <v>112640451</v>
      </c>
    </row>
    <row r="159" spans="1:3">
      <c r="A159" t="s">
        <v>124</v>
      </c>
      <c r="B159">
        <v>52</v>
      </c>
      <c r="C159" t="str">
        <f>CONCATENATE(PMP03_[[#This Row],[ORDN03]],PMP03_[[#This Row],[LINE03]])</f>
        <v>112640452</v>
      </c>
    </row>
    <row r="160" spans="1:3">
      <c r="A160" t="s">
        <v>124</v>
      </c>
      <c r="B160">
        <v>60</v>
      </c>
      <c r="C160" t="str">
        <f>CONCATENATE(PMP03_[[#This Row],[ORDN03]],PMP03_[[#This Row],[LINE03]])</f>
        <v>112640460</v>
      </c>
    </row>
    <row r="161" spans="1:3">
      <c r="A161" t="s">
        <v>124</v>
      </c>
      <c r="B161">
        <v>61</v>
      </c>
      <c r="C161" t="str">
        <f>CONCATENATE(PMP03_[[#This Row],[ORDN03]],PMP03_[[#This Row],[LINE03]])</f>
        <v>112640461</v>
      </c>
    </row>
    <row r="162" spans="1:3">
      <c r="A162" t="s">
        <v>124</v>
      </c>
      <c r="B162">
        <v>64</v>
      </c>
      <c r="C162" t="str">
        <f>CONCATENATE(PMP03_[[#This Row],[ORDN03]],PMP03_[[#This Row],[LINE03]])</f>
        <v>112640464</v>
      </c>
    </row>
    <row r="163" spans="1:3">
      <c r="A163" t="s">
        <v>124</v>
      </c>
      <c r="B163">
        <v>65</v>
      </c>
      <c r="C163" t="str">
        <f>CONCATENATE(PMP03_[[#This Row],[ORDN03]],PMP03_[[#This Row],[LINE03]])</f>
        <v>112640465</v>
      </c>
    </row>
    <row r="164" spans="1:3">
      <c r="A164" t="s">
        <v>124</v>
      </c>
      <c r="B164">
        <v>66</v>
      </c>
      <c r="C164" t="str">
        <f>CONCATENATE(PMP03_[[#This Row],[ORDN03]],PMP03_[[#This Row],[LINE03]])</f>
        <v>112640466</v>
      </c>
    </row>
    <row r="165" spans="1:3">
      <c r="A165" t="s">
        <v>124</v>
      </c>
      <c r="B165">
        <v>67</v>
      </c>
      <c r="C165" t="str">
        <f>CONCATENATE(PMP03_[[#This Row],[ORDN03]],PMP03_[[#This Row],[LINE03]])</f>
        <v>112640467</v>
      </c>
    </row>
    <row r="166" spans="1:3">
      <c r="A166" t="s">
        <v>124</v>
      </c>
      <c r="B166">
        <v>68</v>
      </c>
      <c r="C166" t="str">
        <f>CONCATENATE(PMP03_[[#This Row],[ORDN03]],PMP03_[[#This Row],[LINE03]])</f>
        <v>112640468</v>
      </c>
    </row>
    <row r="167" spans="1:3">
      <c r="A167" t="s">
        <v>124</v>
      </c>
      <c r="B167">
        <v>69</v>
      </c>
      <c r="C167" t="str">
        <f>CONCATENATE(PMP03_[[#This Row],[ORDN03]],PMP03_[[#This Row],[LINE03]])</f>
        <v>112640469</v>
      </c>
    </row>
    <row r="168" spans="1:3">
      <c r="A168" t="s">
        <v>124</v>
      </c>
      <c r="B168">
        <v>77</v>
      </c>
      <c r="C168" t="str">
        <f>CONCATENATE(PMP03_[[#This Row],[ORDN03]],PMP03_[[#This Row],[LINE03]])</f>
        <v>112640477</v>
      </c>
    </row>
    <row r="169" spans="1:3">
      <c r="A169" t="s">
        <v>124</v>
      </c>
      <c r="B169">
        <v>82</v>
      </c>
      <c r="C169" t="str">
        <f>CONCATENATE(PMP03_[[#This Row],[ORDN03]],PMP03_[[#This Row],[LINE03]])</f>
        <v>112640482</v>
      </c>
    </row>
    <row r="170" spans="1:3">
      <c r="A170" t="s">
        <v>124</v>
      </c>
      <c r="B170">
        <v>86</v>
      </c>
      <c r="C170" t="str">
        <f>CONCATENATE(PMP03_[[#This Row],[ORDN03]],PMP03_[[#This Row],[LINE03]])</f>
        <v>112640486</v>
      </c>
    </row>
    <row r="171" spans="1:3">
      <c r="A171" t="s">
        <v>124</v>
      </c>
      <c r="B171">
        <v>87</v>
      </c>
      <c r="C171" t="str">
        <f>CONCATENATE(PMP03_[[#This Row],[ORDN03]],PMP03_[[#This Row],[LINE03]])</f>
        <v>112640487</v>
      </c>
    </row>
    <row r="172" spans="1:3">
      <c r="A172" t="s">
        <v>124</v>
      </c>
      <c r="B172">
        <v>88</v>
      </c>
      <c r="C172" t="str">
        <f>CONCATENATE(PMP03_[[#This Row],[ORDN03]],PMP03_[[#This Row],[LINE03]])</f>
        <v>112640488</v>
      </c>
    </row>
    <row r="173" spans="1:3">
      <c r="A173" t="s">
        <v>124</v>
      </c>
      <c r="B173">
        <v>89</v>
      </c>
      <c r="C173" t="str">
        <f>CONCATENATE(PMP03_[[#This Row],[ORDN03]],PMP03_[[#This Row],[LINE03]])</f>
        <v>112640489</v>
      </c>
    </row>
    <row r="174" spans="1:3">
      <c r="A174" t="s">
        <v>124</v>
      </c>
      <c r="B174">
        <v>90</v>
      </c>
      <c r="C174" t="str">
        <f>CONCATENATE(PMP03_[[#This Row],[ORDN03]],PMP03_[[#This Row],[LINE03]])</f>
        <v>112640490</v>
      </c>
    </row>
    <row r="175" spans="1:3">
      <c r="A175" t="s">
        <v>124</v>
      </c>
      <c r="B175">
        <v>91</v>
      </c>
      <c r="C175" t="str">
        <f>CONCATENATE(PMP03_[[#This Row],[ORDN03]],PMP03_[[#This Row],[LINE03]])</f>
        <v>112640491</v>
      </c>
    </row>
    <row r="176" spans="1:3">
      <c r="A176" t="s">
        <v>124</v>
      </c>
      <c r="B176">
        <v>92</v>
      </c>
      <c r="C176" t="str">
        <f>CONCATENATE(PMP03_[[#This Row],[ORDN03]],PMP03_[[#This Row],[LINE03]])</f>
        <v>112640492</v>
      </c>
    </row>
    <row r="177" spans="1:3">
      <c r="A177" t="s">
        <v>124</v>
      </c>
      <c r="B177">
        <v>93</v>
      </c>
      <c r="C177" t="str">
        <f>CONCATENATE(PMP03_[[#This Row],[ORDN03]],PMP03_[[#This Row],[LINE03]])</f>
        <v>112640493</v>
      </c>
    </row>
    <row r="178" spans="1:3">
      <c r="A178" t="s">
        <v>124</v>
      </c>
      <c r="B178">
        <v>95</v>
      </c>
      <c r="C178" t="str">
        <f>CONCATENATE(PMP03_[[#This Row],[ORDN03]],PMP03_[[#This Row],[LINE03]])</f>
        <v>112640495</v>
      </c>
    </row>
    <row r="179" spans="1:3">
      <c r="A179" t="s">
        <v>124</v>
      </c>
      <c r="B179">
        <v>96</v>
      </c>
      <c r="C179" t="str">
        <f>CONCATENATE(PMP03_[[#This Row],[ORDN03]],PMP03_[[#This Row],[LINE03]])</f>
        <v>112640496</v>
      </c>
    </row>
    <row r="180" spans="1:3">
      <c r="A180" t="s">
        <v>124</v>
      </c>
      <c r="B180">
        <v>97</v>
      </c>
      <c r="C180" t="str">
        <f>CONCATENATE(PMP03_[[#This Row],[ORDN03]],PMP03_[[#This Row],[LINE03]])</f>
        <v>112640497</v>
      </c>
    </row>
    <row r="181" spans="1:3">
      <c r="A181" t="s">
        <v>124</v>
      </c>
      <c r="B181">
        <v>98</v>
      </c>
      <c r="C181" t="str">
        <f>CONCATENATE(PMP03_[[#This Row],[ORDN03]],PMP03_[[#This Row],[LINE03]])</f>
        <v>112640498</v>
      </c>
    </row>
    <row r="182" spans="1:3">
      <c r="A182" t="s">
        <v>124</v>
      </c>
      <c r="B182">
        <v>99</v>
      </c>
      <c r="C182" t="str">
        <f>CONCATENATE(PMP03_[[#This Row],[ORDN03]],PMP03_[[#This Row],[LINE03]])</f>
        <v>112640499</v>
      </c>
    </row>
    <row r="183" spans="1:3">
      <c r="A183" t="s">
        <v>124</v>
      </c>
      <c r="B183">
        <v>101</v>
      </c>
      <c r="C183" t="str">
        <f>CONCATENATE(PMP03_[[#This Row],[ORDN03]],PMP03_[[#This Row],[LINE03]])</f>
        <v>1126404101</v>
      </c>
    </row>
    <row r="184" spans="1:3">
      <c r="A184" t="s">
        <v>124</v>
      </c>
      <c r="B184">
        <v>111</v>
      </c>
      <c r="C184" t="str">
        <f>CONCATENATE(PMP03_[[#This Row],[ORDN03]],PMP03_[[#This Row],[LINE03]])</f>
        <v>1126404111</v>
      </c>
    </row>
    <row r="185" spans="1:3">
      <c r="A185" t="s">
        <v>125</v>
      </c>
      <c r="B185">
        <v>41</v>
      </c>
      <c r="C185" t="str">
        <f>CONCATENATE(PMP03_[[#This Row],[ORDN03]],PMP03_[[#This Row],[LINE03]])</f>
        <v>112644541</v>
      </c>
    </row>
    <row r="186" spans="1:3">
      <c r="A186" t="s">
        <v>126</v>
      </c>
      <c r="B186">
        <v>11</v>
      </c>
      <c r="C186" t="str">
        <f>CONCATENATE(PMP03_[[#This Row],[ORDN03]],PMP03_[[#This Row],[LINE03]])</f>
        <v>112660611</v>
      </c>
    </row>
    <row r="187" spans="1:3">
      <c r="A187" t="s">
        <v>126</v>
      </c>
      <c r="B187">
        <v>41</v>
      </c>
      <c r="C187" t="str">
        <f>CONCATENATE(PMP03_[[#This Row],[ORDN03]],PMP03_[[#This Row],[LINE03]])</f>
        <v>112660641</v>
      </c>
    </row>
    <row r="188" spans="1:3">
      <c r="A188" t="s">
        <v>667</v>
      </c>
      <c r="B188">
        <v>1</v>
      </c>
      <c r="C188" t="str">
        <f>CONCATENATE(PMP03_[[#This Row],[ORDN03]],PMP03_[[#This Row],[LINE03]])</f>
        <v>11267131</v>
      </c>
    </row>
    <row r="189" spans="1:3">
      <c r="A189" t="s">
        <v>127</v>
      </c>
      <c r="B189">
        <v>1</v>
      </c>
      <c r="C189" t="str">
        <f>CONCATENATE(PMP03_[[#This Row],[ORDN03]],PMP03_[[#This Row],[LINE03]])</f>
        <v>11267551</v>
      </c>
    </row>
    <row r="190" spans="1:3">
      <c r="A190" t="s">
        <v>128</v>
      </c>
      <c r="B190">
        <v>4</v>
      </c>
      <c r="C190" t="str">
        <f>CONCATENATE(PMP03_[[#This Row],[ORDN03]],PMP03_[[#This Row],[LINE03]])</f>
        <v>11269654</v>
      </c>
    </row>
    <row r="191" spans="1:3">
      <c r="A191" t="s">
        <v>129</v>
      </c>
      <c r="B191">
        <v>18</v>
      </c>
      <c r="C191" t="str">
        <f>CONCATENATE(PMP03_[[#This Row],[ORDN03]],PMP03_[[#This Row],[LINE03]])</f>
        <v>112707418</v>
      </c>
    </row>
    <row r="192" spans="1:3">
      <c r="A192" t="s">
        <v>130</v>
      </c>
      <c r="B192">
        <v>1</v>
      </c>
      <c r="C192" t="str">
        <f>CONCATENATE(PMP03_[[#This Row],[ORDN03]],PMP03_[[#This Row],[LINE03]])</f>
        <v>11270971</v>
      </c>
    </row>
    <row r="193" spans="1:3">
      <c r="A193" t="s">
        <v>130</v>
      </c>
      <c r="B193">
        <v>2</v>
      </c>
      <c r="C193" t="str">
        <f>CONCATENATE(PMP03_[[#This Row],[ORDN03]],PMP03_[[#This Row],[LINE03]])</f>
        <v>11270972</v>
      </c>
    </row>
    <row r="194" spans="1:3">
      <c r="A194" t="s">
        <v>130</v>
      </c>
      <c r="B194">
        <v>3</v>
      </c>
      <c r="C194" t="str">
        <f>CONCATENATE(PMP03_[[#This Row],[ORDN03]],PMP03_[[#This Row],[LINE03]])</f>
        <v>11270973</v>
      </c>
    </row>
    <row r="195" spans="1:3">
      <c r="A195" t="s">
        <v>130</v>
      </c>
      <c r="B195">
        <v>4</v>
      </c>
      <c r="C195" t="str">
        <f>CONCATENATE(PMP03_[[#This Row],[ORDN03]],PMP03_[[#This Row],[LINE03]])</f>
        <v>11270974</v>
      </c>
    </row>
    <row r="196" spans="1:3">
      <c r="A196" t="s">
        <v>131</v>
      </c>
      <c r="B196">
        <v>2</v>
      </c>
      <c r="C196" t="str">
        <f>CONCATENATE(PMP03_[[#This Row],[ORDN03]],PMP03_[[#This Row],[LINE03]])</f>
        <v>11271082</v>
      </c>
    </row>
    <row r="197" spans="1:3">
      <c r="A197" t="s">
        <v>131</v>
      </c>
      <c r="B197">
        <v>7</v>
      </c>
      <c r="C197" t="str">
        <f>CONCATENATE(PMP03_[[#This Row],[ORDN03]],PMP03_[[#This Row],[LINE03]])</f>
        <v>11271087</v>
      </c>
    </row>
    <row r="198" spans="1:3">
      <c r="A198" t="s">
        <v>131</v>
      </c>
      <c r="B198">
        <v>8</v>
      </c>
      <c r="C198" t="str">
        <f>CONCATENATE(PMP03_[[#This Row],[ORDN03]],PMP03_[[#This Row],[LINE03]])</f>
        <v>11271088</v>
      </c>
    </row>
    <row r="199" spans="1:3">
      <c r="A199" t="s">
        <v>132</v>
      </c>
      <c r="B199">
        <v>1</v>
      </c>
      <c r="C199" t="str">
        <f>CONCATENATE(PMP03_[[#This Row],[ORDN03]],PMP03_[[#This Row],[LINE03]])</f>
        <v>11271121</v>
      </c>
    </row>
    <row r="200" spans="1:3">
      <c r="A200" t="s">
        <v>132</v>
      </c>
      <c r="B200">
        <v>12</v>
      </c>
      <c r="C200" t="str">
        <f>CONCATENATE(PMP03_[[#This Row],[ORDN03]],PMP03_[[#This Row],[LINE03]])</f>
        <v>112711212</v>
      </c>
    </row>
    <row r="201" spans="1:3">
      <c r="A201" t="s">
        <v>132</v>
      </c>
      <c r="B201">
        <v>14</v>
      </c>
      <c r="C201" t="str">
        <f>CONCATENATE(PMP03_[[#This Row],[ORDN03]],PMP03_[[#This Row],[LINE03]])</f>
        <v>112711214</v>
      </c>
    </row>
    <row r="202" spans="1:3">
      <c r="A202" t="s">
        <v>133</v>
      </c>
      <c r="B202">
        <v>1</v>
      </c>
      <c r="C202" t="str">
        <f>CONCATENATE(PMP03_[[#This Row],[ORDN03]],PMP03_[[#This Row],[LINE03]])</f>
        <v>11272281</v>
      </c>
    </row>
    <row r="203" spans="1:3">
      <c r="A203" t="s">
        <v>134</v>
      </c>
      <c r="B203">
        <v>6</v>
      </c>
      <c r="C203" t="str">
        <f>CONCATENATE(PMP03_[[#This Row],[ORDN03]],PMP03_[[#This Row],[LINE03]])</f>
        <v>11273566</v>
      </c>
    </row>
    <row r="204" spans="1:3">
      <c r="A204" t="s">
        <v>135</v>
      </c>
      <c r="B204">
        <v>1</v>
      </c>
      <c r="C204" t="str">
        <f>CONCATENATE(PMP03_[[#This Row],[ORDN03]],PMP03_[[#This Row],[LINE03]])</f>
        <v>11274461</v>
      </c>
    </row>
    <row r="205" spans="1:3">
      <c r="A205" t="s">
        <v>136</v>
      </c>
      <c r="B205">
        <v>1</v>
      </c>
      <c r="C205" t="str">
        <f>CONCATENATE(PMP03_[[#This Row],[ORDN03]],PMP03_[[#This Row],[LINE03]])</f>
        <v>11274471</v>
      </c>
    </row>
    <row r="206" spans="1:3">
      <c r="A206" t="s">
        <v>137</v>
      </c>
      <c r="B206">
        <v>1</v>
      </c>
      <c r="C206" t="str">
        <f>CONCATENATE(PMP03_[[#This Row],[ORDN03]],PMP03_[[#This Row],[LINE03]])</f>
        <v>11274481</v>
      </c>
    </row>
    <row r="207" spans="1:3">
      <c r="A207" t="s">
        <v>138</v>
      </c>
      <c r="B207">
        <v>1</v>
      </c>
      <c r="C207" t="str">
        <f>CONCATENATE(PMP03_[[#This Row],[ORDN03]],PMP03_[[#This Row],[LINE03]])</f>
        <v>11274621</v>
      </c>
    </row>
    <row r="208" spans="1:3">
      <c r="A208" t="s">
        <v>139</v>
      </c>
      <c r="B208">
        <v>1</v>
      </c>
      <c r="C208" t="str">
        <f>CONCATENATE(PMP03_[[#This Row],[ORDN03]],PMP03_[[#This Row],[LINE03]])</f>
        <v>11274631</v>
      </c>
    </row>
    <row r="209" spans="1:3">
      <c r="A209" t="s">
        <v>140</v>
      </c>
      <c r="B209">
        <v>1</v>
      </c>
      <c r="C209" t="str">
        <f>CONCATENATE(PMP03_[[#This Row],[ORDN03]],PMP03_[[#This Row],[LINE03]])</f>
        <v>11274641</v>
      </c>
    </row>
    <row r="210" spans="1:3">
      <c r="A210" t="s">
        <v>141</v>
      </c>
      <c r="B210">
        <v>5</v>
      </c>
      <c r="C210" t="str">
        <f>CONCATENATE(PMP03_[[#This Row],[ORDN03]],PMP03_[[#This Row],[LINE03]])</f>
        <v>11274975</v>
      </c>
    </row>
    <row r="211" spans="1:3">
      <c r="A211" t="s">
        <v>142</v>
      </c>
      <c r="B211">
        <v>5</v>
      </c>
      <c r="C211" t="str">
        <f>CONCATENATE(PMP03_[[#This Row],[ORDN03]],PMP03_[[#This Row],[LINE03]])</f>
        <v>11274985</v>
      </c>
    </row>
    <row r="212" spans="1:3">
      <c r="A212" t="s">
        <v>143</v>
      </c>
      <c r="B212">
        <v>4</v>
      </c>
      <c r="C212" t="str">
        <f>CONCATENATE(PMP03_[[#This Row],[ORDN03]],PMP03_[[#This Row],[LINE03]])</f>
        <v>11274994</v>
      </c>
    </row>
    <row r="213" spans="1:3">
      <c r="A213" t="s">
        <v>144</v>
      </c>
      <c r="B213">
        <v>17</v>
      </c>
      <c r="C213" t="str">
        <f>CONCATENATE(PMP03_[[#This Row],[ORDN03]],PMP03_[[#This Row],[LINE03]])</f>
        <v>112752917</v>
      </c>
    </row>
    <row r="214" spans="1:3">
      <c r="A214" t="s">
        <v>145</v>
      </c>
      <c r="B214">
        <v>1</v>
      </c>
      <c r="C214" t="str">
        <f>CONCATENATE(PMP03_[[#This Row],[ORDN03]],PMP03_[[#This Row],[LINE03]])</f>
        <v>11275521</v>
      </c>
    </row>
    <row r="215" spans="1:3">
      <c r="A215" t="s">
        <v>145</v>
      </c>
      <c r="B215">
        <v>3</v>
      </c>
      <c r="C215" t="str">
        <f>CONCATENATE(PMP03_[[#This Row],[ORDN03]],PMP03_[[#This Row],[LINE03]])</f>
        <v>11275523</v>
      </c>
    </row>
    <row r="216" spans="1:3">
      <c r="A216" t="s">
        <v>146</v>
      </c>
      <c r="B216">
        <v>42</v>
      </c>
      <c r="C216" t="str">
        <f>CONCATENATE(PMP03_[[#This Row],[ORDN03]],PMP03_[[#This Row],[LINE03]])</f>
        <v>112755842</v>
      </c>
    </row>
    <row r="217" spans="1:3">
      <c r="A217" t="s">
        <v>147</v>
      </c>
      <c r="B217">
        <v>4</v>
      </c>
      <c r="C217" t="str">
        <f>CONCATENATE(PMP03_[[#This Row],[ORDN03]],PMP03_[[#This Row],[LINE03]])</f>
        <v>11275984</v>
      </c>
    </row>
    <row r="218" spans="1:3">
      <c r="A218" t="s">
        <v>148</v>
      </c>
      <c r="B218">
        <v>2</v>
      </c>
      <c r="C218" t="str">
        <f>CONCATENATE(PMP03_[[#This Row],[ORDN03]],PMP03_[[#This Row],[LINE03]])</f>
        <v>11276052</v>
      </c>
    </row>
    <row r="219" spans="1:3">
      <c r="A219" t="s">
        <v>149</v>
      </c>
      <c r="B219">
        <v>2</v>
      </c>
      <c r="C219" t="str">
        <f>CONCATENATE(PMP03_[[#This Row],[ORDN03]],PMP03_[[#This Row],[LINE03]])</f>
        <v>11276322</v>
      </c>
    </row>
    <row r="220" spans="1:3">
      <c r="A220" t="s">
        <v>150</v>
      </c>
      <c r="B220">
        <v>9</v>
      </c>
      <c r="C220" t="str">
        <f>CONCATENATE(PMP03_[[#This Row],[ORDN03]],PMP03_[[#This Row],[LINE03]])</f>
        <v>11278329</v>
      </c>
    </row>
    <row r="221" spans="1:3">
      <c r="A221" t="s">
        <v>151</v>
      </c>
      <c r="B221">
        <v>29</v>
      </c>
      <c r="C221" t="str">
        <f>CONCATENATE(PMP03_[[#This Row],[ORDN03]],PMP03_[[#This Row],[LINE03]])</f>
        <v>112788929</v>
      </c>
    </row>
    <row r="222" spans="1:3">
      <c r="A222" t="s">
        <v>152</v>
      </c>
      <c r="B222">
        <v>11</v>
      </c>
      <c r="C222" t="str">
        <f>CONCATENATE(PMP03_[[#This Row],[ORDN03]],PMP03_[[#This Row],[LINE03]])</f>
        <v>112789411</v>
      </c>
    </row>
    <row r="223" spans="1:3">
      <c r="A223" t="s">
        <v>153</v>
      </c>
      <c r="B223">
        <v>22</v>
      </c>
      <c r="C223" t="str">
        <f>CONCATENATE(PMP03_[[#This Row],[ORDN03]],PMP03_[[#This Row],[LINE03]])</f>
        <v>112792922</v>
      </c>
    </row>
    <row r="224" spans="1:3">
      <c r="A224" t="s">
        <v>153</v>
      </c>
      <c r="B224">
        <v>24</v>
      </c>
      <c r="C224" t="str">
        <f>CONCATENATE(PMP03_[[#This Row],[ORDN03]],PMP03_[[#This Row],[LINE03]])</f>
        <v>112792924</v>
      </c>
    </row>
    <row r="225" spans="1:3">
      <c r="A225" t="s">
        <v>154</v>
      </c>
      <c r="B225">
        <v>29</v>
      </c>
      <c r="C225" t="str">
        <f>CONCATENATE(PMP03_[[#This Row],[ORDN03]],PMP03_[[#This Row],[LINE03]])</f>
        <v>112798829</v>
      </c>
    </row>
    <row r="226" spans="1:3">
      <c r="A226" t="s">
        <v>155</v>
      </c>
      <c r="B226">
        <v>7</v>
      </c>
      <c r="C226" t="str">
        <f>CONCATENATE(PMP03_[[#This Row],[ORDN03]],PMP03_[[#This Row],[LINE03]])</f>
        <v>11280257</v>
      </c>
    </row>
    <row r="227" spans="1:3">
      <c r="A227" t="s">
        <v>156</v>
      </c>
      <c r="B227">
        <v>34</v>
      </c>
      <c r="C227" t="str">
        <f>CONCATENATE(PMP03_[[#This Row],[ORDN03]],PMP03_[[#This Row],[LINE03]])</f>
        <v>112806334</v>
      </c>
    </row>
    <row r="228" spans="1:3">
      <c r="A228" t="s">
        <v>157</v>
      </c>
      <c r="B228">
        <v>6</v>
      </c>
      <c r="C228" t="str">
        <f>CONCATENATE(PMP03_[[#This Row],[ORDN03]],PMP03_[[#This Row],[LINE03]])</f>
        <v>11280786</v>
      </c>
    </row>
    <row r="229" spans="1:3">
      <c r="A229" t="s">
        <v>158</v>
      </c>
      <c r="B229">
        <v>1</v>
      </c>
      <c r="C229" t="str">
        <f>CONCATENATE(PMP03_[[#This Row],[ORDN03]],PMP03_[[#This Row],[LINE03]])</f>
        <v>11280791</v>
      </c>
    </row>
    <row r="230" spans="1:3">
      <c r="A230" t="s">
        <v>159</v>
      </c>
      <c r="B230">
        <v>4</v>
      </c>
      <c r="C230" t="str">
        <f>CONCATENATE(PMP03_[[#This Row],[ORDN03]],PMP03_[[#This Row],[LINE03]])</f>
        <v>11281414</v>
      </c>
    </row>
    <row r="231" spans="1:3">
      <c r="A231" t="s">
        <v>160</v>
      </c>
      <c r="B231">
        <v>2</v>
      </c>
      <c r="C231" t="str">
        <f>CONCATENATE(PMP03_[[#This Row],[ORDN03]],PMP03_[[#This Row],[LINE03]])</f>
        <v>11281482</v>
      </c>
    </row>
    <row r="232" spans="1:3">
      <c r="A232" t="s">
        <v>161</v>
      </c>
      <c r="B232">
        <v>1</v>
      </c>
      <c r="C232" t="str">
        <f>CONCATENATE(PMP03_[[#This Row],[ORDN03]],PMP03_[[#This Row],[LINE03]])</f>
        <v>11281591</v>
      </c>
    </row>
    <row r="233" spans="1:3">
      <c r="A233" t="s">
        <v>162</v>
      </c>
      <c r="B233">
        <v>4</v>
      </c>
      <c r="C233" t="str">
        <f>CONCATENATE(PMP03_[[#This Row],[ORDN03]],PMP03_[[#This Row],[LINE03]])</f>
        <v>11281604</v>
      </c>
    </row>
    <row r="234" spans="1:3">
      <c r="A234" t="s">
        <v>162</v>
      </c>
      <c r="B234">
        <v>9</v>
      </c>
      <c r="C234" t="str">
        <f>CONCATENATE(PMP03_[[#This Row],[ORDN03]],PMP03_[[#This Row],[LINE03]])</f>
        <v>11281609</v>
      </c>
    </row>
    <row r="235" spans="1:3">
      <c r="A235" t="s">
        <v>163</v>
      </c>
      <c r="B235">
        <v>47</v>
      </c>
      <c r="C235" t="str">
        <f>CONCATENATE(PMP03_[[#This Row],[ORDN03]],PMP03_[[#This Row],[LINE03]])</f>
        <v>112821347</v>
      </c>
    </row>
    <row r="236" spans="1:3">
      <c r="A236" t="s">
        <v>163</v>
      </c>
      <c r="B236">
        <v>48</v>
      </c>
      <c r="C236" t="str">
        <f>CONCATENATE(PMP03_[[#This Row],[ORDN03]],PMP03_[[#This Row],[LINE03]])</f>
        <v>112821348</v>
      </c>
    </row>
    <row r="237" spans="1:3">
      <c r="A237" t="s">
        <v>164</v>
      </c>
      <c r="B237">
        <v>3</v>
      </c>
      <c r="C237" t="str">
        <f>CONCATENATE(PMP03_[[#This Row],[ORDN03]],PMP03_[[#This Row],[LINE03]])</f>
        <v>11282163</v>
      </c>
    </row>
    <row r="238" spans="1:3">
      <c r="A238" t="s">
        <v>165</v>
      </c>
      <c r="B238">
        <v>1</v>
      </c>
      <c r="C238" t="str">
        <f>CONCATENATE(PMP03_[[#This Row],[ORDN03]],PMP03_[[#This Row],[LINE03]])</f>
        <v>11282191</v>
      </c>
    </row>
    <row r="239" spans="1:3">
      <c r="A239" t="s">
        <v>165</v>
      </c>
      <c r="B239">
        <v>2</v>
      </c>
      <c r="C239" t="str">
        <f>CONCATENATE(PMP03_[[#This Row],[ORDN03]],PMP03_[[#This Row],[LINE03]])</f>
        <v>11282192</v>
      </c>
    </row>
    <row r="240" spans="1:3">
      <c r="A240" t="s">
        <v>166</v>
      </c>
      <c r="B240">
        <v>21</v>
      </c>
      <c r="C240" t="str">
        <f>CONCATENATE(PMP03_[[#This Row],[ORDN03]],PMP03_[[#This Row],[LINE03]])</f>
        <v>112824321</v>
      </c>
    </row>
    <row r="241" spans="1:3">
      <c r="A241" t="s">
        <v>167</v>
      </c>
      <c r="B241">
        <v>1</v>
      </c>
      <c r="C241" t="str">
        <f>CONCATENATE(PMP03_[[#This Row],[ORDN03]],PMP03_[[#This Row],[LINE03]])</f>
        <v>11283191</v>
      </c>
    </row>
    <row r="242" spans="1:3">
      <c r="A242" t="s">
        <v>168</v>
      </c>
      <c r="B242">
        <v>26</v>
      </c>
      <c r="C242" t="str">
        <f>CONCATENATE(PMP03_[[#This Row],[ORDN03]],PMP03_[[#This Row],[LINE03]])</f>
        <v>112832426</v>
      </c>
    </row>
    <row r="243" spans="1:3">
      <c r="A243" t="s">
        <v>168</v>
      </c>
      <c r="B243">
        <v>66</v>
      </c>
      <c r="C243" t="str">
        <f>CONCATENATE(PMP03_[[#This Row],[ORDN03]],PMP03_[[#This Row],[LINE03]])</f>
        <v>112832466</v>
      </c>
    </row>
    <row r="244" spans="1:3">
      <c r="A244" t="s">
        <v>169</v>
      </c>
      <c r="B244">
        <v>1</v>
      </c>
      <c r="C244" t="str">
        <f>CONCATENATE(PMP03_[[#This Row],[ORDN03]],PMP03_[[#This Row],[LINE03]])</f>
        <v>11283401</v>
      </c>
    </row>
    <row r="245" spans="1:3">
      <c r="A245" t="s">
        <v>170</v>
      </c>
      <c r="B245">
        <v>3</v>
      </c>
      <c r="C245" t="str">
        <f>CONCATENATE(PMP03_[[#This Row],[ORDN03]],PMP03_[[#This Row],[LINE03]])</f>
        <v>11283763</v>
      </c>
    </row>
    <row r="246" spans="1:3">
      <c r="A246" t="s">
        <v>171</v>
      </c>
      <c r="B246">
        <v>4</v>
      </c>
      <c r="C246" t="str">
        <f>CONCATENATE(PMP03_[[#This Row],[ORDN03]],PMP03_[[#This Row],[LINE03]])</f>
        <v>11283894</v>
      </c>
    </row>
    <row r="247" spans="1:3">
      <c r="A247" t="s">
        <v>172</v>
      </c>
      <c r="B247">
        <v>4</v>
      </c>
      <c r="C247" t="str">
        <f>CONCATENATE(PMP03_[[#This Row],[ORDN03]],PMP03_[[#This Row],[LINE03]])</f>
        <v>11284164</v>
      </c>
    </row>
    <row r="248" spans="1:3">
      <c r="A248" t="s">
        <v>173</v>
      </c>
      <c r="B248">
        <v>4</v>
      </c>
      <c r="C248" t="str">
        <f>CONCATENATE(PMP03_[[#This Row],[ORDN03]],PMP03_[[#This Row],[LINE03]])</f>
        <v>11284324</v>
      </c>
    </row>
    <row r="249" spans="1:3">
      <c r="A249" t="s">
        <v>173</v>
      </c>
      <c r="B249">
        <v>11</v>
      </c>
      <c r="C249" t="str">
        <f>CONCATENATE(PMP03_[[#This Row],[ORDN03]],PMP03_[[#This Row],[LINE03]])</f>
        <v>112843211</v>
      </c>
    </row>
    <row r="250" spans="1:3">
      <c r="A250" t="s">
        <v>173</v>
      </c>
      <c r="B250">
        <v>32</v>
      </c>
      <c r="C250" t="str">
        <f>CONCATENATE(PMP03_[[#This Row],[ORDN03]],PMP03_[[#This Row],[LINE03]])</f>
        <v>112843232</v>
      </c>
    </row>
    <row r="251" spans="1:3">
      <c r="A251" t="s">
        <v>173</v>
      </c>
      <c r="B251">
        <v>42</v>
      </c>
      <c r="C251" t="str">
        <f>CONCATENATE(PMP03_[[#This Row],[ORDN03]],PMP03_[[#This Row],[LINE03]])</f>
        <v>112843242</v>
      </c>
    </row>
    <row r="252" spans="1:3">
      <c r="A252" t="s">
        <v>174</v>
      </c>
      <c r="B252">
        <v>1</v>
      </c>
      <c r="C252" t="str">
        <f>CONCATENATE(PMP03_[[#This Row],[ORDN03]],PMP03_[[#This Row],[LINE03]])</f>
        <v>11284371</v>
      </c>
    </row>
    <row r="253" spans="1:3">
      <c r="A253" t="s">
        <v>175</v>
      </c>
      <c r="B253">
        <v>2</v>
      </c>
      <c r="C253" t="str">
        <f>CONCATENATE(PMP03_[[#This Row],[ORDN03]],PMP03_[[#This Row],[LINE03]])</f>
        <v>11285032</v>
      </c>
    </row>
    <row r="254" spans="1:3">
      <c r="A254" t="s">
        <v>176</v>
      </c>
      <c r="B254">
        <v>1</v>
      </c>
      <c r="C254" t="str">
        <f>CONCATENATE(PMP03_[[#This Row],[ORDN03]],PMP03_[[#This Row],[LINE03]])</f>
        <v>11285241</v>
      </c>
    </row>
    <row r="255" spans="1:3">
      <c r="A255" t="s">
        <v>177</v>
      </c>
      <c r="B255">
        <v>1</v>
      </c>
      <c r="C255" t="str">
        <f>CONCATENATE(PMP03_[[#This Row],[ORDN03]],PMP03_[[#This Row],[LINE03]])</f>
        <v>11285251</v>
      </c>
    </row>
    <row r="256" spans="1:3">
      <c r="A256" t="s">
        <v>178</v>
      </c>
      <c r="B256">
        <v>4</v>
      </c>
      <c r="C256" t="str">
        <f>CONCATENATE(PMP03_[[#This Row],[ORDN03]],PMP03_[[#This Row],[LINE03]])</f>
        <v>11285304</v>
      </c>
    </row>
    <row r="257" spans="1:3">
      <c r="A257" t="s">
        <v>179</v>
      </c>
      <c r="B257">
        <v>9</v>
      </c>
      <c r="C257" t="str">
        <f>CONCATENATE(PMP03_[[#This Row],[ORDN03]],PMP03_[[#This Row],[LINE03]])</f>
        <v>11285559</v>
      </c>
    </row>
    <row r="258" spans="1:3">
      <c r="A258" t="s">
        <v>179</v>
      </c>
      <c r="B258">
        <v>10</v>
      </c>
      <c r="C258" t="str">
        <f>CONCATENATE(PMP03_[[#This Row],[ORDN03]],PMP03_[[#This Row],[LINE03]])</f>
        <v>112855510</v>
      </c>
    </row>
    <row r="259" spans="1:3">
      <c r="A259" t="s">
        <v>180</v>
      </c>
      <c r="B259">
        <v>3</v>
      </c>
      <c r="C259" t="str">
        <f>CONCATENATE(PMP03_[[#This Row],[ORDN03]],PMP03_[[#This Row],[LINE03]])</f>
        <v>11285743</v>
      </c>
    </row>
    <row r="260" spans="1:3">
      <c r="A260" t="s">
        <v>181</v>
      </c>
      <c r="B260">
        <v>1</v>
      </c>
      <c r="C260" t="str">
        <f>CONCATENATE(PMP03_[[#This Row],[ORDN03]],PMP03_[[#This Row],[LINE03]])</f>
        <v>11285831</v>
      </c>
    </row>
    <row r="261" spans="1:3">
      <c r="A261" t="s">
        <v>181</v>
      </c>
      <c r="B261">
        <v>2</v>
      </c>
      <c r="C261" t="str">
        <f>CONCATENATE(PMP03_[[#This Row],[ORDN03]],PMP03_[[#This Row],[LINE03]])</f>
        <v>11285832</v>
      </c>
    </row>
    <row r="262" spans="1:3">
      <c r="A262" t="s">
        <v>181</v>
      </c>
      <c r="B262">
        <v>9</v>
      </c>
      <c r="C262" t="str">
        <f>CONCATENATE(PMP03_[[#This Row],[ORDN03]],PMP03_[[#This Row],[LINE03]])</f>
        <v>11285839</v>
      </c>
    </row>
    <row r="263" spans="1:3">
      <c r="A263" t="s">
        <v>181</v>
      </c>
      <c r="B263">
        <v>16</v>
      </c>
      <c r="C263" t="str">
        <f>CONCATENATE(PMP03_[[#This Row],[ORDN03]],PMP03_[[#This Row],[LINE03]])</f>
        <v>112858316</v>
      </c>
    </row>
    <row r="264" spans="1:3">
      <c r="A264" t="s">
        <v>181</v>
      </c>
      <c r="B264">
        <v>19</v>
      </c>
      <c r="C264" t="str">
        <f>CONCATENATE(PMP03_[[#This Row],[ORDN03]],PMP03_[[#This Row],[LINE03]])</f>
        <v>112858319</v>
      </c>
    </row>
    <row r="265" spans="1:3">
      <c r="A265" t="s">
        <v>181</v>
      </c>
      <c r="B265">
        <v>22</v>
      </c>
      <c r="C265" t="str">
        <f>CONCATENATE(PMP03_[[#This Row],[ORDN03]],PMP03_[[#This Row],[LINE03]])</f>
        <v>112858322</v>
      </c>
    </row>
    <row r="266" spans="1:3">
      <c r="A266" t="s">
        <v>181</v>
      </c>
      <c r="B266">
        <v>23</v>
      </c>
      <c r="C266" t="str">
        <f>CONCATENATE(PMP03_[[#This Row],[ORDN03]],PMP03_[[#This Row],[LINE03]])</f>
        <v>112858323</v>
      </c>
    </row>
    <row r="267" spans="1:3">
      <c r="A267" t="s">
        <v>181</v>
      </c>
      <c r="B267">
        <v>24</v>
      </c>
      <c r="C267" t="str">
        <f>CONCATENATE(PMP03_[[#This Row],[ORDN03]],PMP03_[[#This Row],[LINE03]])</f>
        <v>112858324</v>
      </c>
    </row>
    <row r="268" spans="1:3">
      <c r="A268" t="s">
        <v>182</v>
      </c>
      <c r="B268">
        <v>5</v>
      </c>
      <c r="C268" t="str">
        <f>CONCATENATE(PMP03_[[#This Row],[ORDN03]],PMP03_[[#This Row],[LINE03]])</f>
        <v>11285845</v>
      </c>
    </row>
    <row r="269" spans="1:3">
      <c r="A269" t="s">
        <v>182</v>
      </c>
      <c r="B269">
        <v>13</v>
      </c>
      <c r="C269" t="str">
        <f>CONCATENATE(PMP03_[[#This Row],[ORDN03]],PMP03_[[#This Row],[LINE03]])</f>
        <v>112858413</v>
      </c>
    </row>
    <row r="270" spans="1:3">
      <c r="A270" t="s">
        <v>182</v>
      </c>
      <c r="B270">
        <v>30</v>
      </c>
      <c r="C270" t="str">
        <f>CONCATENATE(PMP03_[[#This Row],[ORDN03]],PMP03_[[#This Row],[LINE03]])</f>
        <v>112858430</v>
      </c>
    </row>
    <row r="271" spans="1:3">
      <c r="A271" t="s">
        <v>182</v>
      </c>
      <c r="B271">
        <v>43</v>
      </c>
      <c r="C271" t="str">
        <f>CONCATENATE(PMP03_[[#This Row],[ORDN03]],PMP03_[[#This Row],[LINE03]])</f>
        <v>112858443</v>
      </c>
    </row>
    <row r="272" spans="1:3">
      <c r="A272" t="s">
        <v>182</v>
      </c>
      <c r="B272">
        <v>46</v>
      </c>
      <c r="C272" t="str">
        <f>CONCATENATE(PMP03_[[#This Row],[ORDN03]],PMP03_[[#This Row],[LINE03]])</f>
        <v>112858446</v>
      </c>
    </row>
    <row r="273" spans="1:3">
      <c r="A273" t="s">
        <v>183</v>
      </c>
      <c r="B273">
        <v>9</v>
      </c>
      <c r="C273" t="str">
        <f>CONCATENATE(PMP03_[[#This Row],[ORDN03]],PMP03_[[#This Row],[LINE03]])</f>
        <v>11285859</v>
      </c>
    </row>
    <row r="274" spans="1:3">
      <c r="A274" t="s">
        <v>184</v>
      </c>
      <c r="B274">
        <v>1</v>
      </c>
      <c r="C274" t="str">
        <f>CONCATENATE(PMP03_[[#This Row],[ORDN03]],PMP03_[[#This Row],[LINE03]])</f>
        <v>11286561</v>
      </c>
    </row>
    <row r="275" spans="1:3">
      <c r="A275" t="s">
        <v>185</v>
      </c>
      <c r="B275">
        <v>7</v>
      </c>
      <c r="C275" t="str">
        <f>CONCATENATE(PMP03_[[#This Row],[ORDN03]],PMP03_[[#This Row],[LINE03]])</f>
        <v>11286657</v>
      </c>
    </row>
    <row r="276" spans="1:3">
      <c r="A276" t="s">
        <v>185</v>
      </c>
      <c r="B276">
        <v>16</v>
      </c>
      <c r="C276" t="str">
        <f>CONCATENATE(PMP03_[[#This Row],[ORDN03]],PMP03_[[#This Row],[LINE03]])</f>
        <v>112866516</v>
      </c>
    </row>
    <row r="277" spans="1:3">
      <c r="A277" t="s">
        <v>185</v>
      </c>
      <c r="B277">
        <v>18</v>
      </c>
      <c r="C277" t="str">
        <f>CONCATENATE(PMP03_[[#This Row],[ORDN03]],PMP03_[[#This Row],[LINE03]])</f>
        <v>112866518</v>
      </c>
    </row>
    <row r="278" spans="1:3">
      <c r="A278" t="s">
        <v>185</v>
      </c>
      <c r="B278">
        <v>21</v>
      </c>
      <c r="C278" t="str">
        <f>CONCATENATE(PMP03_[[#This Row],[ORDN03]],PMP03_[[#This Row],[LINE03]])</f>
        <v>112866521</v>
      </c>
    </row>
    <row r="279" spans="1:3">
      <c r="A279" t="s">
        <v>185</v>
      </c>
      <c r="B279">
        <v>23</v>
      </c>
      <c r="C279" t="str">
        <f>CONCATENATE(PMP03_[[#This Row],[ORDN03]],PMP03_[[#This Row],[LINE03]])</f>
        <v>112866523</v>
      </c>
    </row>
    <row r="280" spans="1:3">
      <c r="A280" t="s">
        <v>185</v>
      </c>
      <c r="B280">
        <v>30</v>
      </c>
      <c r="C280" t="str">
        <f>CONCATENATE(PMP03_[[#This Row],[ORDN03]],PMP03_[[#This Row],[LINE03]])</f>
        <v>112866530</v>
      </c>
    </row>
    <row r="281" spans="1:3">
      <c r="A281" t="s">
        <v>186</v>
      </c>
      <c r="B281">
        <v>16</v>
      </c>
      <c r="C281" t="str">
        <f>CONCATENATE(PMP03_[[#This Row],[ORDN03]],PMP03_[[#This Row],[LINE03]])</f>
        <v>112867016</v>
      </c>
    </row>
    <row r="282" spans="1:3">
      <c r="A282" t="s">
        <v>186</v>
      </c>
      <c r="B282">
        <v>17</v>
      </c>
      <c r="C282" t="str">
        <f>CONCATENATE(PMP03_[[#This Row],[ORDN03]],PMP03_[[#This Row],[LINE03]])</f>
        <v>112867017</v>
      </c>
    </row>
    <row r="283" spans="1:3">
      <c r="A283" t="s">
        <v>186</v>
      </c>
      <c r="B283">
        <v>18</v>
      </c>
      <c r="C283" t="str">
        <f>CONCATENATE(PMP03_[[#This Row],[ORDN03]],PMP03_[[#This Row],[LINE03]])</f>
        <v>112867018</v>
      </c>
    </row>
    <row r="284" spans="1:3">
      <c r="A284" t="s">
        <v>186</v>
      </c>
      <c r="B284">
        <v>19</v>
      </c>
      <c r="C284" t="str">
        <f>CONCATENATE(PMP03_[[#This Row],[ORDN03]],PMP03_[[#This Row],[LINE03]])</f>
        <v>112867019</v>
      </c>
    </row>
    <row r="285" spans="1:3">
      <c r="A285" t="s">
        <v>187</v>
      </c>
      <c r="B285">
        <v>1</v>
      </c>
      <c r="C285" t="str">
        <f>CONCATENATE(PMP03_[[#This Row],[ORDN03]],PMP03_[[#This Row],[LINE03]])</f>
        <v>11286711</v>
      </c>
    </row>
    <row r="286" spans="1:3">
      <c r="A286" t="s">
        <v>187</v>
      </c>
      <c r="B286">
        <v>3</v>
      </c>
      <c r="C286" t="str">
        <f>CONCATENATE(PMP03_[[#This Row],[ORDN03]],PMP03_[[#This Row],[LINE03]])</f>
        <v>11286713</v>
      </c>
    </row>
    <row r="287" spans="1:3">
      <c r="A287" t="s">
        <v>187</v>
      </c>
      <c r="B287">
        <v>5</v>
      </c>
      <c r="C287" t="str">
        <f>CONCATENATE(PMP03_[[#This Row],[ORDN03]],PMP03_[[#This Row],[LINE03]])</f>
        <v>11286715</v>
      </c>
    </row>
    <row r="288" spans="1:3">
      <c r="A288" t="s">
        <v>187</v>
      </c>
      <c r="B288">
        <v>22</v>
      </c>
      <c r="C288" t="str">
        <f>CONCATENATE(PMP03_[[#This Row],[ORDN03]],PMP03_[[#This Row],[LINE03]])</f>
        <v>112867122</v>
      </c>
    </row>
    <row r="289" spans="1:3">
      <c r="A289" t="s">
        <v>187</v>
      </c>
      <c r="B289">
        <v>23</v>
      </c>
      <c r="C289" t="str">
        <f>CONCATENATE(PMP03_[[#This Row],[ORDN03]],PMP03_[[#This Row],[LINE03]])</f>
        <v>112867123</v>
      </c>
    </row>
    <row r="290" spans="1:3">
      <c r="A290" t="s">
        <v>188</v>
      </c>
      <c r="B290">
        <v>14</v>
      </c>
      <c r="C290" t="str">
        <f>CONCATENATE(PMP03_[[#This Row],[ORDN03]],PMP03_[[#This Row],[LINE03]])</f>
        <v>112867214</v>
      </c>
    </row>
    <row r="291" spans="1:3">
      <c r="A291" t="s">
        <v>189</v>
      </c>
      <c r="B291">
        <v>1</v>
      </c>
      <c r="C291" t="str">
        <f>CONCATENATE(PMP03_[[#This Row],[ORDN03]],PMP03_[[#This Row],[LINE03]])</f>
        <v>11286951</v>
      </c>
    </row>
    <row r="292" spans="1:3">
      <c r="A292" t="s">
        <v>190</v>
      </c>
      <c r="B292">
        <v>1</v>
      </c>
      <c r="C292" t="str">
        <f>CONCATENATE(PMP03_[[#This Row],[ORDN03]],PMP03_[[#This Row],[LINE03]])</f>
        <v>11287131</v>
      </c>
    </row>
    <row r="293" spans="1:3">
      <c r="A293" t="s">
        <v>191</v>
      </c>
      <c r="B293">
        <v>1</v>
      </c>
      <c r="C293" t="str">
        <f>CONCATENATE(PMP03_[[#This Row],[ORDN03]],PMP03_[[#This Row],[LINE03]])</f>
        <v>11287141</v>
      </c>
    </row>
    <row r="294" spans="1:3">
      <c r="A294" t="s">
        <v>192</v>
      </c>
      <c r="B294">
        <v>1</v>
      </c>
      <c r="C294" t="str">
        <f>CONCATENATE(PMP03_[[#This Row],[ORDN03]],PMP03_[[#This Row],[LINE03]])</f>
        <v>11287151</v>
      </c>
    </row>
    <row r="295" spans="1:3">
      <c r="A295" t="s">
        <v>193</v>
      </c>
      <c r="B295">
        <v>1</v>
      </c>
      <c r="C295" t="str">
        <f>CONCATENATE(PMP03_[[#This Row],[ORDN03]],PMP03_[[#This Row],[LINE03]])</f>
        <v>11287161</v>
      </c>
    </row>
    <row r="296" spans="1:3">
      <c r="A296" t="s">
        <v>194</v>
      </c>
      <c r="B296">
        <v>4</v>
      </c>
      <c r="C296" t="str">
        <f>CONCATENATE(PMP03_[[#This Row],[ORDN03]],PMP03_[[#This Row],[LINE03]])</f>
        <v>11287194</v>
      </c>
    </row>
    <row r="297" spans="1:3">
      <c r="A297" t="s">
        <v>195</v>
      </c>
      <c r="B297">
        <v>1</v>
      </c>
      <c r="C297" t="str">
        <f>CONCATENATE(PMP03_[[#This Row],[ORDN03]],PMP03_[[#This Row],[LINE03]])</f>
        <v>11287441</v>
      </c>
    </row>
    <row r="298" spans="1:3">
      <c r="A298" t="s">
        <v>196</v>
      </c>
      <c r="B298">
        <v>1</v>
      </c>
      <c r="C298" t="str">
        <f>CONCATENATE(PMP03_[[#This Row],[ORDN03]],PMP03_[[#This Row],[LINE03]])</f>
        <v>11287581</v>
      </c>
    </row>
    <row r="299" spans="1:3">
      <c r="A299" t="s">
        <v>196</v>
      </c>
      <c r="B299">
        <v>6</v>
      </c>
      <c r="C299" t="str">
        <f>CONCATENATE(PMP03_[[#This Row],[ORDN03]],PMP03_[[#This Row],[LINE03]])</f>
        <v>11287586</v>
      </c>
    </row>
    <row r="300" spans="1:3">
      <c r="A300" t="s">
        <v>196</v>
      </c>
      <c r="B300">
        <v>15</v>
      </c>
      <c r="C300" t="str">
        <f>CONCATENATE(PMP03_[[#This Row],[ORDN03]],PMP03_[[#This Row],[LINE03]])</f>
        <v>112875815</v>
      </c>
    </row>
    <row r="301" spans="1:3">
      <c r="A301" t="s">
        <v>196</v>
      </c>
      <c r="B301">
        <v>19</v>
      </c>
      <c r="C301" t="str">
        <f>CONCATENATE(PMP03_[[#This Row],[ORDN03]],PMP03_[[#This Row],[LINE03]])</f>
        <v>112875819</v>
      </c>
    </row>
    <row r="302" spans="1:3">
      <c r="A302" t="s">
        <v>196</v>
      </c>
      <c r="B302">
        <v>20</v>
      </c>
      <c r="C302" t="str">
        <f>CONCATENATE(PMP03_[[#This Row],[ORDN03]],PMP03_[[#This Row],[LINE03]])</f>
        <v>112875820</v>
      </c>
    </row>
    <row r="303" spans="1:3">
      <c r="A303" t="s">
        <v>196</v>
      </c>
      <c r="B303">
        <v>21</v>
      </c>
      <c r="C303" t="str">
        <f>CONCATENATE(PMP03_[[#This Row],[ORDN03]],PMP03_[[#This Row],[LINE03]])</f>
        <v>112875821</v>
      </c>
    </row>
    <row r="304" spans="1:3">
      <c r="A304" t="s">
        <v>197</v>
      </c>
      <c r="B304">
        <v>6</v>
      </c>
      <c r="C304" t="str">
        <f>CONCATENATE(PMP03_[[#This Row],[ORDN03]],PMP03_[[#This Row],[LINE03]])</f>
        <v>11287596</v>
      </c>
    </row>
    <row r="305" spans="1:3">
      <c r="A305" t="s">
        <v>197</v>
      </c>
      <c r="B305">
        <v>27</v>
      </c>
      <c r="C305" t="str">
        <f>CONCATENATE(PMP03_[[#This Row],[ORDN03]],PMP03_[[#This Row],[LINE03]])</f>
        <v>112875927</v>
      </c>
    </row>
    <row r="306" spans="1:3">
      <c r="A306" t="s">
        <v>197</v>
      </c>
      <c r="B306">
        <v>28</v>
      </c>
      <c r="C306" t="str">
        <f>CONCATENATE(PMP03_[[#This Row],[ORDN03]],PMP03_[[#This Row],[LINE03]])</f>
        <v>112875928</v>
      </c>
    </row>
    <row r="307" spans="1:3">
      <c r="A307" t="s">
        <v>197</v>
      </c>
      <c r="B307">
        <v>29</v>
      </c>
      <c r="C307" t="str">
        <f>CONCATENATE(PMP03_[[#This Row],[ORDN03]],PMP03_[[#This Row],[LINE03]])</f>
        <v>112875929</v>
      </c>
    </row>
    <row r="308" spans="1:3">
      <c r="A308" t="s">
        <v>197</v>
      </c>
      <c r="B308">
        <v>30</v>
      </c>
      <c r="C308" t="str">
        <f>CONCATENATE(PMP03_[[#This Row],[ORDN03]],PMP03_[[#This Row],[LINE03]])</f>
        <v>112875930</v>
      </c>
    </row>
    <row r="309" spans="1:3">
      <c r="A309" t="s">
        <v>197</v>
      </c>
      <c r="B309">
        <v>31</v>
      </c>
      <c r="C309" t="str">
        <f>CONCATENATE(PMP03_[[#This Row],[ORDN03]],PMP03_[[#This Row],[LINE03]])</f>
        <v>112875931</v>
      </c>
    </row>
    <row r="310" spans="1:3">
      <c r="A310" t="s">
        <v>197</v>
      </c>
      <c r="B310">
        <v>32</v>
      </c>
      <c r="C310" t="str">
        <f>CONCATENATE(PMP03_[[#This Row],[ORDN03]],PMP03_[[#This Row],[LINE03]])</f>
        <v>112875932</v>
      </c>
    </row>
    <row r="311" spans="1:3">
      <c r="A311" t="s">
        <v>197</v>
      </c>
      <c r="B311">
        <v>33</v>
      </c>
      <c r="C311" t="str">
        <f>CONCATENATE(PMP03_[[#This Row],[ORDN03]],PMP03_[[#This Row],[LINE03]])</f>
        <v>112875933</v>
      </c>
    </row>
    <row r="312" spans="1:3">
      <c r="A312" t="s">
        <v>197</v>
      </c>
      <c r="B312">
        <v>34</v>
      </c>
      <c r="C312" t="str">
        <f>CONCATENATE(PMP03_[[#This Row],[ORDN03]],PMP03_[[#This Row],[LINE03]])</f>
        <v>112875934</v>
      </c>
    </row>
    <row r="313" spans="1:3">
      <c r="A313" t="s">
        <v>198</v>
      </c>
      <c r="B313">
        <v>15</v>
      </c>
      <c r="C313" t="str">
        <f>CONCATENATE(PMP03_[[#This Row],[ORDN03]],PMP03_[[#This Row],[LINE03]])</f>
        <v>112876115</v>
      </c>
    </row>
    <row r="314" spans="1:3">
      <c r="A314" t="s">
        <v>198</v>
      </c>
      <c r="B314">
        <v>16</v>
      </c>
      <c r="C314" t="str">
        <f>CONCATENATE(PMP03_[[#This Row],[ORDN03]],PMP03_[[#This Row],[LINE03]])</f>
        <v>112876116</v>
      </c>
    </row>
    <row r="315" spans="1:3">
      <c r="A315" t="s">
        <v>199</v>
      </c>
      <c r="B315">
        <v>7</v>
      </c>
      <c r="C315" t="str">
        <f>CONCATENATE(PMP03_[[#This Row],[ORDN03]],PMP03_[[#This Row],[LINE03]])</f>
        <v>11287677</v>
      </c>
    </row>
    <row r="316" spans="1:3">
      <c r="A316" t="s">
        <v>200</v>
      </c>
      <c r="B316">
        <v>6</v>
      </c>
      <c r="C316" t="str">
        <f>CONCATENATE(PMP03_[[#This Row],[ORDN03]],PMP03_[[#This Row],[LINE03]])</f>
        <v>11287726</v>
      </c>
    </row>
    <row r="317" spans="1:3">
      <c r="A317" t="s">
        <v>201</v>
      </c>
      <c r="B317">
        <v>1</v>
      </c>
      <c r="C317" t="str">
        <f>CONCATENATE(PMP03_[[#This Row],[ORDN03]],PMP03_[[#This Row],[LINE03]])</f>
        <v>11288091</v>
      </c>
    </row>
    <row r="318" spans="1:3">
      <c r="A318" t="s">
        <v>202</v>
      </c>
      <c r="B318">
        <v>24</v>
      </c>
      <c r="C318" t="str">
        <f>CONCATENATE(PMP03_[[#This Row],[ORDN03]],PMP03_[[#This Row],[LINE03]])</f>
        <v>112885724</v>
      </c>
    </row>
    <row r="319" spans="1:3">
      <c r="A319" t="s">
        <v>202</v>
      </c>
      <c r="B319">
        <v>56</v>
      </c>
      <c r="C319" t="str">
        <f>CONCATENATE(PMP03_[[#This Row],[ORDN03]],PMP03_[[#This Row],[LINE03]])</f>
        <v>112885756</v>
      </c>
    </row>
    <row r="320" spans="1:3">
      <c r="A320" t="s">
        <v>202</v>
      </c>
      <c r="B320">
        <v>66</v>
      </c>
      <c r="C320" t="str">
        <f>CONCATENATE(PMP03_[[#This Row],[ORDN03]],PMP03_[[#This Row],[LINE03]])</f>
        <v>112885766</v>
      </c>
    </row>
    <row r="321" spans="1:3">
      <c r="A321" t="s">
        <v>203</v>
      </c>
      <c r="B321">
        <v>1</v>
      </c>
      <c r="C321" t="str">
        <f>CONCATENATE(PMP03_[[#This Row],[ORDN03]],PMP03_[[#This Row],[LINE03]])</f>
        <v>11288601</v>
      </c>
    </row>
    <row r="322" spans="1:3">
      <c r="A322" t="s">
        <v>204</v>
      </c>
      <c r="B322">
        <v>3</v>
      </c>
      <c r="C322" t="str">
        <f>CONCATENATE(PMP03_[[#This Row],[ORDN03]],PMP03_[[#This Row],[LINE03]])</f>
        <v>11288663</v>
      </c>
    </row>
    <row r="323" spans="1:3">
      <c r="A323" t="s">
        <v>205</v>
      </c>
      <c r="B323">
        <v>2</v>
      </c>
      <c r="C323" t="str">
        <f>CONCATENATE(PMP03_[[#This Row],[ORDN03]],PMP03_[[#This Row],[LINE03]])</f>
        <v>11288712</v>
      </c>
    </row>
    <row r="324" spans="1:3">
      <c r="A324" t="s">
        <v>206</v>
      </c>
      <c r="B324">
        <v>1</v>
      </c>
      <c r="C324" t="str">
        <f>CONCATENATE(PMP03_[[#This Row],[ORDN03]],PMP03_[[#This Row],[LINE03]])</f>
        <v>11288771</v>
      </c>
    </row>
    <row r="325" spans="1:3">
      <c r="A325" t="s">
        <v>207</v>
      </c>
      <c r="B325">
        <v>3</v>
      </c>
      <c r="C325" t="str">
        <f>CONCATENATE(PMP03_[[#This Row],[ORDN03]],PMP03_[[#This Row],[LINE03]])</f>
        <v>11288783</v>
      </c>
    </row>
    <row r="326" spans="1:3">
      <c r="A326" t="s">
        <v>208</v>
      </c>
      <c r="B326">
        <v>4</v>
      </c>
      <c r="C326" t="str">
        <f>CONCATENATE(PMP03_[[#This Row],[ORDN03]],PMP03_[[#This Row],[LINE03]])</f>
        <v>11288844</v>
      </c>
    </row>
    <row r="327" spans="1:3">
      <c r="A327" t="s">
        <v>209</v>
      </c>
      <c r="B327">
        <v>3</v>
      </c>
      <c r="C327" t="str">
        <f>CONCATENATE(PMP03_[[#This Row],[ORDN03]],PMP03_[[#This Row],[LINE03]])</f>
        <v>11288873</v>
      </c>
    </row>
    <row r="328" spans="1:3">
      <c r="A328" t="s">
        <v>210</v>
      </c>
      <c r="B328">
        <v>4</v>
      </c>
      <c r="C328" t="str">
        <f>CONCATENATE(PMP03_[[#This Row],[ORDN03]],PMP03_[[#This Row],[LINE03]])</f>
        <v>11289364</v>
      </c>
    </row>
    <row r="329" spans="1:3">
      <c r="A329" t="s">
        <v>211</v>
      </c>
      <c r="B329">
        <v>1</v>
      </c>
      <c r="C329" t="str">
        <f>CONCATENATE(PMP03_[[#This Row],[ORDN03]],PMP03_[[#This Row],[LINE03]])</f>
        <v>11289471</v>
      </c>
    </row>
    <row r="330" spans="1:3">
      <c r="A330" t="s">
        <v>212</v>
      </c>
      <c r="B330">
        <v>1</v>
      </c>
      <c r="C330" t="str">
        <f>CONCATENATE(PMP03_[[#This Row],[ORDN03]],PMP03_[[#This Row],[LINE03]])</f>
        <v>11289501</v>
      </c>
    </row>
    <row r="331" spans="1:3">
      <c r="A331" t="s">
        <v>213</v>
      </c>
      <c r="B331">
        <v>1</v>
      </c>
      <c r="C331" t="str">
        <f>CONCATENATE(PMP03_[[#This Row],[ORDN03]],PMP03_[[#This Row],[LINE03]])</f>
        <v>11289531</v>
      </c>
    </row>
    <row r="332" spans="1:3">
      <c r="A332" t="s">
        <v>214</v>
      </c>
      <c r="B332">
        <v>1</v>
      </c>
      <c r="C332" t="str">
        <f>CONCATENATE(PMP03_[[#This Row],[ORDN03]],PMP03_[[#This Row],[LINE03]])</f>
        <v>11289691</v>
      </c>
    </row>
    <row r="333" spans="1:3">
      <c r="A333" t="s">
        <v>215</v>
      </c>
      <c r="B333">
        <v>1</v>
      </c>
      <c r="C333" t="str">
        <f>CONCATENATE(PMP03_[[#This Row],[ORDN03]],PMP03_[[#This Row],[LINE03]])</f>
        <v>11289891</v>
      </c>
    </row>
    <row r="334" spans="1:3">
      <c r="A334" t="s">
        <v>216</v>
      </c>
      <c r="B334">
        <v>1</v>
      </c>
      <c r="C334" t="str">
        <f>CONCATENATE(PMP03_[[#This Row],[ORDN03]],PMP03_[[#This Row],[LINE03]])</f>
        <v>11289901</v>
      </c>
    </row>
    <row r="335" spans="1:3">
      <c r="A335" t="s">
        <v>217</v>
      </c>
      <c r="B335">
        <v>1</v>
      </c>
      <c r="C335" t="str">
        <f>CONCATENATE(PMP03_[[#This Row],[ORDN03]],PMP03_[[#This Row],[LINE03]])</f>
        <v>11290141</v>
      </c>
    </row>
    <row r="336" spans="1:3">
      <c r="A336" t="s">
        <v>217</v>
      </c>
      <c r="B336">
        <v>22</v>
      </c>
      <c r="C336" t="str">
        <f>CONCATENATE(PMP03_[[#This Row],[ORDN03]],PMP03_[[#This Row],[LINE03]])</f>
        <v>112901422</v>
      </c>
    </row>
    <row r="337" spans="1:3">
      <c r="A337" t="s">
        <v>217</v>
      </c>
      <c r="B337">
        <v>38</v>
      </c>
      <c r="C337" t="str">
        <f>CONCATENATE(PMP03_[[#This Row],[ORDN03]],PMP03_[[#This Row],[LINE03]])</f>
        <v>112901438</v>
      </c>
    </row>
    <row r="338" spans="1:3">
      <c r="A338" t="s">
        <v>218</v>
      </c>
      <c r="B338">
        <v>3</v>
      </c>
      <c r="C338" t="str">
        <f>CONCATENATE(PMP03_[[#This Row],[ORDN03]],PMP03_[[#This Row],[LINE03]])</f>
        <v>11290203</v>
      </c>
    </row>
    <row r="339" spans="1:3">
      <c r="A339" t="s">
        <v>219</v>
      </c>
      <c r="B339">
        <v>1</v>
      </c>
      <c r="C339" t="str">
        <f>CONCATENATE(PMP03_[[#This Row],[ORDN03]],PMP03_[[#This Row],[LINE03]])</f>
        <v>11290231</v>
      </c>
    </row>
    <row r="340" spans="1:3">
      <c r="A340" t="s">
        <v>219</v>
      </c>
      <c r="B340">
        <v>2</v>
      </c>
      <c r="C340" t="str">
        <f>CONCATENATE(PMP03_[[#This Row],[ORDN03]],PMP03_[[#This Row],[LINE03]])</f>
        <v>11290232</v>
      </c>
    </row>
    <row r="341" spans="1:3">
      <c r="A341" t="s">
        <v>220</v>
      </c>
      <c r="B341">
        <v>1</v>
      </c>
      <c r="C341" t="str">
        <f>CONCATENATE(PMP03_[[#This Row],[ORDN03]],PMP03_[[#This Row],[LINE03]])</f>
        <v>11290371</v>
      </c>
    </row>
    <row r="342" spans="1:3">
      <c r="A342" t="s">
        <v>221</v>
      </c>
      <c r="B342">
        <v>1</v>
      </c>
      <c r="C342" t="str">
        <f>CONCATENATE(PMP03_[[#This Row],[ORDN03]],PMP03_[[#This Row],[LINE03]])</f>
        <v>11290481</v>
      </c>
    </row>
    <row r="343" spans="1:3">
      <c r="A343" t="s">
        <v>222</v>
      </c>
      <c r="B343">
        <v>2</v>
      </c>
      <c r="C343" t="str">
        <f>CONCATENATE(PMP03_[[#This Row],[ORDN03]],PMP03_[[#This Row],[LINE03]])</f>
        <v>11290532</v>
      </c>
    </row>
    <row r="344" spans="1:3">
      <c r="A344" t="s">
        <v>223</v>
      </c>
      <c r="B344">
        <v>1</v>
      </c>
      <c r="C344" t="str">
        <f>CONCATENATE(PMP03_[[#This Row],[ORDN03]],PMP03_[[#This Row],[LINE03]])</f>
        <v>11290651</v>
      </c>
    </row>
    <row r="345" spans="1:3">
      <c r="A345" t="s">
        <v>224</v>
      </c>
      <c r="B345">
        <v>1</v>
      </c>
      <c r="C345" t="str">
        <f>CONCATENATE(PMP03_[[#This Row],[ORDN03]],PMP03_[[#This Row],[LINE03]])</f>
        <v>11290731</v>
      </c>
    </row>
    <row r="346" spans="1:3">
      <c r="A346" t="s">
        <v>225</v>
      </c>
      <c r="B346">
        <v>1</v>
      </c>
      <c r="C346" t="str">
        <f>CONCATENATE(PMP03_[[#This Row],[ORDN03]],PMP03_[[#This Row],[LINE03]])</f>
        <v>11290751</v>
      </c>
    </row>
    <row r="347" spans="1:3">
      <c r="A347" t="s">
        <v>226</v>
      </c>
      <c r="B347">
        <v>2</v>
      </c>
      <c r="C347" t="str">
        <f>CONCATENATE(PMP03_[[#This Row],[ORDN03]],PMP03_[[#This Row],[LINE03]])</f>
        <v>11291002</v>
      </c>
    </row>
    <row r="348" spans="1:3">
      <c r="A348" t="s">
        <v>227</v>
      </c>
      <c r="B348">
        <v>14</v>
      </c>
      <c r="C348" t="str">
        <f>CONCATENATE(PMP03_[[#This Row],[ORDN03]],PMP03_[[#This Row],[LINE03]])</f>
        <v>112910914</v>
      </c>
    </row>
    <row r="349" spans="1:3">
      <c r="A349" t="s">
        <v>227</v>
      </c>
      <c r="B349">
        <v>32</v>
      </c>
      <c r="C349" t="str">
        <f>CONCATENATE(PMP03_[[#This Row],[ORDN03]],PMP03_[[#This Row],[LINE03]])</f>
        <v>112910932</v>
      </c>
    </row>
    <row r="350" spans="1:3">
      <c r="A350" t="s">
        <v>227</v>
      </c>
      <c r="B350">
        <v>36</v>
      </c>
      <c r="C350" t="str">
        <f>CONCATENATE(PMP03_[[#This Row],[ORDN03]],PMP03_[[#This Row],[LINE03]])</f>
        <v>112910936</v>
      </c>
    </row>
    <row r="351" spans="1:3">
      <c r="A351" t="s">
        <v>227</v>
      </c>
      <c r="B351">
        <v>46</v>
      </c>
      <c r="C351" t="str">
        <f>CONCATENATE(PMP03_[[#This Row],[ORDN03]],PMP03_[[#This Row],[LINE03]])</f>
        <v>112910946</v>
      </c>
    </row>
    <row r="352" spans="1:3">
      <c r="A352" t="s">
        <v>227</v>
      </c>
      <c r="B352">
        <v>59</v>
      </c>
      <c r="C352" t="str">
        <f>CONCATENATE(PMP03_[[#This Row],[ORDN03]],PMP03_[[#This Row],[LINE03]])</f>
        <v>112910959</v>
      </c>
    </row>
    <row r="353" spans="1:3">
      <c r="A353" t="s">
        <v>228</v>
      </c>
      <c r="B353">
        <v>8</v>
      </c>
      <c r="C353" t="str">
        <f>CONCATENATE(PMP03_[[#This Row],[ORDN03]],PMP03_[[#This Row],[LINE03]])</f>
        <v>11291138</v>
      </c>
    </row>
    <row r="354" spans="1:3">
      <c r="A354" t="s">
        <v>229</v>
      </c>
      <c r="B354">
        <v>2</v>
      </c>
      <c r="C354" t="str">
        <f>CONCATENATE(PMP03_[[#This Row],[ORDN03]],PMP03_[[#This Row],[LINE03]])</f>
        <v>11291242</v>
      </c>
    </row>
    <row r="355" spans="1:3">
      <c r="A355" t="s">
        <v>230</v>
      </c>
      <c r="B355">
        <v>13</v>
      </c>
      <c r="C355" t="str">
        <f>CONCATENATE(PMP03_[[#This Row],[ORDN03]],PMP03_[[#This Row],[LINE03]])</f>
        <v>112913713</v>
      </c>
    </row>
    <row r="356" spans="1:3">
      <c r="A356" t="s">
        <v>231</v>
      </c>
      <c r="B356">
        <v>1</v>
      </c>
      <c r="C356" t="str">
        <f>CONCATENATE(PMP03_[[#This Row],[ORDN03]],PMP03_[[#This Row],[LINE03]])</f>
        <v>11291491</v>
      </c>
    </row>
    <row r="357" spans="1:3">
      <c r="A357" t="s">
        <v>232</v>
      </c>
      <c r="B357">
        <v>1</v>
      </c>
      <c r="C357" t="str">
        <f>CONCATENATE(PMP03_[[#This Row],[ORDN03]],PMP03_[[#This Row],[LINE03]])</f>
        <v>11291521</v>
      </c>
    </row>
    <row r="358" spans="1:3">
      <c r="A358" t="s">
        <v>233</v>
      </c>
      <c r="B358">
        <v>1</v>
      </c>
      <c r="C358" t="str">
        <f>CONCATENATE(PMP03_[[#This Row],[ORDN03]],PMP03_[[#This Row],[LINE03]])</f>
        <v>11291861</v>
      </c>
    </row>
    <row r="359" spans="1:3">
      <c r="A359" t="s">
        <v>233</v>
      </c>
      <c r="B359">
        <v>3</v>
      </c>
      <c r="C359" t="str">
        <f>CONCATENATE(PMP03_[[#This Row],[ORDN03]],PMP03_[[#This Row],[LINE03]])</f>
        <v>11291863</v>
      </c>
    </row>
    <row r="360" spans="1:3">
      <c r="A360" t="s">
        <v>234</v>
      </c>
      <c r="B360">
        <v>2</v>
      </c>
      <c r="C360" t="str">
        <f>CONCATENATE(PMP03_[[#This Row],[ORDN03]],PMP03_[[#This Row],[LINE03]])</f>
        <v>11292032</v>
      </c>
    </row>
    <row r="361" spans="1:3">
      <c r="A361" t="s">
        <v>235</v>
      </c>
      <c r="B361">
        <v>1</v>
      </c>
      <c r="C361" t="str">
        <f>CONCATENATE(PMP03_[[#This Row],[ORDN03]],PMP03_[[#This Row],[LINE03]])</f>
        <v>11292041</v>
      </c>
    </row>
    <row r="362" spans="1:3">
      <c r="A362" t="s">
        <v>236</v>
      </c>
      <c r="B362">
        <v>2</v>
      </c>
      <c r="C362" t="str">
        <f>CONCATENATE(PMP03_[[#This Row],[ORDN03]],PMP03_[[#This Row],[LINE03]])</f>
        <v>11292172</v>
      </c>
    </row>
    <row r="363" spans="1:3">
      <c r="A363" t="s">
        <v>237</v>
      </c>
      <c r="B363">
        <v>2</v>
      </c>
      <c r="C363" t="str">
        <f>CONCATENATE(PMP03_[[#This Row],[ORDN03]],PMP03_[[#This Row],[LINE03]])</f>
        <v>11292182</v>
      </c>
    </row>
    <row r="364" spans="1:3">
      <c r="A364" t="s">
        <v>238</v>
      </c>
      <c r="B364">
        <v>2</v>
      </c>
      <c r="C364" t="str">
        <f>CONCATENATE(PMP03_[[#This Row],[ORDN03]],PMP03_[[#This Row],[LINE03]])</f>
        <v>11292192</v>
      </c>
    </row>
    <row r="365" spans="1:3">
      <c r="A365" t="s">
        <v>239</v>
      </c>
      <c r="B365">
        <v>23</v>
      </c>
      <c r="C365" t="str">
        <f>CONCATENATE(PMP03_[[#This Row],[ORDN03]],PMP03_[[#This Row],[LINE03]])</f>
        <v>112925223</v>
      </c>
    </row>
    <row r="366" spans="1:3">
      <c r="A366" t="s">
        <v>240</v>
      </c>
      <c r="B366">
        <v>1</v>
      </c>
      <c r="C366" t="str">
        <f>CONCATENATE(PMP03_[[#This Row],[ORDN03]],PMP03_[[#This Row],[LINE03]])</f>
        <v>11292571</v>
      </c>
    </row>
    <row r="367" spans="1:3">
      <c r="A367" t="s">
        <v>240</v>
      </c>
      <c r="B367">
        <v>14</v>
      </c>
      <c r="C367" t="str">
        <f>CONCATENATE(PMP03_[[#This Row],[ORDN03]],PMP03_[[#This Row],[LINE03]])</f>
        <v>112925714</v>
      </c>
    </row>
    <row r="368" spans="1:3">
      <c r="A368" t="s">
        <v>240</v>
      </c>
      <c r="B368">
        <v>15</v>
      </c>
      <c r="C368" t="str">
        <f>CONCATENATE(PMP03_[[#This Row],[ORDN03]],PMP03_[[#This Row],[LINE03]])</f>
        <v>112925715</v>
      </c>
    </row>
    <row r="369" spans="1:3">
      <c r="A369" t="s">
        <v>240</v>
      </c>
      <c r="B369">
        <v>18</v>
      </c>
      <c r="C369" t="str">
        <f>CONCATENATE(PMP03_[[#This Row],[ORDN03]],PMP03_[[#This Row],[LINE03]])</f>
        <v>112925718</v>
      </c>
    </row>
    <row r="370" spans="1:3">
      <c r="A370" t="s">
        <v>241</v>
      </c>
      <c r="B370">
        <v>17</v>
      </c>
      <c r="C370" t="str">
        <f>CONCATENATE(PMP03_[[#This Row],[ORDN03]],PMP03_[[#This Row],[LINE03]])</f>
        <v>112925917</v>
      </c>
    </row>
    <row r="371" spans="1:3">
      <c r="A371" t="s">
        <v>242</v>
      </c>
      <c r="B371">
        <v>1</v>
      </c>
      <c r="C371" t="str">
        <f>CONCATENATE(PMP03_[[#This Row],[ORDN03]],PMP03_[[#This Row],[LINE03]])</f>
        <v>11293091</v>
      </c>
    </row>
    <row r="372" spans="1:3">
      <c r="A372" t="s">
        <v>243</v>
      </c>
      <c r="B372">
        <v>5</v>
      </c>
      <c r="C372" t="str">
        <f>CONCATENATE(PMP03_[[#This Row],[ORDN03]],PMP03_[[#This Row],[LINE03]])</f>
        <v>11293455</v>
      </c>
    </row>
    <row r="373" spans="1:3">
      <c r="A373" t="s">
        <v>243</v>
      </c>
      <c r="B373">
        <v>8</v>
      </c>
      <c r="C373" t="str">
        <f>CONCATENATE(PMP03_[[#This Row],[ORDN03]],PMP03_[[#This Row],[LINE03]])</f>
        <v>11293458</v>
      </c>
    </row>
    <row r="374" spans="1:3">
      <c r="A374" t="s">
        <v>244</v>
      </c>
      <c r="B374">
        <v>1</v>
      </c>
      <c r="C374" t="str">
        <f>CONCATENATE(PMP03_[[#This Row],[ORDN03]],PMP03_[[#This Row],[LINE03]])</f>
        <v>11293461</v>
      </c>
    </row>
    <row r="375" spans="1:3">
      <c r="A375" t="s">
        <v>245</v>
      </c>
      <c r="B375">
        <v>1</v>
      </c>
      <c r="C375" t="str">
        <f>CONCATENATE(PMP03_[[#This Row],[ORDN03]],PMP03_[[#This Row],[LINE03]])</f>
        <v>11293541</v>
      </c>
    </row>
    <row r="376" spans="1:3">
      <c r="A376" t="s">
        <v>246</v>
      </c>
      <c r="B376">
        <v>1</v>
      </c>
      <c r="C376" t="str">
        <f>CONCATENATE(PMP03_[[#This Row],[ORDN03]],PMP03_[[#This Row],[LINE03]])</f>
        <v>11293611</v>
      </c>
    </row>
    <row r="377" spans="1:3">
      <c r="A377" t="s">
        <v>246</v>
      </c>
      <c r="B377">
        <v>2</v>
      </c>
      <c r="C377" t="str">
        <f>CONCATENATE(PMP03_[[#This Row],[ORDN03]],PMP03_[[#This Row],[LINE03]])</f>
        <v>11293612</v>
      </c>
    </row>
    <row r="378" spans="1:3">
      <c r="A378" t="s">
        <v>246</v>
      </c>
      <c r="B378">
        <v>3</v>
      </c>
      <c r="C378" t="str">
        <f>CONCATENATE(PMP03_[[#This Row],[ORDN03]],PMP03_[[#This Row],[LINE03]])</f>
        <v>11293613</v>
      </c>
    </row>
    <row r="379" spans="1:3">
      <c r="A379" t="s">
        <v>246</v>
      </c>
      <c r="B379">
        <v>4</v>
      </c>
      <c r="C379" t="str">
        <f>CONCATENATE(PMP03_[[#This Row],[ORDN03]],PMP03_[[#This Row],[LINE03]])</f>
        <v>11293614</v>
      </c>
    </row>
    <row r="380" spans="1:3">
      <c r="A380" t="s">
        <v>247</v>
      </c>
      <c r="B380">
        <v>1</v>
      </c>
      <c r="C380" t="str">
        <f>CONCATENATE(PMP03_[[#This Row],[ORDN03]],PMP03_[[#This Row],[LINE03]])</f>
        <v>11293621</v>
      </c>
    </row>
    <row r="381" spans="1:3">
      <c r="A381" t="s">
        <v>247</v>
      </c>
      <c r="B381">
        <v>2</v>
      </c>
      <c r="C381" t="str">
        <f>CONCATENATE(PMP03_[[#This Row],[ORDN03]],PMP03_[[#This Row],[LINE03]])</f>
        <v>11293622</v>
      </c>
    </row>
    <row r="382" spans="1:3">
      <c r="A382" t="s">
        <v>248</v>
      </c>
      <c r="B382">
        <v>2</v>
      </c>
      <c r="C382" t="str">
        <f>CONCATENATE(PMP03_[[#This Row],[ORDN03]],PMP03_[[#This Row],[LINE03]])</f>
        <v>11293692</v>
      </c>
    </row>
    <row r="383" spans="1:3">
      <c r="A383" t="s">
        <v>248</v>
      </c>
      <c r="B383">
        <v>3</v>
      </c>
      <c r="C383" t="str">
        <f>CONCATENATE(PMP03_[[#This Row],[ORDN03]],PMP03_[[#This Row],[LINE03]])</f>
        <v>11293693</v>
      </c>
    </row>
    <row r="384" spans="1:3">
      <c r="A384" t="s">
        <v>249</v>
      </c>
      <c r="B384">
        <v>3</v>
      </c>
      <c r="C384" t="str">
        <f>CONCATENATE(PMP03_[[#This Row],[ORDN03]],PMP03_[[#This Row],[LINE03]])</f>
        <v>11293703</v>
      </c>
    </row>
    <row r="385" spans="1:3">
      <c r="A385" t="s">
        <v>250</v>
      </c>
      <c r="B385">
        <v>2</v>
      </c>
      <c r="C385" t="str">
        <f>CONCATENATE(PMP03_[[#This Row],[ORDN03]],PMP03_[[#This Row],[LINE03]])</f>
        <v>11293762</v>
      </c>
    </row>
    <row r="386" spans="1:3">
      <c r="A386" t="s">
        <v>251</v>
      </c>
      <c r="B386">
        <v>3</v>
      </c>
      <c r="C386" t="str">
        <f>CONCATENATE(PMP03_[[#This Row],[ORDN03]],PMP03_[[#This Row],[LINE03]])</f>
        <v>11293783</v>
      </c>
    </row>
    <row r="387" spans="1:3">
      <c r="A387" t="s">
        <v>252</v>
      </c>
      <c r="B387">
        <v>2</v>
      </c>
      <c r="C387" t="str">
        <f>CONCATENATE(PMP03_[[#This Row],[ORDN03]],PMP03_[[#This Row],[LINE03]])</f>
        <v>11293792</v>
      </c>
    </row>
    <row r="388" spans="1:3">
      <c r="A388" t="s">
        <v>252</v>
      </c>
      <c r="B388">
        <v>3</v>
      </c>
      <c r="C388" t="str">
        <f>CONCATENATE(PMP03_[[#This Row],[ORDN03]],PMP03_[[#This Row],[LINE03]])</f>
        <v>11293793</v>
      </c>
    </row>
    <row r="389" spans="1:3">
      <c r="A389" t="s">
        <v>252</v>
      </c>
      <c r="B389">
        <v>7</v>
      </c>
      <c r="C389" t="str">
        <f>CONCATENATE(PMP03_[[#This Row],[ORDN03]],PMP03_[[#This Row],[LINE03]])</f>
        <v>11293797</v>
      </c>
    </row>
    <row r="390" spans="1:3">
      <c r="A390" t="s">
        <v>253</v>
      </c>
      <c r="B390">
        <v>1</v>
      </c>
      <c r="C390" t="str">
        <f>CONCATENATE(PMP03_[[#This Row],[ORDN03]],PMP03_[[#This Row],[LINE03]])</f>
        <v>11293841</v>
      </c>
    </row>
    <row r="391" spans="1:3">
      <c r="A391" t="s">
        <v>253</v>
      </c>
      <c r="B391">
        <v>2</v>
      </c>
      <c r="C391" t="str">
        <f>CONCATENATE(PMP03_[[#This Row],[ORDN03]],PMP03_[[#This Row],[LINE03]])</f>
        <v>11293842</v>
      </c>
    </row>
    <row r="392" spans="1:3">
      <c r="A392" t="s">
        <v>254</v>
      </c>
      <c r="B392">
        <v>1</v>
      </c>
      <c r="C392" t="str">
        <f>CONCATENATE(PMP03_[[#This Row],[ORDN03]],PMP03_[[#This Row],[LINE03]])</f>
        <v>11293851</v>
      </c>
    </row>
    <row r="393" spans="1:3">
      <c r="A393" t="s">
        <v>254</v>
      </c>
      <c r="B393">
        <v>2</v>
      </c>
      <c r="C393" t="str">
        <f>CONCATENATE(PMP03_[[#This Row],[ORDN03]],PMP03_[[#This Row],[LINE03]])</f>
        <v>11293852</v>
      </c>
    </row>
    <row r="394" spans="1:3">
      <c r="A394" t="s">
        <v>254</v>
      </c>
      <c r="B394">
        <v>3</v>
      </c>
      <c r="C394" t="str">
        <f>CONCATENATE(PMP03_[[#This Row],[ORDN03]],PMP03_[[#This Row],[LINE03]])</f>
        <v>11293853</v>
      </c>
    </row>
    <row r="395" spans="1:3">
      <c r="A395" t="s">
        <v>255</v>
      </c>
      <c r="B395">
        <v>1</v>
      </c>
      <c r="C395" t="str">
        <f>CONCATENATE(PMP03_[[#This Row],[ORDN03]],PMP03_[[#This Row],[LINE03]])</f>
        <v>11293911</v>
      </c>
    </row>
    <row r="396" spans="1:3">
      <c r="A396" t="s">
        <v>256</v>
      </c>
      <c r="B396">
        <v>1</v>
      </c>
      <c r="C396" t="str">
        <f>CONCATENATE(PMP03_[[#This Row],[ORDN03]],PMP03_[[#This Row],[LINE03]])</f>
        <v>11294011</v>
      </c>
    </row>
    <row r="397" spans="1:3">
      <c r="A397" t="s">
        <v>257</v>
      </c>
      <c r="B397">
        <v>1</v>
      </c>
      <c r="C397" t="str">
        <f>CONCATENATE(PMP03_[[#This Row],[ORDN03]],PMP03_[[#This Row],[LINE03]])</f>
        <v>11294051</v>
      </c>
    </row>
    <row r="398" spans="1:3">
      <c r="A398" t="s">
        <v>258</v>
      </c>
      <c r="B398">
        <v>1</v>
      </c>
      <c r="C398" t="str">
        <f>CONCATENATE(PMP03_[[#This Row],[ORDN03]],PMP03_[[#This Row],[LINE03]])</f>
        <v>11294201</v>
      </c>
    </row>
    <row r="399" spans="1:3">
      <c r="A399" t="s">
        <v>259</v>
      </c>
      <c r="B399">
        <v>1</v>
      </c>
      <c r="C399" t="str">
        <f>CONCATENATE(PMP03_[[#This Row],[ORDN03]],PMP03_[[#This Row],[LINE03]])</f>
        <v>11294331</v>
      </c>
    </row>
    <row r="400" spans="1:3">
      <c r="A400" t="s">
        <v>259</v>
      </c>
      <c r="B400">
        <v>3</v>
      </c>
      <c r="C400" t="str">
        <f>CONCATENATE(PMP03_[[#This Row],[ORDN03]],PMP03_[[#This Row],[LINE03]])</f>
        <v>11294333</v>
      </c>
    </row>
    <row r="401" spans="1:3">
      <c r="A401" t="s">
        <v>260</v>
      </c>
      <c r="B401">
        <v>4</v>
      </c>
      <c r="C401" t="str">
        <f>CONCATENATE(PMP03_[[#This Row],[ORDN03]],PMP03_[[#This Row],[LINE03]])</f>
        <v>11294414</v>
      </c>
    </row>
    <row r="402" spans="1:3">
      <c r="A402" t="s">
        <v>260</v>
      </c>
      <c r="B402">
        <v>6</v>
      </c>
      <c r="C402" t="str">
        <f>CONCATENATE(PMP03_[[#This Row],[ORDN03]],PMP03_[[#This Row],[LINE03]])</f>
        <v>11294416</v>
      </c>
    </row>
    <row r="403" spans="1:3">
      <c r="A403" t="s">
        <v>260</v>
      </c>
      <c r="B403">
        <v>22</v>
      </c>
      <c r="C403" t="str">
        <f>CONCATENATE(PMP03_[[#This Row],[ORDN03]],PMP03_[[#This Row],[LINE03]])</f>
        <v>112944122</v>
      </c>
    </row>
    <row r="404" spans="1:3">
      <c r="A404" t="s">
        <v>261</v>
      </c>
      <c r="B404">
        <v>1</v>
      </c>
      <c r="C404" t="str">
        <f>CONCATENATE(PMP03_[[#This Row],[ORDN03]],PMP03_[[#This Row],[LINE03]])</f>
        <v>11294471</v>
      </c>
    </row>
    <row r="405" spans="1:3">
      <c r="A405" t="s">
        <v>262</v>
      </c>
      <c r="B405">
        <v>7</v>
      </c>
      <c r="C405" t="str">
        <f>CONCATENATE(PMP03_[[#This Row],[ORDN03]],PMP03_[[#This Row],[LINE03]])</f>
        <v>11294607</v>
      </c>
    </row>
    <row r="406" spans="1:3">
      <c r="A406" t="s">
        <v>263</v>
      </c>
      <c r="B406">
        <v>1</v>
      </c>
      <c r="C406" t="str">
        <f>CONCATENATE(PMP03_[[#This Row],[ORDN03]],PMP03_[[#This Row],[LINE03]])</f>
        <v>11294611</v>
      </c>
    </row>
    <row r="407" spans="1:3">
      <c r="A407" t="s">
        <v>264</v>
      </c>
      <c r="B407">
        <v>1</v>
      </c>
      <c r="C407" t="str">
        <f>CONCATENATE(PMP03_[[#This Row],[ORDN03]],PMP03_[[#This Row],[LINE03]])</f>
        <v>11294661</v>
      </c>
    </row>
    <row r="408" spans="1:3">
      <c r="A408" t="s">
        <v>265</v>
      </c>
      <c r="B408">
        <v>1</v>
      </c>
      <c r="C408" t="str">
        <f>CONCATENATE(PMP03_[[#This Row],[ORDN03]],PMP03_[[#This Row],[LINE03]])</f>
        <v>11294931</v>
      </c>
    </row>
    <row r="409" spans="1:3">
      <c r="A409" t="s">
        <v>266</v>
      </c>
      <c r="B409">
        <v>1</v>
      </c>
      <c r="C409" t="str">
        <f>CONCATENATE(PMP03_[[#This Row],[ORDN03]],PMP03_[[#This Row],[LINE03]])</f>
        <v>11295031</v>
      </c>
    </row>
    <row r="410" spans="1:3">
      <c r="A410" t="s">
        <v>267</v>
      </c>
      <c r="B410">
        <v>3</v>
      </c>
      <c r="C410" t="str">
        <f>CONCATENATE(PMP03_[[#This Row],[ORDN03]],PMP03_[[#This Row],[LINE03]])</f>
        <v>11295063</v>
      </c>
    </row>
    <row r="411" spans="1:3">
      <c r="A411" t="s">
        <v>268</v>
      </c>
      <c r="B411">
        <v>2</v>
      </c>
      <c r="C411" t="str">
        <f>CONCATENATE(PMP03_[[#This Row],[ORDN03]],PMP03_[[#This Row],[LINE03]])</f>
        <v>11295082</v>
      </c>
    </row>
    <row r="412" spans="1:3">
      <c r="A412" t="s">
        <v>269</v>
      </c>
      <c r="B412">
        <v>1</v>
      </c>
      <c r="C412" t="str">
        <f>CONCATENATE(PMP03_[[#This Row],[ORDN03]],PMP03_[[#This Row],[LINE03]])</f>
        <v>11295101</v>
      </c>
    </row>
    <row r="413" spans="1:3">
      <c r="A413" t="s">
        <v>270</v>
      </c>
      <c r="B413">
        <v>3</v>
      </c>
      <c r="C413" t="str">
        <f>CONCATENATE(PMP03_[[#This Row],[ORDN03]],PMP03_[[#This Row],[LINE03]])</f>
        <v>11295113</v>
      </c>
    </row>
    <row r="414" spans="1:3">
      <c r="A414" t="s">
        <v>270</v>
      </c>
      <c r="B414">
        <v>4</v>
      </c>
      <c r="C414" t="str">
        <f>CONCATENATE(PMP03_[[#This Row],[ORDN03]],PMP03_[[#This Row],[LINE03]])</f>
        <v>11295114</v>
      </c>
    </row>
    <row r="415" spans="1:3">
      <c r="A415" t="s">
        <v>271</v>
      </c>
      <c r="B415">
        <v>2</v>
      </c>
      <c r="C415" t="str">
        <f>CONCATENATE(PMP03_[[#This Row],[ORDN03]],PMP03_[[#This Row],[LINE03]])</f>
        <v>11295122</v>
      </c>
    </row>
    <row r="416" spans="1:3">
      <c r="A416" t="s">
        <v>272</v>
      </c>
      <c r="B416">
        <v>3</v>
      </c>
      <c r="C416" t="str">
        <f>CONCATENATE(PMP03_[[#This Row],[ORDN03]],PMP03_[[#This Row],[LINE03]])</f>
        <v>11295163</v>
      </c>
    </row>
    <row r="417" spans="1:3">
      <c r="A417" t="s">
        <v>273</v>
      </c>
      <c r="B417">
        <v>3</v>
      </c>
      <c r="C417" t="str">
        <f>CONCATENATE(PMP03_[[#This Row],[ORDN03]],PMP03_[[#This Row],[LINE03]])</f>
        <v>11295183</v>
      </c>
    </row>
    <row r="418" spans="1:3">
      <c r="A418" t="s">
        <v>273</v>
      </c>
      <c r="B418">
        <v>4</v>
      </c>
      <c r="C418" t="str">
        <f>CONCATENATE(PMP03_[[#This Row],[ORDN03]],PMP03_[[#This Row],[LINE03]])</f>
        <v>11295184</v>
      </c>
    </row>
    <row r="419" spans="1:3">
      <c r="A419" t="s">
        <v>274</v>
      </c>
      <c r="B419">
        <v>2</v>
      </c>
      <c r="C419" t="str">
        <f>CONCATENATE(PMP03_[[#This Row],[ORDN03]],PMP03_[[#This Row],[LINE03]])</f>
        <v>11295222</v>
      </c>
    </row>
    <row r="420" spans="1:3">
      <c r="A420" t="s">
        <v>275</v>
      </c>
      <c r="B420">
        <v>3</v>
      </c>
      <c r="C420" t="str">
        <f>CONCATENATE(PMP03_[[#This Row],[ORDN03]],PMP03_[[#This Row],[LINE03]])</f>
        <v>11295463</v>
      </c>
    </row>
    <row r="421" spans="1:3">
      <c r="A421" t="s">
        <v>275</v>
      </c>
      <c r="B421">
        <v>4</v>
      </c>
      <c r="C421" t="str">
        <f>CONCATENATE(PMP03_[[#This Row],[ORDN03]],PMP03_[[#This Row],[LINE03]])</f>
        <v>11295464</v>
      </c>
    </row>
    <row r="422" spans="1:3">
      <c r="A422" t="s">
        <v>275</v>
      </c>
      <c r="B422">
        <v>5</v>
      </c>
      <c r="C422" t="str">
        <f>CONCATENATE(PMP03_[[#This Row],[ORDN03]],PMP03_[[#This Row],[LINE03]])</f>
        <v>11295465</v>
      </c>
    </row>
    <row r="423" spans="1:3">
      <c r="A423" t="s">
        <v>275</v>
      </c>
      <c r="B423">
        <v>6</v>
      </c>
      <c r="C423" t="str">
        <f>CONCATENATE(PMP03_[[#This Row],[ORDN03]],PMP03_[[#This Row],[LINE03]])</f>
        <v>11295466</v>
      </c>
    </row>
    <row r="424" spans="1:3">
      <c r="A424" t="s">
        <v>275</v>
      </c>
      <c r="B424">
        <v>7</v>
      </c>
      <c r="C424" t="str">
        <f>CONCATENATE(PMP03_[[#This Row],[ORDN03]],PMP03_[[#This Row],[LINE03]])</f>
        <v>11295467</v>
      </c>
    </row>
    <row r="425" spans="1:3">
      <c r="A425" t="s">
        <v>275</v>
      </c>
      <c r="B425">
        <v>8</v>
      </c>
      <c r="C425" t="str">
        <f>CONCATENATE(PMP03_[[#This Row],[ORDN03]],PMP03_[[#This Row],[LINE03]])</f>
        <v>11295468</v>
      </c>
    </row>
    <row r="426" spans="1:3">
      <c r="A426" t="s">
        <v>276</v>
      </c>
      <c r="B426">
        <v>1</v>
      </c>
      <c r="C426" t="str">
        <f>CONCATENATE(PMP03_[[#This Row],[ORDN03]],PMP03_[[#This Row],[LINE03]])</f>
        <v>11295471</v>
      </c>
    </row>
    <row r="427" spans="1:3">
      <c r="A427" t="s">
        <v>276</v>
      </c>
      <c r="B427">
        <v>2</v>
      </c>
      <c r="C427" t="str">
        <f>CONCATENATE(PMP03_[[#This Row],[ORDN03]],PMP03_[[#This Row],[LINE03]])</f>
        <v>11295472</v>
      </c>
    </row>
    <row r="428" spans="1:3">
      <c r="A428" t="s">
        <v>276</v>
      </c>
      <c r="B428">
        <v>3</v>
      </c>
      <c r="C428" t="str">
        <f>CONCATENATE(PMP03_[[#This Row],[ORDN03]],PMP03_[[#This Row],[LINE03]])</f>
        <v>11295473</v>
      </c>
    </row>
    <row r="429" spans="1:3">
      <c r="A429" t="s">
        <v>277</v>
      </c>
      <c r="B429">
        <v>5</v>
      </c>
      <c r="C429" t="str">
        <f>CONCATENATE(PMP03_[[#This Row],[ORDN03]],PMP03_[[#This Row],[LINE03]])</f>
        <v>11295495</v>
      </c>
    </row>
    <row r="430" spans="1:3">
      <c r="A430" t="s">
        <v>278</v>
      </c>
      <c r="B430">
        <v>9</v>
      </c>
      <c r="C430" t="str">
        <f>CONCATENATE(PMP03_[[#This Row],[ORDN03]],PMP03_[[#This Row],[LINE03]])</f>
        <v>11295519</v>
      </c>
    </row>
    <row r="431" spans="1:3">
      <c r="A431" t="s">
        <v>279</v>
      </c>
      <c r="B431">
        <v>31</v>
      </c>
      <c r="C431" t="str">
        <f>CONCATENATE(PMP03_[[#This Row],[ORDN03]],PMP03_[[#This Row],[LINE03]])</f>
        <v>112955731</v>
      </c>
    </row>
    <row r="432" spans="1:3">
      <c r="A432" t="s">
        <v>279</v>
      </c>
      <c r="B432">
        <v>40</v>
      </c>
      <c r="C432" t="str">
        <f>CONCATENATE(PMP03_[[#This Row],[ORDN03]],PMP03_[[#This Row],[LINE03]])</f>
        <v>112955740</v>
      </c>
    </row>
    <row r="433" spans="1:3">
      <c r="A433" t="s">
        <v>279</v>
      </c>
      <c r="B433">
        <v>50</v>
      </c>
      <c r="C433" t="str">
        <f>CONCATENATE(PMP03_[[#This Row],[ORDN03]],PMP03_[[#This Row],[LINE03]])</f>
        <v>112955750</v>
      </c>
    </row>
    <row r="434" spans="1:3">
      <c r="A434" t="s">
        <v>279</v>
      </c>
      <c r="B434">
        <v>61</v>
      </c>
      <c r="C434" t="str">
        <f>CONCATENATE(PMP03_[[#This Row],[ORDN03]],PMP03_[[#This Row],[LINE03]])</f>
        <v>112955761</v>
      </c>
    </row>
    <row r="435" spans="1:3">
      <c r="A435" t="s">
        <v>279</v>
      </c>
      <c r="B435">
        <v>65</v>
      </c>
      <c r="C435" t="str">
        <f>CONCATENATE(PMP03_[[#This Row],[ORDN03]],PMP03_[[#This Row],[LINE03]])</f>
        <v>112955765</v>
      </c>
    </row>
    <row r="436" spans="1:3">
      <c r="A436" t="s">
        <v>280</v>
      </c>
      <c r="B436">
        <v>20</v>
      </c>
      <c r="C436" t="str">
        <f>CONCATENATE(PMP03_[[#This Row],[ORDN03]],PMP03_[[#This Row],[LINE03]])</f>
        <v>112956920</v>
      </c>
    </row>
    <row r="437" spans="1:3">
      <c r="A437" t="s">
        <v>281</v>
      </c>
      <c r="B437">
        <v>1</v>
      </c>
      <c r="C437" t="str">
        <f>CONCATENATE(PMP03_[[#This Row],[ORDN03]],PMP03_[[#This Row],[LINE03]])</f>
        <v>11295781</v>
      </c>
    </row>
    <row r="438" spans="1:3">
      <c r="A438" t="s">
        <v>282</v>
      </c>
      <c r="B438">
        <v>1</v>
      </c>
      <c r="C438" t="str">
        <f>CONCATENATE(PMP03_[[#This Row],[ORDN03]],PMP03_[[#This Row],[LINE03]])</f>
        <v>11295881</v>
      </c>
    </row>
    <row r="439" spans="1:3">
      <c r="A439" t="s">
        <v>283</v>
      </c>
      <c r="B439">
        <v>1</v>
      </c>
      <c r="C439" t="str">
        <f>CONCATENATE(PMP03_[[#This Row],[ORDN03]],PMP03_[[#This Row],[LINE03]])</f>
        <v>11295901</v>
      </c>
    </row>
    <row r="440" spans="1:3">
      <c r="A440" t="s">
        <v>284</v>
      </c>
      <c r="B440">
        <v>1</v>
      </c>
      <c r="C440" t="str">
        <f>CONCATENATE(PMP03_[[#This Row],[ORDN03]],PMP03_[[#This Row],[LINE03]])</f>
        <v>11295911</v>
      </c>
    </row>
    <row r="441" spans="1:3">
      <c r="A441" t="s">
        <v>285</v>
      </c>
      <c r="B441">
        <v>1</v>
      </c>
      <c r="C441" t="str">
        <f>CONCATENATE(PMP03_[[#This Row],[ORDN03]],PMP03_[[#This Row],[LINE03]])</f>
        <v>11295921</v>
      </c>
    </row>
    <row r="442" spans="1:3">
      <c r="A442" t="s">
        <v>285</v>
      </c>
      <c r="B442">
        <v>2</v>
      </c>
      <c r="C442" t="str">
        <f>CONCATENATE(PMP03_[[#This Row],[ORDN03]],PMP03_[[#This Row],[LINE03]])</f>
        <v>11295922</v>
      </c>
    </row>
    <row r="443" spans="1:3">
      <c r="A443" t="s">
        <v>286</v>
      </c>
      <c r="B443">
        <v>3</v>
      </c>
      <c r="C443" t="str">
        <f>CONCATENATE(PMP03_[[#This Row],[ORDN03]],PMP03_[[#This Row],[LINE03]])</f>
        <v>11295963</v>
      </c>
    </row>
    <row r="444" spans="1:3">
      <c r="A444" t="s">
        <v>287</v>
      </c>
      <c r="B444">
        <v>2</v>
      </c>
      <c r="C444" t="str">
        <f>CONCATENATE(PMP03_[[#This Row],[ORDN03]],PMP03_[[#This Row],[LINE03]])</f>
        <v>11295972</v>
      </c>
    </row>
    <row r="445" spans="1:3">
      <c r="A445" t="s">
        <v>288</v>
      </c>
      <c r="B445">
        <v>1</v>
      </c>
      <c r="C445" t="str">
        <f>CONCATENATE(PMP03_[[#This Row],[ORDN03]],PMP03_[[#This Row],[LINE03]])</f>
        <v>11295981</v>
      </c>
    </row>
    <row r="446" spans="1:3">
      <c r="A446" t="s">
        <v>289</v>
      </c>
      <c r="B446">
        <v>2</v>
      </c>
      <c r="C446" t="str">
        <f>CONCATENATE(PMP03_[[#This Row],[ORDN03]],PMP03_[[#This Row],[LINE03]])</f>
        <v>11296052</v>
      </c>
    </row>
    <row r="447" spans="1:3">
      <c r="A447" t="s">
        <v>289</v>
      </c>
      <c r="B447">
        <v>3</v>
      </c>
      <c r="C447" t="str">
        <f>CONCATENATE(PMP03_[[#This Row],[ORDN03]],PMP03_[[#This Row],[LINE03]])</f>
        <v>11296053</v>
      </c>
    </row>
    <row r="448" spans="1:3">
      <c r="A448" t="s">
        <v>289</v>
      </c>
      <c r="B448">
        <v>4</v>
      </c>
      <c r="C448" t="str">
        <f>CONCATENATE(PMP03_[[#This Row],[ORDN03]],PMP03_[[#This Row],[LINE03]])</f>
        <v>11296054</v>
      </c>
    </row>
    <row r="449" spans="1:3">
      <c r="A449" t="s">
        <v>289</v>
      </c>
      <c r="B449">
        <v>5</v>
      </c>
      <c r="C449" t="str">
        <f>CONCATENATE(PMP03_[[#This Row],[ORDN03]],PMP03_[[#This Row],[LINE03]])</f>
        <v>11296055</v>
      </c>
    </row>
    <row r="450" spans="1:3">
      <c r="A450" t="s">
        <v>290</v>
      </c>
      <c r="B450">
        <v>1</v>
      </c>
      <c r="C450" t="str">
        <f>CONCATENATE(PMP03_[[#This Row],[ORDN03]],PMP03_[[#This Row],[LINE03]])</f>
        <v>11296091</v>
      </c>
    </row>
    <row r="451" spans="1:3">
      <c r="A451" t="s">
        <v>290</v>
      </c>
      <c r="B451">
        <v>2</v>
      </c>
      <c r="C451" t="str">
        <f>CONCATENATE(PMP03_[[#This Row],[ORDN03]],PMP03_[[#This Row],[LINE03]])</f>
        <v>11296092</v>
      </c>
    </row>
    <row r="452" spans="1:3">
      <c r="A452" t="s">
        <v>291</v>
      </c>
      <c r="B452">
        <v>3</v>
      </c>
      <c r="C452" t="str">
        <f>CONCATENATE(PMP03_[[#This Row],[ORDN03]],PMP03_[[#This Row],[LINE03]])</f>
        <v>11296173</v>
      </c>
    </row>
    <row r="453" spans="1:3">
      <c r="A453" t="s">
        <v>292</v>
      </c>
      <c r="B453">
        <v>1</v>
      </c>
      <c r="C453" t="str">
        <f>CONCATENATE(PMP03_[[#This Row],[ORDN03]],PMP03_[[#This Row],[LINE03]])</f>
        <v>11296301</v>
      </c>
    </row>
    <row r="454" spans="1:3">
      <c r="A454" t="s">
        <v>293</v>
      </c>
      <c r="B454">
        <v>1</v>
      </c>
      <c r="C454" t="str">
        <f>CONCATENATE(PMP03_[[#This Row],[ORDN03]],PMP03_[[#This Row],[LINE03]])</f>
        <v>11296331</v>
      </c>
    </row>
    <row r="455" spans="1:3">
      <c r="A455" t="s">
        <v>293</v>
      </c>
      <c r="B455">
        <v>2</v>
      </c>
      <c r="C455" t="str">
        <f>CONCATENATE(PMP03_[[#This Row],[ORDN03]],PMP03_[[#This Row],[LINE03]])</f>
        <v>11296332</v>
      </c>
    </row>
    <row r="456" spans="1:3">
      <c r="A456" t="s">
        <v>293</v>
      </c>
      <c r="B456">
        <v>4</v>
      </c>
      <c r="C456" t="str">
        <f>CONCATENATE(PMP03_[[#This Row],[ORDN03]],PMP03_[[#This Row],[LINE03]])</f>
        <v>11296334</v>
      </c>
    </row>
    <row r="457" spans="1:3">
      <c r="A457" t="s">
        <v>293</v>
      </c>
      <c r="B457">
        <v>5</v>
      </c>
      <c r="C457" t="str">
        <f>CONCATENATE(PMP03_[[#This Row],[ORDN03]],PMP03_[[#This Row],[LINE03]])</f>
        <v>11296335</v>
      </c>
    </row>
    <row r="458" spans="1:3">
      <c r="A458" t="s">
        <v>294</v>
      </c>
      <c r="B458">
        <v>1</v>
      </c>
      <c r="C458" t="str">
        <f>CONCATENATE(PMP03_[[#This Row],[ORDN03]],PMP03_[[#This Row],[LINE03]])</f>
        <v>11296481</v>
      </c>
    </row>
    <row r="459" spans="1:3">
      <c r="A459" t="s">
        <v>295</v>
      </c>
      <c r="B459">
        <v>1</v>
      </c>
      <c r="C459" t="str">
        <f>CONCATENATE(PMP03_[[#This Row],[ORDN03]],PMP03_[[#This Row],[LINE03]])</f>
        <v>11296611</v>
      </c>
    </row>
    <row r="460" spans="1:3">
      <c r="A460" t="s">
        <v>295</v>
      </c>
      <c r="B460">
        <v>2</v>
      </c>
      <c r="C460" t="str">
        <f>CONCATENATE(PMP03_[[#This Row],[ORDN03]],PMP03_[[#This Row],[LINE03]])</f>
        <v>11296612</v>
      </c>
    </row>
    <row r="461" spans="1:3">
      <c r="A461" t="s">
        <v>295</v>
      </c>
      <c r="B461">
        <v>3</v>
      </c>
      <c r="C461" t="str">
        <f>CONCATENATE(PMP03_[[#This Row],[ORDN03]],PMP03_[[#This Row],[LINE03]])</f>
        <v>11296613</v>
      </c>
    </row>
    <row r="462" spans="1:3">
      <c r="A462" t="s">
        <v>295</v>
      </c>
      <c r="B462">
        <v>4</v>
      </c>
      <c r="C462" t="str">
        <f>CONCATENATE(PMP03_[[#This Row],[ORDN03]],PMP03_[[#This Row],[LINE03]])</f>
        <v>11296614</v>
      </c>
    </row>
    <row r="463" spans="1:3">
      <c r="A463" t="s">
        <v>295</v>
      </c>
      <c r="B463">
        <v>5</v>
      </c>
      <c r="C463" t="str">
        <f>CONCATENATE(PMP03_[[#This Row],[ORDN03]],PMP03_[[#This Row],[LINE03]])</f>
        <v>11296615</v>
      </c>
    </row>
    <row r="464" spans="1:3">
      <c r="A464" t="s">
        <v>295</v>
      </c>
      <c r="B464">
        <v>6</v>
      </c>
      <c r="C464" t="str">
        <f>CONCATENATE(PMP03_[[#This Row],[ORDN03]],PMP03_[[#This Row],[LINE03]])</f>
        <v>11296616</v>
      </c>
    </row>
    <row r="465" spans="1:3">
      <c r="A465" t="s">
        <v>296</v>
      </c>
      <c r="B465">
        <v>2</v>
      </c>
      <c r="C465" t="str">
        <f>CONCATENATE(PMP03_[[#This Row],[ORDN03]],PMP03_[[#This Row],[LINE03]])</f>
        <v>11296642</v>
      </c>
    </row>
    <row r="466" spans="1:3">
      <c r="A466" t="s">
        <v>297</v>
      </c>
      <c r="B466">
        <v>2</v>
      </c>
      <c r="C466" t="str">
        <f>CONCATENATE(PMP03_[[#This Row],[ORDN03]],PMP03_[[#This Row],[LINE03]])</f>
        <v>11296652</v>
      </c>
    </row>
    <row r="467" spans="1:3">
      <c r="A467" t="s">
        <v>298</v>
      </c>
      <c r="B467">
        <v>1</v>
      </c>
      <c r="C467" t="str">
        <f>CONCATENATE(PMP03_[[#This Row],[ORDN03]],PMP03_[[#This Row],[LINE03]])</f>
        <v>11296661</v>
      </c>
    </row>
    <row r="468" spans="1:3">
      <c r="A468" t="s">
        <v>298</v>
      </c>
      <c r="B468">
        <v>2</v>
      </c>
      <c r="C468" t="str">
        <f>CONCATENATE(PMP03_[[#This Row],[ORDN03]],PMP03_[[#This Row],[LINE03]])</f>
        <v>11296662</v>
      </c>
    </row>
    <row r="469" spans="1:3">
      <c r="A469" t="s">
        <v>299</v>
      </c>
      <c r="B469">
        <v>1</v>
      </c>
      <c r="C469" t="str">
        <f>CONCATENATE(PMP03_[[#This Row],[ORDN03]],PMP03_[[#This Row],[LINE03]])</f>
        <v>11296671</v>
      </c>
    </row>
    <row r="470" spans="1:3">
      <c r="A470" t="s">
        <v>300</v>
      </c>
      <c r="B470">
        <v>1</v>
      </c>
      <c r="C470" t="str">
        <f>CONCATENATE(PMP03_[[#This Row],[ORDN03]],PMP03_[[#This Row],[LINE03]])</f>
        <v>11296681</v>
      </c>
    </row>
    <row r="471" spans="1:3">
      <c r="A471" t="s">
        <v>300</v>
      </c>
      <c r="B471">
        <v>2</v>
      </c>
      <c r="C471" t="str">
        <f>CONCATENATE(PMP03_[[#This Row],[ORDN03]],PMP03_[[#This Row],[LINE03]])</f>
        <v>11296682</v>
      </c>
    </row>
    <row r="472" spans="1:3">
      <c r="A472" t="s">
        <v>301</v>
      </c>
      <c r="B472">
        <v>1</v>
      </c>
      <c r="C472" t="str">
        <f>CONCATENATE(PMP03_[[#This Row],[ORDN03]],PMP03_[[#This Row],[LINE03]])</f>
        <v>11296691</v>
      </c>
    </row>
    <row r="473" spans="1:3">
      <c r="A473" t="s">
        <v>301</v>
      </c>
      <c r="B473">
        <v>2</v>
      </c>
      <c r="C473" t="str">
        <f>CONCATENATE(PMP03_[[#This Row],[ORDN03]],PMP03_[[#This Row],[LINE03]])</f>
        <v>11296692</v>
      </c>
    </row>
    <row r="474" spans="1:3">
      <c r="A474" t="s">
        <v>302</v>
      </c>
      <c r="B474">
        <v>1</v>
      </c>
      <c r="C474" t="str">
        <f>CONCATENATE(PMP03_[[#This Row],[ORDN03]],PMP03_[[#This Row],[LINE03]])</f>
        <v>11296881</v>
      </c>
    </row>
    <row r="475" spans="1:3">
      <c r="A475" t="s">
        <v>303</v>
      </c>
      <c r="B475">
        <v>2</v>
      </c>
      <c r="C475" t="str">
        <f>CONCATENATE(PMP03_[[#This Row],[ORDN03]],PMP03_[[#This Row],[LINE03]])</f>
        <v>11296892</v>
      </c>
    </row>
    <row r="476" spans="1:3">
      <c r="A476" t="s">
        <v>303</v>
      </c>
      <c r="B476">
        <v>3</v>
      </c>
      <c r="C476" t="str">
        <f>CONCATENATE(PMP03_[[#This Row],[ORDN03]],PMP03_[[#This Row],[LINE03]])</f>
        <v>11296893</v>
      </c>
    </row>
    <row r="477" spans="1:3">
      <c r="A477" t="s">
        <v>303</v>
      </c>
      <c r="B477">
        <v>7</v>
      </c>
      <c r="C477" t="str">
        <f>CONCATENATE(PMP03_[[#This Row],[ORDN03]],PMP03_[[#This Row],[LINE03]])</f>
        <v>11296897</v>
      </c>
    </row>
    <row r="478" spans="1:3">
      <c r="A478" t="s">
        <v>303</v>
      </c>
      <c r="B478">
        <v>15</v>
      </c>
      <c r="C478" t="str">
        <f>CONCATENATE(PMP03_[[#This Row],[ORDN03]],PMP03_[[#This Row],[LINE03]])</f>
        <v>112968915</v>
      </c>
    </row>
    <row r="479" spans="1:3">
      <c r="A479" t="s">
        <v>304</v>
      </c>
      <c r="B479">
        <v>2</v>
      </c>
      <c r="C479" t="str">
        <f>CONCATENATE(PMP03_[[#This Row],[ORDN03]],PMP03_[[#This Row],[LINE03]])</f>
        <v>11296902</v>
      </c>
    </row>
    <row r="480" spans="1:3">
      <c r="A480" t="s">
        <v>305</v>
      </c>
      <c r="B480">
        <v>1</v>
      </c>
      <c r="C480" t="str">
        <f>CONCATENATE(PMP03_[[#This Row],[ORDN03]],PMP03_[[#This Row],[LINE03]])</f>
        <v>11296911</v>
      </c>
    </row>
    <row r="481" spans="1:3">
      <c r="A481" t="s">
        <v>305</v>
      </c>
      <c r="B481">
        <v>2</v>
      </c>
      <c r="C481" t="str">
        <f>CONCATENATE(PMP03_[[#This Row],[ORDN03]],PMP03_[[#This Row],[LINE03]])</f>
        <v>11296912</v>
      </c>
    </row>
    <row r="482" spans="1:3">
      <c r="A482" t="s">
        <v>305</v>
      </c>
      <c r="B482">
        <v>3</v>
      </c>
      <c r="C482" t="str">
        <f>CONCATENATE(PMP03_[[#This Row],[ORDN03]],PMP03_[[#This Row],[LINE03]])</f>
        <v>11296913</v>
      </c>
    </row>
    <row r="483" spans="1:3">
      <c r="A483" t="s">
        <v>305</v>
      </c>
      <c r="B483">
        <v>5</v>
      </c>
      <c r="C483" t="str">
        <f>CONCATENATE(PMP03_[[#This Row],[ORDN03]],PMP03_[[#This Row],[LINE03]])</f>
        <v>11296915</v>
      </c>
    </row>
    <row r="484" spans="1:3">
      <c r="A484" t="s">
        <v>305</v>
      </c>
      <c r="B484">
        <v>6</v>
      </c>
      <c r="C484" t="str">
        <f>CONCATENATE(PMP03_[[#This Row],[ORDN03]],PMP03_[[#This Row],[LINE03]])</f>
        <v>11296916</v>
      </c>
    </row>
    <row r="485" spans="1:3">
      <c r="A485" t="s">
        <v>306</v>
      </c>
      <c r="B485">
        <v>3</v>
      </c>
      <c r="C485" t="str">
        <f>CONCATENATE(PMP03_[[#This Row],[ORDN03]],PMP03_[[#This Row],[LINE03]])</f>
        <v>11296923</v>
      </c>
    </row>
    <row r="486" spans="1:3">
      <c r="A486" t="s">
        <v>306</v>
      </c>
      <c r="B486">
        <v>4</v>
      </c>
      <c r="C486" t="str">
        <f>CONCATENATE(PMP03_[[#This Row],[ORDN03]],PMP03_[[#This Row],[LINE03]])</f>
        <v>11296924</v>
      </c>
    </row>
    <row r="487" spans="1:3">
      <c r="A487" t="s">
        <v>307</v>
      </c>
      <c r="B487">
        <v>1</v>
      </c>
      <c r="C487" t="str">
        <f>CONCATENATE(PMP03_[[#This Row],[ORDN03]],PMP03_[[#This Row],[LINE03]])</f>
        <v>11296951</v>
      </c>
    </row>
    <row r="488" spans="1:3">
      <c r="A488" t="s">
        <v>307</v>
      </c>
      <c r="B488">
        <v>2</v>
      </c>
      <c r="C488" t="str">
        <f>CONCATENATE(PMP03_[[#This Row],[ORDN03]],PMP03_[[#This Row],[LINE03]])</f>
        <v>11296952</v>
      </c>
    </row>
    <row r="489" spans="1:3">
      <c r="A489" t="s">
        <v>308</v>
      </c>
      <c r="B489">
        <v>3</v>
      </c>
      <c r="C489" t="str">
        <f>CONCATENATE(PMP03_[[#This Row],[ORDN03]],PMP03_[[#This Row],[LINE03]])</f>
        <v>11296993</v>
      </c>
    </row>
    <row r="490" spans="1:3">
      <c r="A490" t="s">
        <v>308</v>
      </c>
      <c r="B490">
        <v>5</v>
      </c>
      <c r="C490" t="str">
        <f>CONCATENATE(PMP03_[[#This Row],[ORDN03]],PMP03_[[#This Row],[LINE03]])</f>
        <v>11296995</v>
      </c>
    </row>
    <row r="491" spans="1:3">
      <c r="A491" t="s">
        <v>308</v>
      </c>
      <c r="B491">
        <v>12</v>
      </c>
      <c r="C491" t="str">
        <f>CONCATENATE(PMP03_[[#This Row],[ORDN03]],PMP03_[[#This Row],[LINE03]])</f>
        <v>112969912</v>
      </c>
    </row>
    <row r="492" spans="1:3">
      <c r="A492" t="s">
        <v>309</v>
      </c>
      <c r="B492">
        <v>12</v>
      </c>
      <c r="C492" t="str">
        <f>CONCATENATE(PMP03_[[#This Row],[ORDN03]],PMP03_[[#This Row],[LINE03]])</f>
        <v>112970412</v>
      </c>
    </row>
    <row r="493" spans="1:3">
      <c r="A493" t="s">
        <v>309</v>
      </c>
      <c r="B493">
        <v>20</v>
      </c>
      <c r="C493" t="str">
        <f>CONCATENATE(PMP03_[[#This Row],[ORDN03]],PMP03_[[#This Row],[LINE03]])</f>
        <v>112970420</v>
      </c>
    </row>
    <row r="494" spans="1:3">
      <c r="A494" t="s">
        <v>309</v>
      </c>
      <c r="B494">
        <v>22</v>
      </c>
      <c r="C494" t="str">
        <f>CONCATENATE(PMP03_[[#This Row],[ORDN03]],PMP03_[[#This Row],[LINE03]])</f>
        <v>112970422</v>
      </c>
    </row>
    <row r="495" spans="1:3">
      <c r="A495" t="s">
        <v>309</v>
      </c>
      <c r="B495">
        <v>32</v>
      </c>
      <c r="C495" t="str">
        <f>CONCATENATE(PMP03_[[#This Row],[ORDN03]],PMP03_[[#This Row],[LINE03]])</f>
        <v>112970432</v>
      </c>
    </row>
    <row r="496" spans="1:3">
      <c r="A496" t="s">
        <v>309</v>
      </c>
      <c r="B496">
        <v>34</v>
      </c>
      <c r="C496" t="str">
        <f>CONCATENATE(PMP03_[[#This Row],[ORDN03]],PMP03_[[#This Row],[LINE03]])</f>
        <v>112970434</v>
      </c>
    </row>
    <row r="497" spans="1:3">
      <c r="A497" t="s">
        <v>309</v>
      </c>
      <c r="B497">
        <v>36</v>
      </c>
      <c r="C497" t="str">
        <f>CONCATENATE(PMP03_[[#This Row],[ORDN03]],PMP03_[[#This Row],[LINE03]])</f>
        <v>112970436</v>
      </c>
    </row>
    <row r="498" spans="1:3">
      <c r="A498" t="s">
        <v>309</v>
      </c>
      <c r="B498">
        <v>39</v>
      </c>
      <c r="C498" t="str">
        <f>CONCATENATE(PMP03_[[#This Row],[ORDN03]],PMP03_[[#This Row],[LINE03]])</f>
        <v>112970439</v>
      </c>
    </row>
    <row r="499" spans="1:3">
      <c r="A499" t="s">
        <v>309</v>
      </c>
      <c r="B499">
        <v>40</v>
      </c>
      <c r="C499" t="str">
        <f>CONCATENATE(PMP03_[[#This Row],[ORDN03]],PMP03_[[#This Row],[LINE03]])</f>
        <v>112970440</v>
      </c>
    </row>
    <row r="500" spans="1:3">
      <c r="A500" t="s">
        <v>309</v>
      </c>
      <c r="B500">
        <v>43</v>
      </c>
      <c r="C500" t="str">
        <f>CONCATENATE(PMP03_[[#This Row],[ORDN03]],PMP03_[[#This Row],[LINE03]])</f>
        <v>112970443</v>
      </c>
    </row>
    <row r="501" spans="1:3">
      <c r="A501" t="s">
        <v>310</v>
      </c>
      <c r="B501">
        <v>1</v>
      </c>
      <c r="C501" t="str">
        <f>CONCATENATE(PMP03_[[#This Row],[ORDN03]],PMP03_[[#This Row],[LINE03]])</f>
        <v>11297361</v>
      </c>
    </row>
    <row r="502" spans="1:3">
      <c r="A502" t="s">
        <v>311</v>
      </c>
      <c r="B502">
        <v>1</v>
      </c>
      <c r="C502" t="str">
        <f>CONCATENATE(PMP03_[[#This Row],[ORDN03]],PMP03_[[#This Row],[LINE03]])</f>
        <v>11297371</v>
      </c>
    </row>
    <row r="503" spans="1:3">
      <c r="A503" t="s">
        <v>312</v>
      </c>
      <c r="B503">
        <v>1</v>
      </c>
      <c r="C503" t="str">
        <f>CONCATENATE(PMP03_[[#This Row],[ORDN03]],PMP03_[[#This Row],[LINE03]])</f>
        <v>11297381</v>
      </c>
    </row>
    <row r="504" spans="1:3">
      <c r="A504" t="s">
        <v>312</v>
      </c>
      <c r="B504">
        <v>2</v>
      </c>
      <c r="C504" t="str">
        <f>CONCATENATE(PMP03_[[#This Row],[ORDN03]],PMP03_[[#This Row],[LINE03]])</f>
        <v>11297382</v>
      </c>
    </row>
    <row r="505" spans="1:3">
      <c r="A505" t="s">
        <v>312</v>
      </c>
      <c r="B505">
        <v>3</v>
      </c>
      <c r="C505" t="str">
        <f>CONCATENATE(PMP03_[[#This Row],[ORDN03]],PMP03_[[#This Row],[LINE03]])</f>
        <v>11297383</v>
      </c>
    </row>
    <row r="506" spans="1:3">
      <c r="A506" t="s">
        <v>312</v>
      </c>
      <c r="B506">
        <v>4</v>
      </c>
      <c r="C506" t="str">
        <f>CONCATENATE(PMP03_[[#This Row],[ORDN03]],PMP03_[[#This Row],[LINE03]])</f>
        <v>11297384</v>
      </c>
    </row>
    <row r="507" spans="1:3">
      <c r="A507" t="s">
        <v>312</v>
      </c>
      <c r="B507">
        <v>5</v>
      </c>
      <c r="C507" t="str">
        <f>CONCATENATE(PMP03_[[#This Row],[ORDN03]],PMP03_[[#This Row],[LINE03]])</f>
        <v>11297385</v>
      </c>
    </row>
    <row r="508" spans="1:3">
      <c r="A508" t="s">
        <v>312</v>
      </c>
      <c r="B508">
        <v>6</v>
      </c>
      <c r="C508" t="str">
        <f>CONCATENATE(PMP03_[[#This Row],[ORDN03]],PMP03_[[#This Row],[LINE03]])</f>
        <v>11297386</v>
      </c>
    </row>
    <row r="509" spans="1:3">
      <c r="A509" t="s">
        <v>313</v>
      </c>
      <c r="B509">
        <v>1</v>
      </c>
      <c r="C509" t="str">
        <f>CONCATENATE(PMP03_[[#This Row],[ORDN03]],PMP03_[[#This Row],[LINE03]])</f>
        <v>11297501</v>
      </c>
    </row>
    <row r="510" spans="1:3">
      <c r="A510" t="s">
        <v>314</v>
      </c>
      <c r="B510">
        <v>1</v>
      </c>
      <c r="C510" t="str">
        <f>CONCATENATE(PMP03_[[#This Row],[ORDN03]],PMP03_[[#This Row],[LINE03]])</f>
        <v>11297641</v>
      </c>
    </row>
    <row r="511" spans="1:3">
      <c r="A511" t="s">
        <v>314</v>
      </c>
      <c r="B511">
        <v>5</v>
      </c>
      <c r="C511" t="str">
        <f>CONCATENATE(PMP03_[[#This Row],[ORDN03]],PMP03_[[#This Row],[LINE03]])</f>
        <v>11297645</v>
      </c>
    </row>
    <row r="512" spans="1:3">
      <c r="A512" t="s">
        <v>314</v>
      </c>
      <c r="B512">
        <v>6</v>
      </c>
      <c r="C512" t="str">
        <f>CONCATENATE(PMP03_[[#This Row],[ORDN03]],PMP03_[[#This Row],[LINE03]])</f>
        <v>11297646</v>
      </c>
    </row>
    <row r="513" spans="1:3">
      <c r="A513" t="s">
        <v>314</v>
      </c>
      <c r="B513">
        <v>9</v>
      </c>
      <c r="C513" t="str">
        <f>CONCATENATE(PMP03_[[#This Row],[ORDN03]],PMP03_[[#This Row],[LINE03]])</f>
        <v>11297649</v>
      </c>
    </row>
    <row r="514" spans="1:3">
      <c r="A514" t="s">
        <v>315</v>
      </c>
      <c r="B514">
        <v>1</v>
      </c>
      <c r="C514" t="str">
        <f>CONCATENATE(PMP03_[[#This Row],[ORDN03]],PMP03_[[#This Row],[LINE03]])</f>
        <v>11297701</v>
      </c>
    </row>
    <row r="515" spans="1:3">
      <c r="A515" t="s">
        <v>316</v>
      </c>
      <c r="B515">
        <v>1</v>
      </c>
      <c r="C515" t="str">
        <f>CONCATENATE(PMP03_[[#This Row],[ORDN03]],PMP03_[[#This Row],[LINE03]])</f>
        <v>11297711</v>
      </c>
    </row>
    <row r="516" spans="1:3">
      <c r="A516" t="s">
        <v>316</v>
      </c>
      <c r="B516">
        <v>2</v>
      </c>
      <c r="C516" t="str">
        <f>CONCATENATE(PMP03_[[#This Row],[ORDN03]],PMP03_[[#This Row],[LINE03]])</f>
        <v>11297712</v>
      </c>
    </row>
    <row r="517" spans="1:3">
      <c r="A517" t="s">
        <v>316</v>
      </c>
      <c r="B517">
        <v>3</v>
      </c>
      <c r="C517" t="str">
        <f>CONCATENATE(PMP03_[[#This Row],[ORDN03]],PMP03_[[#This Row],[LINE03]])</f>
        <v>11297713</v>
      </c>
    </row>
    <row r="518" spans="1:3">
      <c r="A518" t="s">
        <v>317</v>
      </c>
      <c r="B518">
        <v>1</v>
      </c>
      <c r="C518" t="str">
        <f>CONCATENATE(PMP03_[[#This Row],[ORDN03]],PMP03_[[#This Row],[LINE03]])</f>
        <v>11297771</v>
      </c>
    </row>
    <row r="519" spans="1:3">
      <c r="A519" t="s">
        <v>317</v>
      </c>
      <c r="B519">
        <v>2</v>
      </c>
      <c r="C519" t="str">
        <f>CONCATENATE(PMP03_[[#This Row],[ORDN03]],PMP03_[[#This Row],[LINE03]])</f>
        <v>11297772</v>
      </c>
    </row>
    <row r="520" spans="1:3">
      <c r="A520" t="s">
        <v>318</v>
      </c>
      <c r="B520">
        <v>2</v>
      </c>
      <c r="C520" t="str">
        <f>CONCATENATE(PMP03_[[#This Row],[ORDN03]],PMP03_[[#This Row],[LINE03]])</f>
        <v>11297792</v>
      </c>
    </row>
    <row r="521" spans="1:3">
      <c r="A521" t="s">
        <v>319</v>
      </c>
      <c r="B521">
        <v>1</v>
      </c>
      <c r="C521" t="str">
        <f>CONCATENATE(PMP03_[[#This Row],[ORDN03]],PMP03_[[#This Row],[LINE03]])</f>
        <v>11297801</v>
      </c>
    </row>
    <row r="522" spans="1:3">
      <c r="A522" t="s">
        <v>320</v>
      </c>
      <c r="B522">
        <v>1</v>
      </c>
      <c r="C522" t="str">
        <f>CONCATENATE(PMP03_[[#This Row],[ORDN03]],PMP03_[[#This Row],[LINE03]])</f>
        <v>11297811</v>
      </c>
    </row>
    <row r="523" spans="1:3">
      <c r="A523" t="s">
        <v>321</v>
      </c>
      <c r="B523">
        <v>1</v>
      </c>
      <c r="C523" t="str">
        <f>CONCATENATE(PMP03_[[#This Row],[ORDN03]],PMP03_[[#This Row],[LINE03]])</f>
        <v>11297821</v>
      </c>
    </row>
    <row r="524" spans="1:3">
      <c r="A524" t="s">
        <v>322</v>
      </c>
      <c r="B524">
        <v>1</v>
      </c>
      <c r="C524" t="str">
        <f>CONCATENATE(PMP03_[[#This Row],[ORDN03]],PMP03_[[#This Row],[LINE03]])</f>
        <v>11297831</v>
      </c>
    </row>
    <row r="525" spans="1:3">
      <c r="A525" t="s">
        <v>322</v>
      </c>
      <c r="B525">
        <v>2</v>
      </c>
      <c r="C525" t="str">
        <f>CONCATENATE(PMP03_[[#This Row],[ORDN03]],PMP03_[[#This Row],[LINE03]])</f>
        <v>11297832</v>
      </c>
    </row>
    <row r="526" spans="1:3">
      <c r="A526" t="s">
        <v>322</v>
      </c>
      <c r="B526">
        <v>5</v>
      </c>
      <c r="C526" t="str">
        <f>CONCATENATE(PMP03_[[#This Row],[ORDN03]],PMP03_[[#This Row],[LINE03]])</f>
        <v>11297835</v>
      </c>
    </row>
    <row r="527" spans="1:3">
      <c r="A527" t="s">
        <v>323</v>
      </c>
      <c r="B527">
        <v>1</v>
      </c>
      <c r="C527" t="str">
        <f>CONCATENATE(PMP03_[[#This Row],[ORDN03]],PMP03_[[#This Row],[LINE03]])</f>
        <v>11297871</v>
      </c>
    </row>
    <row r="528" spans="1:3">
      <c r="A528" t="s">
        <v>323</v>
      </c>
      <c r="B528">
        <v>2</v>
      </c>
      <c r="C528" t="str">
        <f>CONCATENATE(PMP03_[[#This Row],[ORDN03]],PMP03_[[#This Row],[LINE03]])</f>
        <v>11297872</v>
      </c>
    </row>
    <row r="529" spans="1:3">
      <c r="A529" t="s">
        <v>324</v>
      </c>
      <c r="B529">
        <v>5</v>
      </c>
      <c r="C529" t="str">
        <f>CONCATENATE(PMP03_[[#This Row],[ORDN03]],PMP03_[[#This Row],[LINE03]])</f>
        <v>11297915</v>
      </c>
    </row>
    <row r="530" spans="1:3">
      <c r="A530" t="s">
        <v>325</v>
      </c>
      <c r="B530">
        <v>1</v>
      </c>
      <c r="C530" t="str">
        <f>CONCATENATE(PMP03_[[#This Row],[ORDN03]],PMP03_[[#This Row],[LINE03]])</f>
        <v>11297921</v>
      </c>
    </row>
    <row r="531" spans="1:3">
      <c r="A531" t="s">
        <v>325</v>
      </c>
      <c r="B531">
        <v>4</v>
      </c>
      <c r="C531" t="str">
        <f>CONCATENATE(PMP03_[[#This Row],[ORDN03]],PMP03_[[#This Row],[LINE03]])</f>
        <v>11297924</v>
      </c>
    </row>
    <row r="532" spans="1:3">
      <c r="A532" t="s">
        <v>326</v>
      </c>
      <c r="B532">
        <v>2</v>
      </c>
      <c r="C532" t="str">
        <f>CONCATENATE(PMP03_[[#This Row],[ORDN03]],PMP03_[[#This Row],[LINE03]])</f>
        <v>11297942</v>
      </c>
    </row>
    <row r="533" spans="1:3">
      <c r="A533" t="s">
        <v>327</v>
      </c>
      <c r="B533">
        <v>1</v>
      </c>
      <c r="C533" t="str">
        <f>CONCATENATE(PMP03_[[#This Row],[ORDN03]],PMP03_[[#This Row],[LINE03]])</f>
        <v>11297951</v>
      </c>
    </row>
    <row r="534" spans="1:3">
      <c r="A534" t="s">
        <v>327</v>
      </c>
      <c r="B534">
        <v>2</v>
      </c>
      <c r="C534" t="str">
        <f>CONCATENATE(PMP03_[[#This Row],[ORDN03]],PMP03_[[#This Row],[LINE03]])</f>
        <v>11297952</v>
      </c>
    </row>
    <row r="535" spans="1:3">
      <c r="A535" t="s">
        <v>327</v>
      </c>
      <c r="B535">
        <v>3</v>
      </c>
      <c r="C535" t="str">
        <f>CONCATENATE(PMP03_[[#This Row],[ORDN03]],PMP03_[[#This Row],[LINE03]])</f>
        <v>11297953</v>
      </c>
    </row>
    <row r="536" spans="1:3">
      <c r="A536" t="s">
        <v>327</v>
      </c>
      <c r="B536">
        <v>4</v>
      </c>
      <c r="C536" t="str">
        <f>CONCATENATE(PMP03_[[#This Row],[ORDN03]],PMP03_[[#This Row],[LINE03]])</f>
        <v>11297954</v>
      </c>
    </row>
    <row r="537" spans="1:3">
      <c r="A537" t="s">
        <v>328</v>
      </c>
      <c r="B537">
        <v>3</v>
      </c>
      <c r="C537" t="str">
        <f>CONCATENATE(PMP03_[[#This Row],[ORDN03]],PMP03_[[#This Row],[LINE03]])</f>
        <v>11297973</v>
      </c>
    </row>
    <row r="538" spans="1:3">
      <c r="A538" t="s">
        <v>329</v>
      </c>
      <c r="B538">
        <v>1</v>
      </c>
      <c r="C538" t="str">
        <f>CONCATENATE(PMP03_[[#This Row],[ORDN03]],PMP03_[[#This Row],[LINE03]])</f>
        <v>11297981</v>
      </c>
    </row>
    <row r="539" spans="1:3">
      <c r="A539" t="s">
        <v>329</v>
      </c>
      <c r="B539">
        <v>2</v>
      </c>
      <c r="C539" t="str">
        <f>CONCATENATE(PMP03_[[#This Row],[ORDN03]],PMP03_[[#This Row],[LINE03]])</f>
        <v>11297982</v>
      </c>
    </row>
    <row r="540" spans="1:3">
      <c r="A540" t="s">
        <v>329</v>
      </c>
      <c r="B540">
        <v>3</v>
      </c>
      <c r="C540" t="str">
        <f>CONCATENATE(PMP03_[[#This Row],[ORDN03]],PMP03_[[#This Row],[LINE03]])</f>
        <v>11297983</v>
      </c>
    </row>
    <row r="541" spans="1:3">
      <c r="A541" t="s">
        <v>329</v>
      </c>
      <c r="B541">
        <v>4</v>
      </c>
      <c r="C541" t="str">
        <f>CONCATENATE(PMP03_[[#This Row],[ORDN03]],PMP03_[[#This Row],[LINE03]])</f>
        <v>11297984</v>
      </c>
    </row>
    <row r="542" spans="1:3">
      <c r="A542" t="s">
        <v>330</v>
      </c>
      <c r="B542">
        <v>1</v>
      </c>
      <c r="C542" t="str">
        <f>CONCATENATE(PMP03_[[#This Row],[ORDN03]],PMP03_[[#This Row],[LINE03]])</f>
        <v>11298091</v>
      </c>
    </row>
    <row r="543" spans="1:3">
      <c r="A543" t="s">
        <v>331</v>
      </c>
      <c r="B543">
        <v>1</v>
      </c>
      <c r="C543" t="str">
        <f>CONCATENATE(PMP03_[[#This Row],[ORDN03]],PMP03_[[#This Row],[LINE03]])</f>
        <v>11298231</v>
      </c>
    </row>
    <row r="544" spans="1:3">
      <c r="A544" t="s">
        <v>331</v>
      </c>
      <c r="B544">
        <v>3</v>
      </c>
      <c r="C544" t="str">
        <f>CONCATENATE(PMP03_[[#This Row],[ORDN03]],PMP03_[[#This Row],[LINE03]])</f>
        <v>11298233</v>
      </c>
    </row>
    <row r="545" spans="1:3">
      <c r="A545" t="s">
        <v>331</v>
      </c>
      <c r="B545">
        <v>4</v>
      </c>
      <c r="C545" t="str">
        <f>CONCATENATE(PMP03_[[#This Row],[ORDN03]],PMP03_[[#This Row],[LINE03]])</f>
        <v>11298234</v>
      </c>
    </row>
    <row r="546" spans="1:3">
      <c r="A546" t="s">
        <v>331</v>
      </c>
      <c r="B546">
        <v>5</v>
      </c>
      <c r="C546" t="str">
        <f>CONCATENATE(PMP03_[[#This Row],[ORDN03]],PMP03_[[#This Row],[LINE03]])</f>
        <v>11298235</v>
      </c>
    </row>
    <row r="547" spans="1:3">
      <c r="A547" t="s">
        <v>331</v>
      </c>
      <c r="B547">
        <v>6</v>
      </c>
      <c r="C547" t="str">
        <f>CONCATENATE(PMP03_[[#This Row],[ORDN03]],PMP03_[[#This Row],[LINE03]])</f>
        <v>11298236</v>
      </c>
    </row>
    <row r="548" spans="1:3">
      <c r="A548" t="s">
        <v>332</v>
      </c>
      <c r="B548">
        <v>8</v>
      </c>
      <c r="C548" t="str">
        <f>CONCATENATE(PMP03_[[#This Row],[ORDN03]],PMP03_[[#This Row],[LINE03]])</f>
        <v>11298258</v>
      </c>
    </row>
    <row r="549" spans="1:3">
      <c r="A549" t="s">
        <v>333</v>
      </c>
      <c r="B549">
        <v>6</v>
      </c>
      <c r="C549" t="str">
        <f>CONCATENATE(PMP03_[[#This Row],[ORDN03]],PMP03_[[#This Row],[LINE03]])</f>
        <v>11298306</v>
      </c>
    </row>
    <row r="550" spans="1:3">
      <c r="A550" t="s">
        <v>333</v>
      </c>
      <c r="B550">
        <v>26</v>
      </c>
      <c r="C550" t="str">
        <f>CONCATENATE(PMP03_[[#This Row],[ORDN03]],PMP03_[[#This Row],[LINE03]])</f>
        <v>112983026</v>
      </c>
    </row>
    <row r="551" spans="1:3">
      <c r="A551" t="s">
        <v>333</v>
      </c>
      <c r="B551">
        <v>31</v>
      </c>
      <c r="C551" t="str">
        <f>CONCATENATE(PMP03_[[#This Row],[ORDN03]],PMP03_[[#This Row],[LINE03]])</f>
        <v>112983031</v>
      </c>
    </row>
    <row r="552" spans="1:3">
      <c r="A552" t="s">
        <v>333</v>
      </c>
      <c r="B552">
        <v>37</v>
      </c>
      <c r="C552" t="str">
        <f>CONCATENATE(PMP03_[[#This Row],[ORDN03]],PMP03_[[#This Row],[LINE03]])</f>
        <v>112983037</v>
      </c>
    </row>
    <row r="553" spans="1:3">
      <c r="A553" t="s">
        <v>333</v>
      </c>
      <c r="B553">
        <v>38</v>
      </c>
      <c r="C553" t="str">
        <f>CONCATENATE(PMP03_[[#This Row],[ORDN03]],PMP03_[[#This Row],[LINE03]])</f>
        <v>112983038</v>
      </c>
    </row>
    <row r="554" spans="1:3">
      <c r="A554" t="s">
        <v>333</v>
      </c>
      <c r="B554">
        <v>39</v>
      </c>
      <c r="C554" t="str">
        <f>CONCATENATE(PMP03_[[#This Row],[ORDN03]],PMP03_[[#This Row],[LINE03]])</f>
        <v>112983039</v>
      </c>
    </row>
    <row r="555" spans="1:3">
      <c r="A555" t="s">
        <v>333</v>
      </c>
      <c r="B555">
        <v>40</v>
      </c>
      <c r="C555" t="str">
        <f>CONCATENATE(PMP03_[[#This Row],[ORDN03]],PMP03_[[#This Row],[LINE03]])</f>
        <v>112983040</v>
      </c>
    </row>
    <row r="556" spans="1:3">
      <c r="A556" t="s">
        <v>334</v>
      </c>
      <c r="B556">
        <v>5</v>
      </c>
      <c r="C556" t="str">
        <f>CONCATENATE(PMP03_[[#This Row],[ORDN03]],PMP03_[[#This Row],[LINE03]])</f>
        <v>11298445</v>
      </c>
    </row>
    <row r="557" spans="1:3">
      <c r="A557" t="s">
        <v>334</v>
      </c>
      <c r="B557">
        <v>14</v>
      </c>
      <c r="C557" t="str">
        <f>CONCATENATE(PMP03_[[#This Row],[ORDN03]],PMP03_[[#This Row],[LINE03]])</f>
        <v>112984414</v>
      </c>
    </row>
    <row r="558" spans="1:3">
      <c r="A558" t="s">
        <v>334</v>
      </c>
      <c r="B558">
        <v>16</v>
      </c>
      <c r="C558" t="str">
        <f>CONCATENATE(PMP03_[[#This Row],[ORDN03]],PMP03_[[#This Row],[LINE03]])</f>
        <v>112984416</v>
      </c>
    </row>
    <row r="559" spans="1:3">
      <c r="A559" t="s">
        <v>335</v>
      </c>
      <c r="B559">
        <v>3</v>
      </c>
      <c r="C559" t="str">
        <f>CONCATENATE(PMP03_[[#This Row],[ORDN03]],PMP03_[[#This Row],[LINE03]])</f>
        <v>11298453</v>
      </c>
    </row>
    <row r="560" spans="1:3">
      <c r="A560" t="s">
        <v>335</v>
      </c>
      <c r="B560">
        <v>4</v>
      </c>
      <c r="C560" t="str">
        <f>CONCATENATE(PMP03_[[#This Row],[ORDN03]],PMP03_[[#This Row],[LINE03]])</f>
        <v>11298454</v>
      </c>
    </row>
    <row r="561" spans="1:3">
      <c r="A561" t="s">
        <v>335</v>
      </c>
      <c r="B561">
        <v>5</v>
      </c>
      <c r="C561" t="str">
        <f>CONCATENATE(PMP03_[[#This Row],[ORDN03]],PMP03_[[#This Row],[LINE03]])</f>
        <v>11298455</v>
      </c>
    </row>
    <row r="562" spans="1:3">
      <c r="A562" t="s">
        <v>336</v>
      </c>
      <c r="B562">
        <v>2</v>
      </c>
      <c r="C562" t="str">
        <f>CONCATENATE(PMP03_[[#This Row],[ORDN03]],PMP03_[[#This Row],[LINE03]])</f>
        <v>11298462</v>
      </c>
    </row>
    <row r="563" spans="1:3">
      <c r="A563" t="s">
        <v>336</v>
      </c>
      <c r="B563">
        <v>5</v>
      </c>
      <c r="C563" t="str">
        <f>CONCATENATE(PMP03_[[#This Row],[ORDN03]],PMP03_[[#This Row],[LINE03]])</f>
        <v>11298465</v>
      </c>
    </row>
    <row r="564" spans="1:3">
      <c r="A564" t="s">
        <v>336</v>
      </c>
      <c r="B564">
        <v>9</v>
      </c>
      <c r="C564" t="str">
        <f>CONCATENATE(PMP03_[[#This Row],[ORDN03]],PMP03_[[#This Row],[LINE03]])</f>
        <v>11298469</v>
      </c>
    </row>
    <row r="565" spans="1:3">
      <c r="A565" t="s">
        <v>336</v>
      </c>
      <c r="B565">
        <v>10</v>
      </c>
      <c r="C565" t="str">
        <f>CONCATENATE(PMP03_[[#This Row],[ORDN03]],PMP03_[[#This Row],[LINE03]])</f>
        <v>112984610</v>
      </c>
    </row>
    <row r="566" spans="1:3">
      <c r="A566" t="s">
        <v>336</v>
      </c>
      <c r="B566">
        <v>11</v>
      </c>
      <c r="C566" t="str">
        <f>CONCATENATE(PMP03_[[#This Row],[ORDN03]],PMP03_[[#This Row],[LINE03]])</f>
        <v>112984611</v>
      </c>
    </row>
    <row r="567" spans="1:3">
      <c r="A567" t="s">
        <v>336</v>
      </c>
      <c r="B567">
        <v>14</v>
      </c>
      <c r="C567" t="str">
        <f>CONCATENATE(PMP03_[[#This Row],[ORDN03]],PMP03_[[#This Row],[LINE03]])</f>
        <v>112984614</v>
      </c>
    </row>
    <row r="568" spans="1:3">
      <c r="A568" t="s">
        <v>336</v>
      </c>
      <c r="B568">
        <v>16</v>
      </c>
      <c r="C568" t="str">
        <f>CONCATENATE(PMP03_[[#This Row],[ORDN03]],PMP03_[[#This Row],[LINE03]])</f>
        <v>112984616</v>
      </c>
    </row>
    <row r="569" spans="1:3">
      <c r="A569" t="s">
        <v>336</v>
      </c>
      <c r="B569">
        <v>17</v>
      </c>
      <c r="C569" t="str">
        <f>CONCATENATE(PMP03_[[#This Row],[ORDN03]],PMP03_[[#This Row],[LINE03]])</f>
        <v>112984617</v>
      </c>
    </row>
    <row r="570" spans="1:3">
      <c r="A570" t="s">
        <v>336</v>
      </c>
      <c r="B570">
        <v>18</v>
      </c>
      <c r="C570" t="str">
        <f>CONCATENATE(PMP03_[[#This Row],[ORDN03]],PMP03_[[#This Row],[LINE03]])</f>
        <v>112984618</v>
      </c>
    </row>
    <row r="571" spans="1:3">
      <c r="A571" t="s">
        <v>336</v>
      </c>
      <c r="B571">
        <v>20</v>
      </c>
      <c r="C571" t="str">
        <f>CONCATENATE(PMP03_[[#This Row],[ORDN03]],PMP03_[[#This Row],[LINE03]])</f>
        <v>112984620</v>
      </c>
    </row>
    <row r="572" spans="1:3">
      <c r="A572" t="s">
        <v>336</v>
      </c>
      <c r="B572">
        <v>21</v>
      </c>
      <c r="C572" t="str">
        <f>CONCATENATE(PMP03_[[#This Row],[ORDN03]],PMP03_[[#This Row],[LINE03]])</f>
        <v>112984621</v>
      </c>
    </row>
    <row r="573" spans="1:3">
      <c r="A573" t="s">
        <v>336</v>
      </c>
      <c r="B573">
        <v>22</v>
      </c>
      <c r="C573" t="str">
        <f>CONCATENATE(PMP03_[[#This Row],[ORDN03]],PMP03_[[#This Row],[LINE03]])</f>
        <v>112984622</v>
      </c>
    </row>
    <row r="574" spans="1:3">
      <c r="A574" t="s">
        <v>336</v>
      </c>
      <c r="B574">
        <v>23</v>
      </c>
      <c r="C574" t="str">
        <f>CONCATENATE(PMP03_[[#This Row],[ORDN03]],PMP03_[[#This Row],[LINE03]])</f>
        <v>112984623</v>
      </c>
    </row>
    <row r="575" spans="1:3">
      <c r="A575" t="s">
        <v>336</v>
      </c>
      <c r="B575">
        <v>25</v>
      </c>
      <c r="C575" t="str">
        <f>CONCATENATE(PMP03_[[#This Row],[ORDN03]],PMP03_[[#This Row],[LINE03]])</f>
        <v>112984625</v>
      </c>
    </row>
    <row r="576" spans="1:3">
      <c r="A576" t="s">
        <v>337</v>
      </c>
      <c r="B576">
        <v>1</v>
      </c>
      <c r="C576" t="str">
        <f>CONCATENATE(PMP03_[[#This Row],[ORDN03]],PMP03_[[#This Row],[LINE03]])</f>
        <v>11298531</v>
      </c>
    </row>
    <row r="577" spans="1:3">
      <c r="A577" t="s">
        <v>337</v>
      </c>
      <c r="B577">
        <v>2</v>
      </c>
      <c r="C577" t="str">
        <f>CONCATENATE(PMP03_[[#This Row],[ORDN03]],PMP03_[[#This Row],[LINE03]])</f>
        <v>11298532</v>
      </c>
    </row>
    <row r="578" spans="1:3">
      <c r="A578" t="s">
        <v>338</v>
      </c>
      <c r="B578">
        <v>4</v>
      </c>
      <c r="C578" t="str">
        <f>CONCATENATE(PMP03_[[#This Row],[ORDN03]],PMP03_[[#This Row],[LINE03]])</f>
        <v>11298564</v>
      </c>
    </row>
    <row r="579" spans="1:3">
      <c r="A579" t="s">
        <v>339</v>
      </c>
      <c r="B579">
        <v>4</v>
      </c>
      <c r="C579" t="str">
        <f>CONCATENATE(PMP03_[[#This Row],[ORDN03]],PMP03_[[#This Row],[LINE03]])</f>
        <v>11298574</v>
      </c>
    </row>
    <row r="580" spans="1:3">
      <c r="A580" t="s">
        <v>339</v>
      </c>
      <c r="B580">
        <v>5</v>
      </c>
      <c r="C580" t="str">
        <f>CONCATENATE(PMP03_[[#This Row],[ORDN03]],PMP03_[[#This Row],[LINE03]])</f>
        <v>11298575</v>
      </c>
    </row>
    <row r="581" spans="1:3">
      <c r="A581" t="s">
        <v>340</v>
      </c>
      <c r="B581">
        <v>12</v>
      </c>
      <c r="C581" t="str">
        <f>CONCATENATE(PMP03_[[#This Row],[ORDN03]],PMP03_[[#This Row],[LINE03]])</f>
        <v>112986612</v>
      </c>
    </row>
    <row r="582" spans="1:3">
      <c r="A582" t="s">
        <v>340</v>
      </c>
      <c r="B582">
        <v>15</v>
      </c>
      <c r="C582" t="str">
        <f>CONCATENATE(PMP03_[[#This Row],[ORDN03]],PMP03_[[#This Row],[LINE03]])</f>
        <v>112986615</v>
      </c>
    </row>
    <row r="583" spans="1:3">
      <c r="A583" t="s">
        <v>341</v>
      </c>
      <c r="B583">
        <v>1</v>
      </c>
      <c r="C583" t="str">
        <f>CONCATENATE(PMP03_[[#This Row],[ORDN03]],PMP03_[[#This Row],[LINE03]])</f>
        <v>11298851</v>
      </c>
    </row>
    <row r="584" spans="1:3">
      <c r="A584" t="s">
        <v>342</v>
      </c>
      <c r="B584">
        <v>2</v>
      </c>
      <c r="C584" t="str">
        <f>CONCATENATE(PMP03_[[#This Row],[ORDN03]],PMP03_[[#This Row],[LINE03]])</f>
        <v>11298992</v>
      </c>
    </row>
    <row r="585" spans="1:3">
      <c r="A585" t="s">
        <v>342</v>
      </c>
      <c r="B585">
        <v>4</v>
      </c>
      <c r="C585" t="str">
        <f>CONCATENATE(PMP03_[[#This Row],[ORDN03]],PMP03_[[#This Row],[LINE03]])</f>
        <v>11298994</v>
      </c>
    </row>
    <row r="586" spans="1:3">
      <c r="A586" t="s">
        <v>342</v>
      </c>
      <c r="B586">
        <v>5</v>
      </c>
      <c r="C586" t="str">
        <f>CONCATENATE(PMP03_[[#This Row],[ORDN03]],PMP03_[[#This Row],[LINE03]])</f>
        <v>11298995</v>
      </c>
    </row>
    <row r="587" spans="1:3">
      <c r="A587" t="s">
        <v>342</v>
      </c>
      <c r="B587">
        <v>6</v>
      </c>
      <c r="C587" t="str">
        <f>CONCATENATE(PMP03_[[#This Row],[ORDN03]],PMP03_[[#This Row],[LINE03]])</f>
        <v>11298996</v>
      </c>
    </row>
    <row r="588" spans="1:3">
      <c r="A588" t="s">
        <v>342</v>
      </c>
      <c r="B588">
        <v>7</v>
      </c>
      <c r="C588" t="str">
        <f>CONCATENATE(PMP03_[[#This Row],[ORDN03]],PMP03_[[#This Row],[LINE03]])</f>
        <v>11298997</v>
      </c>
    </row>
    <row r="589" spans="1:3">
      <c r="A589" t="s">
        <v>343</v>
      </c>
      <c r="B589">
        <v>1</v>
      </c>
      <c r="C589" t="str">
        <f>CONCATENATE(PMP03_[[#This Row],[ORDN03]],PMP03_[[#This Row],[LINE03]])</f>
        <v>11299001</v>
      </c>
    </row>
    <row r="590" spans="1:3">
      <c r="A590" t="s">
        <v>343</v>
      </c>
      <c r="B590">
        <v>2</v>
      </c>
      <c r="C590" t="str">
        <f>CONCATENATE(PMP03_[[#This Row],[ORDN03]],PMP03_[[#This Row],[LINE03]])</f>
        <v>11299002</v>
      </c>
    </row>
    <row r="591" spans="1:3">
      <c r="A591" t="s">
        <v>344</v>
      </c>
      <c r="B591">
        <v>1</v>
      </c>
      <c r="C591" t="str">
        <f>CONCATENATE(PMP03_[[#This Row],[ORDN03]],PMP03_[[#This Row],[LINE03]])</f>
        <v>11299211</v>
      </c>
    </row>
    <row r="592" spans="1:3">
      <c r="A592" t="s">
        <v>345</v>
      </c>
      <c r="B592">
        <v>1</v>
      </c>
      <c r="C592" t="str">
        <f>CONCATENATE(PMP03_[[#This Row],[ORDN03]],PMP03_[[#This Row],[LINE03]])</f>
        <v>11299221</v>
      </c>
    </row>
    <row r="593" spans="1:3">
      <c r="A593" t="s">
        <v>346</v>
      </c>
      <c r="B593">
        <v>1</v>
      </c>
      <c r="C593" t="str">
        <f>CONCATENATE(PMP03_[[#This Row],[ORDN03]],PMP03_[[#This Row],[LINE03]])</f>
        <v>11299401</v>
      </c>
    </row>
    <row r="594" spans="1:3">
      <c r="A594" t="s">
        <v>347</v>
      </c>
      <c r="B594">
        <v>5</v>
      </c>
      <c r="C594" t="str">
        <f>CONCATENATE(PMP03_[[#This Row],[ORDN03]],PMP03_[[#This Row],[LINE03]])</f>
        <v>11299425</v>
      </c>
    </row>
    <row r="595" spans="1:3">
      <c r="A595" t="s">
        <v>347</v>
      </c>
      <c r="B595">
        <v>12</v>
      </c>
      <c r="C595" t="str">
        <f>CONCATENATE(PMP03_[[#This Row],[ORDN03]],PMP03_[[#This Row],[LINE03]])</f>
        <v>112994212</v>
      </c>
    </row>
    <row r="596" spans="1:3">
      <c r="A596" t="s">
        <v>347</v>
      </c>
      <c r="B596">
        <v>13</v>
      </c>
      <c r="C596" t="str">
        <f>CONCATENATE(PMP03_[[#This Row],[ORDN03]],PMP03_[[#This Row],[LINE03]])</f>
        <v>112994213</v>
      </c>
    </row>
    <row r="597" spans="1:3">
      <c r="A597" t="s">
        <v>348</v>
      </c>
      <c r="B597">
        <v>13</v>
      </c>
      <c r="C597" t="str">
        <f>CONCATENATE(PMP03_[[#This Row],[ORDN03]],PMP03_[[#This Row],[LINE03]])</f>
        <v>112994713</v>
      </c>
    </row>
    <row r="598" spans="1:3">
      <c r="A598" t="s">
        <v>348</v>
      </c>
      <c r="B598">
        <v>16</v>
      </c>
      <c r="C598" t="str">
        <f>CONCATENATE(PMP03_[[#This Row],[ORDN03]],PMP03_[[#This Row],[LINE03]])</f>
        <v>112994716</v>
      </c>
    </row>
    <row r="599" spans="1:3">
      <c r="A599" t="s">
        <v>348</v>
      </c>
      <c r="B599">
        <v>17</v>
      </c>
      <c r="C599" t="str">
        <f>CONCATENATE(PMP03_[[#This Row],[ORDN03]],PMP03_[[#This Row],[LINE03]])</f>
        <v>112994717</v>
      </c>
    </row>
    <row r="600" spans="1:3">
      <c r="A600" t="s">
        <v>348</v>
      </c>
      <c r="B600">
        <v>24</v>
      </c>
      <c r="C600" t="str">
        <f>CONCATENATE(PMP03_[[#This Row],[ORDN03]],PMP03_[[#This Row],[LINE03]])</f>
        <v>112994724</v>
      </c>
    </row>
    <row r="601" spans="1:3">
      <c r="A601" t="s">
        <v>348</v>
      </c>
      <c r="B601">
        <v>26</v>
      </c>
      <c r="C601" t="str">
        <f>CONCATENATE(PMP03_[[#This Row],[ORDN03]],PMP03_[[#This Row],[LINE03]])</f>
        <v>112994726</v>
      </c>
    </row>
    <row r="602" spans="1:3">
      <c r="A602" t="s">
        <v>348</v>
      </c>
      <c r="B602">
        <v>32</v>
      </c>
      <c r="C602" t="str">
        <f>CONCATENATE(PMP03_[[#This Row],[ORDN03]],PMP03_[[#This Row],[LINE03]])</f>
        <v>112994732</v>
      </c>
    </row>
    <row r="603" spans="1:3">
      <c r="A603" t="s">
        <v>348</v>
      </c>
      <c r="B603">
        <v>38</v>
      </c>
      <c r="C603" t="str">
        <f>CONCATENATE(PMP03_[[#This Row],[ORDN03]],PMP03_[[#This Row],[LINE03]])</f>
        <v>112994738</v>
      </c>
    </row>
    <row r="604" spans="1:3">
      <c r="A604" t="s">
        <v>348</v>
      </c>
      <c r="B604">
        <v>40</v>
      </c>
      <c r="C604" t="str">
        <f>CONCATENATE(PMP03_[[#This Row],[ORDN03]],PMP03_[[#This Row],[LINE03]])</f>
        <v>112994740</v>
      </c>
    </row>
    <row r="605" spans="1:3">
      <c r="A605" t="s">
        <v>348</v>
      </c>
      <c r="B605">
        <v>49</v>
      </c>
      <c r="C605" t="str">
        <f>CONCATENATE(PMP03_[[#This Row],[ORDN03]],PMP03_[[#This Row],[LINE03]])</f>
        <v>112994749</v>
      </c>
    </row>
    <row r="606" spans="1:3">
      <c r="A606" t="s">
        <v>348</v>
      </c>
      <c r="B606">
        <v>55</v>
      </c>
      <c r="C606" t="str">
        <f>CONCATENATE(PMP03_[[#This Row],[ORDN03]],PMP03_[[#This Row],[LINE03]])</f>
        <v>112994755</v>
      </c>
    </row>
    <row r="607" spans="1:3">
      <c r="A607" t="s">
        <v>348</v>
      </c>
      <c r="B607">
        <v>61</v>
      </c>
      <c r="C607" t="str">
        <f>CONCATENATE(PMP03_[[#This Row],[ORDN03]],PMP03_[[#This Row],[LINE03]])</f>
        <v>112994761</v>
      </c>
    </row>
    <row r="608" spans="1:3">
      <c r="A608" t="s">
        <v>348</v>
      </c>
      <c r="B608">
        <v>70</v>
      </c>
      <c r="C608" t="str">
        <f>CONCATENATE(PMP03_[[#This Row],[ORDN03]],PMP03_[[#This Row],[LINE03]])</f>
        <v>112994770</v>
      </c>
    </row>
    <row r="609" spans="1:3">
      <c r="A609" t="s">
        <v>349</v>
      </c>
      <c r="B609">
        <v>1</v>
      </c>
      <c r="C609" t="str">
        <f>CONCATENATE(PMP03_[[#This Row],[ORDN03]],PMP03_[[#This Row],[LINE03]])</f>
        <v>11299501</v>
      </c>
    </row>
    <row r="610" spans="1:3">
      <c r="A610" t="s">
        <v>349</v>
      </c>
      <c r="B610">
        <v>2</v>
      </c>
      <c r="C610" t="str">
        <f>CONCATENATE(PMP03_[[#This Row],[ORDN03]],PMP03_[[#This Row],[LINE03]])</f>
        <v>11299502</v>
      </c>
    </row>
    <row r="611" spans="1:3">
      <c r="A611" t="s">
        <v>350</v>
      </c>
      <c r="B611">
        <v>1</v>
      </c>
      <c r="C611" t="str">
        <f>CONCATENATE(PMP03_[[#This Row],[ORDN03]],PMP03_[[#This Row],[LINE03]])</f>
        <v>11299611</v>
      </c>
    </row>
    <row r="612" spans="1:3">
      <c r="A612" t="s">
        <v>351</v>
      </c>
      <c r="B612">
        <v>1</v>
      </c>
      <c r="C612" t="str">
        <f>CONCATENATE(PMP03_[[#This Row],[ORDN03]],PMP03_[[#This Row],[LINE03]])</f>
        <v>11299661</v>
      </c>
    </row>
    <row r="613" spans="1:3">
      <c r="A613" t="s">
        <v>352</v>
      </c>
      <c r="B613">
        <v>1</v>
      </c>
      <c r="C613" t="str">
        <f>CONCATENATE(PMP03_[[#This Row],[ORDN03]],PMP03_[[#This Row],[LINE03]])</f>
        <v>11299711</v>
      </c>
    </row>
    <row r="614" spans="1:3">
      <c r="A614" t="s">
        <v>353</v>
      </c>
      <c r="B614">
        <v>1</v>
      </c>
      <c r="C614" t="str">
        <f>CONCATENATE(PMP03_[[#This Row],[ORDN03]],PMP03_[[#This Row],[LINE03]])</f>
        <v>11299721</v>
      </c>
    </row>
    <row r="615" spans="1:3">
      <c r="A615" t="s">
        <v>354</v>
      </c>
      <c r="B615">
        <v>1</v>
      </c>
      <c r="C615" t="str">
        <f>CONCATENATE(PMP03_[[#This Row],[ORDN03]],PMP03_[[#This Row],[LINE03]])</f>
        <v>11299731</v>
      </c>
    </row>
    <row r="616" spans="1:3">
      <c r="A616" t="s">
        <v>355</v>
      </c>
      <c r="B616">
        <v>1</v>
      </c>
      <c r="C616" t="str">
        <f>CONCATENATE(PMP03_[[#This Row],[ORDN03]],PMP03_[[#This Row],[LINE03]])</f>
        <v>11299741</v>
      </c>
    </row>
    <row r="617" spans="1:3">
      <c r="A617" t="s">
        <v>356</v>
      </c>
      <c r="B617">
        <v>1</v>
      </c>
      <c r="C617" t="str">
        <f>CONCATENATE(PMP03_[[#This Row],[ORDN03]],PMP03_[[#This Row],[LINE03]])</f>
        <v>11299751</v>
      </c>
    </row>
    <row r="618" spans="1:3">
      <c r="A618" t="s">
        <v>357</v>
      </c>
      <c r="B618">
        <v>1</v>
      </c>
      <c r="C618" t="str">
        <f>CONCATENATE(PMP03_[[#This Row],[ORDN03]],PMP03_[[#This Row],[LINE03]])</f>
        <v>11299761</v>
      </c>
    </row>
    <row r="619" spans="1:3">
      <c r="A619" t="s">
        <v>357</v>
      </c>
      <c r="B619">
        <v>2</v>
      </c>
      <c r="C619" t="str">
        <f>CONCATENATE(PMP03_[[#This Row],[ORDN03]],PMP03_[[#This Row],[LINE03]])</f>
        <v>11299762</v>
      </c>
    </row>
    <row r="620" spans="1:3">
      <c r="A620" t="s">
        <v>357</v>
      </c>
      <c r="B620">
        <v>3</v>
      </c>
      <c r="C620" t="str">
        <f>CONCATENATE(PMP03_[[#This Row],[ORDN03]],PMP03_[[#This Row],[LINE03]])</f>
        <v>11299763</v>
      </c>
    </row>
    <row r="621" spans="1:3">
      <c r="A621" t="s">
        <v>357</v>
      </c>
      <c r="B621">
        <v>4</v>
      </c>
      <c r="C621" t="str">
        <f>CONCATENATE(PMP03_[[#This Row],[ORDN03]],PMP03_[[#This Row],[LINE03]])</f>
        <v>11299764</v>
      </c>
    </row>
    <row r="622" spans="1:3">
      <c r="A622" t="s">
        <v>357</v>
      </c>
      <c r="B622">
        <v>5</v>
      </c>
      <c r="C622" t="str">
        <f>CONCATENATE(PMP03_[[#This Row],[ORDN03]],PMP03_[[#This Row],[LINE03]])</f>
        <v>11299765</v>
      </c>
    </row>
    <row r="623" spans="1:3">
      <c r="A623" t="s">
        <v>357</v>
      </c>
      <c r="B623">
        <v>6</v>
      </c>
      <c r="C623" t="str">
        <f>CONCATENATE(PMP03_[[#This Row],[ORDN03]],PMP03_[[#This Row],[LINE03]])</f>
        <v>11299766</v>
      </c>
    </row>
    <row r="624" spans="1:3">
      <c r="A624" t="s">
        <v>357</v>
      </c>
      <c r="B624">
        <v>7</v>
      </c>
      <c r="C624" t="str">
        <f>CONCATENATE(PMP03_[[#This Row],[ORDN03]],PMP03_[[#This Row],[LINE03]])</f>
        <v>11299767</v>
      </c>
    </row>
    <row r="625" spans="1:3">
      <c r="A625" t="s">
        <v>358</v>
      </c>
      <c r="B625">
        <v>1</v>
      </c>
      <c r="C625" t="str">
        <f>CONCATENATE(PMP03_[[#This Row],[ORDN03]],PMP03_[[#This Row],[LINE03]])</f>
        <v>11299771</v>
      </c>
    </row>
    <row r="626" spans="1:3">
      <c r="A626" t="s">
        <v>359</v>
      </c>
      <c r="B626">
        <v>1</v>
      </c>
      <c r="C626" t="str">
        <f>CONCATENATE(PMP03_[[#This Row],[ORDN03]],PMP03_[[#This Row],[LINE03]])</f>
        <v>11299781</v>
      </c>
    </row>
    <row r="627" spans="1:3">
      <c r="A627" t="s">
        <v>360</v>
      </c>
      <c r="B627">
        <v>1</v>
      </c>
      <c r="C627" t="str">
        <f>CONCATENATE(PMP03_[[#This Row],[ORDN03]],PMP03_[[#This Row],[LINE03]])</f>
        <v>11299791</v>
      </c>
    </row>
    <row r="628" spans="1:3">
      <c r="A628" t="s">
        <v>361</v>
      </c>
      <c r="B628">
        <v>1</v>
      </c>
      <c r="C628" t="str">
        <f>CONCATENATE(PMP03_[[#This Row],[ORDN03]],PMP03_[[#This Row],[LINE03]])</f>
        <v>11299801</v>
      </c>
    </row>
    <row r="629" spans="1:3">
      <c r="A629" t="s">
        <v>362</v>
      </c>
      <c r="B629">
        <v>1</v>
      </c>
      <c r="C629" t="str">
        <f>CONCATENATE(PMP03_[[#This Row],[ORDN03]],PMP03_[[#This Row],[LINE03]])</f>
        <v>11299811</v>
      </c>
    </row>
    <row r="630" spans="1:3">
      <c r="A630" t="s">
        <v>362</v>
      </c>
      <c r="B630">
        <v>2</v>
      </c>
      <c r="C630" t="str">
        <f>CONCATENATE(PMP03_[[#This Row],[ORDN03]],PMP03_[[#This Row],[LINE03]])</f>
        <v>11299812</v>
      </c>
    </row>
    <row r="631" spans="1:3">
      <c r="A631" t="s">
        <v>362</v>
      </c>
      <c r="B631">
        <v>3</v>
      </c>
      <c r="C631" t="str">
        <f>CONCATENATE(PMP03_[[#This Row],[ORDN03]],PMP03_[[#This Row],[LINE03]])</f>
        <v>11299813</v>
      </c>
    </row>
    <row r="632" spans="1:3">
      <c r="A632" t="s">
        <v>362</v>
      </c>
      <c r="B632">
        <v>6</v>
      </c>
      <c r="C632" t="str">
        <f>CONCATENATE(PMP03_[[#This Row],[ORDN03]],PMP03_[[#This Row],[LINE03]])</f>
        <v>11299816</v>
      </c>
    </row>
    <row r="633" spans="1:3">
      <c r="A633" t="s">
        <v>362</v>
      </c>
      <c r="B633">
        <v>9</v>
      </c>
      <c r="C633" t="str">
        <f>CONCATENATE(PMP03_[[#This Row],[ORDN03]],PMP03_[[#This Row],[LINE03]])</f>
        <v>11299819</v>
      </c>
    </row>
    <row r="634" spans="1:3">
      <c r="A634" t="s">
        <v>363</v>
      </c>
      <c r="B634">
        <v>1</v>
      </c>
      <c r="C634" t="str">
        <f>CONCATENATE(PMP03_[[#This Row],[ORDN03]],PMP03_[[#This Row],[LINE03]])</f>
        <v>11299861</v>
      </c>
    </row>
    <row r="635" spans="1:3">
      <c r="A635" t="s">
        <v>364</v>
      </c>
      <c r="B635">
        <v>1</v>
      </c>
      <c r="C635" t="str">
        <f>CONCATENATE(PMP03_[[#This Row],[ORDN03]],PMP03_[[#This Row],[LINE03]])</f>
        <v>11299871</v>
      </c>
    </row>
    <row r="636" spans="1:3">
      <c r="A636" t="s">
        <v>365</v>
      </c>
      <c r="B636">
        <v>1</v>
      </c>
      <c r="C636" t="str">
        <f>CONCATENATE(PMP03_[[#This Row],[ORDN03]],PMP03_[[#This Row],[LINE03]])</f>
        <v>11299881</v>
      </c>
    </row>
    <row r="637" spans="1:3">
      <c r="A637" t="s">
        <v>366</v>
      </c>
      <c r="B637">
        <v>1</v>
      </c>
      <c r="C637" t="str">
        <f>CONCATENATE(PMP03_[[#This Row],[ORDN03]],PMP03_[[#This Row],[LINE03]])</f>
        <v>11299901</v>
      </c>
    </row>
    <row r="638" spans="1:3">
      <c r="A638" t="s">
        <v>367</v>
      </c>
      <c r="B638">
        <v>1</v>
      </c>
      <c r="C638" t="str">
        <f>CONCATENATE(PMP03_[[#This Row],[ORDN03]],PMP03_[[#This Row],[LINE03]])</f>
        <v>11299911</v>
      </c>
    </row>
    <row r="639" spans="1:3">
      <c r="A639" t="s">
        <v>368</v>
      </c>
      <c r="B639">
        <v>1</v>
      </c>
      <c r="C639" t="str">
        <f>CONCATENATE(PMP03_[[#This Row],[ORDN03]],PMP03_[[#This Row],[LINE03]])</f>
        <v>11299921</v>
      </c>
    </row>
    <row r="640" spans="1:3">
      <c r="A640" t="s">
        <v>369</v>
      </c>
      <c r="B640">
        <v>1</v>
      </c>
      <c r="C640" t="str">
        <f>CONCATENATE(PMP03_[[#This Row],[ORDN03]],PMP03_[[#This Row],[LINE03]])</f>
        <v>11299931</v>
      </c>
    </row>
    <row r="641" spans="1:3">
      <c r="A641" t="s">
        <v>370</v>
      </c>
      <c r="B641">
        <v>1</v>
      </c>
      <c r="C641" t="str">
        <f>CONCATENATE(PMP03_[[#This Row],[ORDN03]],PMP03_[[#This Row],[LINE03]])</f>
        <v>11299941</v>
      </c>
    </row>
    <row r="642" spans="1:3">
      <c r="A642" t="s">
        <v>371</v>
      </c>
      <c r="B642">
        <v>1</v>
      </c>
      <c r="C642" t="str">
        <f>CONCATENATE(PMP03_[[#This Row],[ORDN03]],PMP03_[[#This Row],[LINE03]])</f>
        <v>11300221</v>
      </c>
    </row>
    <row r="643" spans="1:3">
      <c r="A643" t="s">
        <v>371</v>
      </c>
      <c r="B643">
        <v>2</v>
      </c>
      <c r="C643" t="str">
        <f>CONCATENATE(PMP03_[[#This Row],[ORDN03]],PMP03_[[#This Row],[LINE03]])</f>
        <v>11300222</v>
      </c>
    </row>
    <row r="644" spans="1:3">
      <c r="A644" t="s">
        <v>371</v>
      </c>
      <c r="B644">
        <v>3</v>
      </c>
      <c r="C644" t="str">
        <f>CONCATENATE(PMP03_[[#This Row],[ORDN03]],PMP03_[[#This Row],[LINE03]])</f>
        <v>11300223</v>
      </c>
    </row>
    <row r="645" spans="1:3">
      <c r="A645" t="s">
        <v>372</v>
      </c>
      <c r="B645">
        <v>7</v>
      </c>
      <c r="C645" t="str">
        <f>CONCATENATE(PMP03_[[#This Row],[ORDN03]],PMP03_[[#This Row],[LINE03]])</f>
        <v>11300267</v>
      </c>
    </row>
    <row r="646" spans="1:3">
      <c r="A646" t="s">
        <v>372</v>
      </c>
      <c r="B646">
        <v>8</v>
      </c>
      <c r="C646" t="str">
        <f>CONCATENATE(PMP03_[[#This Row],[ORDN03]],PMP03_[[#This Row],[LINE03]])</f>
        <v>11300268</v>
      </c>
    </row>
    <row r="647" spans="1:3">
      <c r="A647" t="s">
        <v>372</v>
      </c>
      <c r="B647">
        <v>10</v>
      </c>
      <c r="C647" t="str">
        <f>CONCATENATE(PMP03_[[#This Row],[ORDN03]],PMP03_[[#This Row],[LINE03]])</f>
        <v>113002610</v>
      </c>
    </row>
    <row r="648" spans="1:3">
      <c r="A648" t="s">
        <v>373</v>
      </c>
      <c r="B648">
        <v>2</v>
      </c>
      <c r="C648" t="str">
        <f>CONCATENATE(PMP03_[[#This Row],[ORDN03]],PMP03_[[#This Row],[LINE03]])</f>
        <v>11300342</v>
      </c>
    </row>
    <row r="649" spans="1:3">
      <c r="A649" t="s">
        <v>373</v>
      </c>
      <c r="B649">
        <v>4</v>
      </c>
      <c r="C649" t="str">
        <f>CONCATENATE(PMP03_[[#This Row],[ORDN03]],PMP03_[[#This Row],[LINE03]])</f>
        <v>11300344</v>
      </c>
    </row>
    <row r="650" spans="1:3">
      <c r="A650" t="s">
        <v>373</v>
      </c>
      <c r="B650">
        <v>5</v>
      </c>
      <c r="C650" t="str">
        <f>CONCATENATE(PMP03_[[#This Row],[ORDN03]],PMP03_[[#This Row],[LINE03]])</f>
        <v>11300345</v>
      </c>
    </row>
    <row r="651" spans="1:3">
      <c r="A651" t="s">
        <v>373</v>
      </c>
      <c r="B651">
        <v>6</v>
      </c>
      <c r="C651" t="str">
        <f>CONCATENATE(PMP03_[[#This Row],[ORDN03]],PMP03_[[#This Row],[LINE03]])</f>
        <v>11300346</v>
      </c>
    </row>
    <row r="652" spans="1:3">
      <c r="A652" t="s">
        <v>373</v>
      </c>
      <c r="B652">
        <v>7</v>
      </c>
      <c r="C652" t="str">
        <f>CONCATENATE(PMP03_[[#This Row],[ORDN03]],PMP03_[[#This Row],[LINE03]])</f>
        <v>11300347</v>
      </c>
    </row>
    <row r="653" spans="1:3">
      <c r="A653" t="s">
        <v>373</v>
      </c>
      <c r="B653">
        <v>10</v>
      </c>
      <c r="C653" t="str">
        <f>CONCATENATE(PMP03_[[#This Row],[ORDN03]],PMP03_[[#This Row],[LINE03]])</f>
        <v>113003410</v>
      </c>
    </row>
    <row r="654" spans="1:3">
      <c r="A654" t="s">
        <v>373</v>
      </c>
      <c r="B654">
        <v>11</v>
      </c>
      <c r="C654" t="str">
        <f>CONCATENATE(PMP03_[[#This Row],[ORDN03]],PMP03_[[#This Row],[LINE03]])</f>
        <v>113003411</v>
      </c>
    </row>
    <row r="655" spans="1:3">
      <c r="A655" t="s">
        <v>373</v>
      </c>
      <c r="B655">
        <v>14</v>
      </c>
      <c r="C655" t="str">
        <f>CONCATENATE(PMP03_[[#This Row],[ORDN03]],PMP03_[[#This Row],[LINE03]])</f>
        <v>113003414</v>
      </c>
    </row>
    <row r="656" spans="1:3">
      <c r="A656" t="s">
        <v>373</v>
      </c>
      <c r="B656">
        <v>15</v>
      </c>
      <c r="C656" t="str">
        <f>CONCATENATE(PMP03_[[#This Row],[ORDN03]],PMP03_[[#This Row],[LINE03]])</f>
        <v>113003415</v>
      </c>
    </row>
    <row r="657" spans="1:3">
      <c r="A657" t="s">
        <v>373</v>
      </c>
      <c r="B657">
        <v>16</v>
      </c>
      <c r="C657" t="str">
        <f>CONCATENATE(PMP03_[[#This Row],[ORDN03]],PMP03_[[#This Row],[LINE03]])</f>
        <v>113003416</v>
      </c>
    </row>
    <row r="658" spans="1:3">
      <c r="A658" t="s">
        <v>373</v>
      </c>
      <c r="B658">
        <v>18</v>
      </c>
      <c r="C658" t="str">
        <f>CONCATENATE(PMP03_[[#This Row],[ORDN03]],PMP03_[[#This Row],[LINE03]])</f>
        <v>113003418</v>
      </c>
    </row>
    <row r="659" spans="1:3">
      <c r="A659" t="s">
        <v>373</v>
      </c>
      <c r="B659">
        <v>19</v>
      </c>
      <c r="C659" t="str">
        <f>CONCATENATE(PMP03_[[#This Row],[ORDN03]],PMP03_[[#This Row],[LINE03]])</f>
        <v>113003419</v>
      </c>
    </row>
    <row r="660" spans="1:3">
      <c r="A660" t="s">
        <v>373</v>
      </c>
      <c r="B660">
        <v>21</v>
      </c>
      <c r="C660" t="str">
        <f>CONCATENATE(PMP03_[[#This Row],[ORDN03]],PMP03_[[#This Row],[LINE03]])</f>
        <v>113003421</v>
      </c>
    </row>
    <row r="661" spans="1:3">
      <c r="A661" t="s">
        <v>373</v>
      </c>
      <c r="B661">
        <v>22</v>
      </c>
      <c r="C661" t="str">
        <f>CONCATENATE(PMP03_[[#This Row],[ORDN03]],PMP03_[[#This Row],[LINE03]])</f>
        <v>113003422</v>
      </c>
    </row>
    <row r="662" spans="1:3">
      <c r="A662" t="s">
        <v>373</v>
      </c>
      <c r="B662">
        <v>28</v>
      </c>
      <c r="C662" t="str">
        <f>CONCATENATE(PMP03_[[#This Row],[ORDN03]],PMP03_[[#This Row],[LINE03]])</f>
        <v>113003428</v>
      </c>
    </row>
    <row r="663" spans="1:3">
      <c r="A663" t="s">
        <v>373</v>
      </c>
      <c r="B663">
        <v>29</v>
      </c>
      <c r="C663" t="str">
        <f>CONCATENATE(PMP03_[[#This Row],[ORDN03]],PMP03_[[#This Row],[LINE03]])</f>
        <v>113003429</v>
      </c>
    </row>
    <row r="664" spans="1:3">
      <c r="A664" t="s">
        <v>373</v>
      </c>
      <c r="B664">
        <v>34</v>
      </c>
      <c r="C664" t="str">
        <f>CONCATENATE(PMP03_[[#This Row],[ORDN03]],PMP03_[[#This Row],[LINE03]])</f>
        <v>113003434</v>
      </c>
    </row>
    <row r="665" spans="1:3">
      <c r="A665" t="s">
        <v>373</v>
      </c>
      <c r="B665">
        <v>36</v>
      </c>
      <c r="C665" t="str">
        <f>CONCATENATE(PMP03_[[#This Row],[ORDN03]],PMP03_[[#This Row],[LINE03]])</f>
        <v>113003436</v>
      </c>
    </row>
    <row r="666" spans="1:3">
      <c r="A666" t="s">
        <v>373</v>
      </c>
      <c r="B666">
        <v>39</v>
      </c>
      <c r="C666" t="str">
        <f>CONCATENATE(PMP03_[[#This Row],[ORDN03]],PMP03_[[#This Row],[LINE03]])</f>
        <v>113003439</v>
      </c>
    </row>
    <row r="667" spans="1:3">
      <c r="A667" t="s">
        <v>374</v>
      </c>
      <c r="B667">
        <v>2</v>
      </c>
      <c r="C667" t="str">
        <f>CONCATENATE(PMP03_[[#This Row],[ORDN03]],PMP03_[[#This Row],[LINE03]])</f>
        <v>11300362</v>
      </c>
    </row>
    <row r="668" spans="1:3">
      <c r="A668" t="s">
        <v>374</v>
      </c>
      <c r="B668">
        <v>3</v>
      </c>
      <c r="C668" t="str">
        <f>CONCATENATE(PMP03_[[#This Row],[ORDN03]],PMP03_[[#This Row],[LINE03]])</f>
        <v>11300363</v>
      </c>
    </row>
    <row r="669" spans="1:3">
      <c r="A669" t="s">
        <v>374</v>
      </c>
      <c r="B669">
        <v>4</v>
      </c>
      <c r="C669" t="str">
        <f>CONCATENATE(PMP03_[[#This Row],[ORDN03]],PMP03_[[#This Row],[LINE03]])</f>
        <v>11300364</v>
      </c>
    </row>
    <row r="670" spans="1:3">
      <c r="A670" t="s">
        <v>374</v>
      </c>
      <c r="B670">
        <v>6</v>
      </c>
      <c r="C670" t="str">
        <f>CONCATENATE(PMP03_[[#This Row],[ORDN03]],PMP03_[[#This Row],[LINE03]])</f>
        <v>11300366</v>
      </c>
    </row>
    <row r="671" spans="1:3">
      <c r="A671" t="s">
        <v>374</v>
      </c>
      <c r="B671">
        <v>8</v>
      </c>
      <c r="C671" t="str">
        <f>CONCATENATE(PMP03_[[#This Row],[ORDN03]],PMP03_[[#This Row],[LINE03]])</f>
        <v>11300368</v>
      </c>
    </row>
    <row r="672" spans="1:3">
      <c r="A672" t="s">
        <v>374</v>
      </c>
      <c r="B672">
        <v>9</v>
      </c>
      <c r="C672" t="str">
        <f>CONCATENATE(PMP03_[[#This Row],[ORDN03]],PMP03_[[#This Row],[LINE03]])</f>
        <v>11300369</v>
      </c>
    </row>
    <row r="673" spans="1:3">
      <c r="A673" t="s">
        <v>374</v>
      </c>
      <c r="B673">
        <v>10</v>
      </c>
      <c r="C673" t="str">
        <f>CONCATENATE(PMP03_[[#This Row],[ORDN03]],PMP03_[[#This Row],[LINE03]])</f>
        <v>113003610</v>
      </c>
    </row>
    <row r="674" spans="1:3">
      <c r="A674" t="s">
        <v>374</v>
      </c>
      <c r="B674">
        <v>11</v>
      </c>
      <c r="C674" t="str">
        <f>CONCATENATE(PMP03_[[#This Row],[ORDN03]],PMP03_[[#This Row],[LINE03]])</f>
        <v>113003611</v>
      </c>
    </row>
    <row r="675" spans="1:3">
      <c r="A675" t="s">
        <v>374</v>
      </c>
      <c r="B675">
        <v>14</v>
      </c>
      <c r="C675" t="str">
        <f>CONCATENATE(PMP03_[[#This Row],[ORDN03]],PMP03_[[#This Row],[LINE03]])</f>
        <v>113003614</v>
      </c>
    </row>
    <row r="676" spans="1:3">
      <c r="A676" t="s">
        <v>374</v>
      </c>
      <c r="B676">
        <v>18</v>
      </c>
      <c r="C676" t="str">
        <f>CONCATENATE(PMP03_[[#This Row],[ORDN03]],PMP03_[[#This Row],[LINE03]])</f>
        <v>113003618</v>
      </c>
    </row>
    <row r="677" spans="1:3">
      <c r="A677" t="s">
        <v>374</v>
      </c>
      <c r="B677">
        <v>20</v>
      </c>
      <c r="C677" t="str">
        <f>CONCATENATE(PMP03_[[#This Row],[ORDN03]],PMP03_[[#This Row],[LINE03]])</f>
        <v>113003620</v>
      </c>
    </row>
    <row r="678" spans="1:3">
      <c r="A678" t="s">
        <v>374</v>
      </c>
      <c r="B678">
        <v>22</v>
      </c>
      <c r="C678" t="str">
        <f>CONCATENATE(PMP03_[[#This Row],[ORDN03]],PMP03_[[#This Row],[LINE03]])</f>
        <v>113003622</v>
      </c>
    </row>
    <row r="679" spans="1:3">
      <c r="A679" t="s">
        <v>374</v>
      </c>
      <c r="B679">
        <v>23</v>
      </c>
      <c r="C679" t="str">
        <f>CONCATENATE(PMP03_[[#This Row],[ORDN03]],PMP03_[[#This Row],[LINE03]])</f>
        <v>113003623</v>
      </c>
    </row>
    <row r="680" spans="1:3">
      <c r="A680" t="s">
        <v>375</v>
      </c>
      <c r="B680">
        <v>1</v>
      </c>
      <c r="C680" t="str">
        <f>CONCATENATE(PMP03_[[#This Row],[ORDN03]],PMP03_[[#This Row],[LINE03]])</f>
        <v>11300371</v>
      </c>
    </row>
    <row r="681" spans="1:3">
      <c r="A681" t="s">
        <v>375</v>
      </c>
      <c r="B681">
        <v>3</v>
      </c>
      <c r="C681" t="str">
        <f>CONCATENATE(PMP03_[[#This Row],[ORDN03]],PMP03_[[#This Row],[LINE03]])</f>
        <v>11300373</v>
      </c>
    </row>
    <row r="682" spans="1:3">
      <c r="A682" t="s">
        <v>375</v>
      </c>
      <c r="B682">
        <v>4</v>
      </c>
      <c r="C682" t="str">
        <f>CONCATENATE(PMP03_[[#This Row],[ORDN03]],PMP03_[[#This Row],[LINE03]])</f>
        <v>11300374</v>
      </c>
    </row>
    <row r="683" spans="1:3">
      <c r="A683" t="s">
        <v>375</v>
      </c>
      <c r="B683">
        <v>6</v>
      </c>
      <c r="C683" t="str">
        <f>CONCATENATE(PMP03_[[#This Row],[ORDN03]],PMP03_[[#This Row],[LINE03]])</f>
        <v>11300376</v>
      </c>
    </row>
    <row r="684" spans="1:3">
      <c r="A684" t="s">
        <v>375</v>
      </c>
      <c r="B684">
        <v>7</v>
      </c>
      <c r="C684" t="str">
        <f>CONCATENATE(PMP03_[[#This Row],[ORDN03]],PMP03_[[#This Row],[LINE03]])</f>
        <v>11300377</v>
      </c>
    </row>
    <row r="685" spans="1:3">
      <c r="A685" t="s">
        <v>375</v>
      </c>
      <c r="B685">
        <v>9</v>
      </c>
      <c r="C685" t="str">
        <f>CONCATENATE(PMP03_[[#This Row],[ORDN03]],PMP03_[[#This Row],[LINE03]])</f>
        <v>11300379</v>
      </c>
    </row>
    <row r="686" spans="1:3">
      <c r="A686" t="s">
        <v>375</v>
      </c>
      <c r="B686">
        <v>10</v>
      </c>
      <c r="C686" t="str">
        <f>CONCATENATE(PMP03_[[#This Row],[ORDN03]],PMP03_[[#This Row],[LINE03]])</f>
        <v>113003710</v>
      </c>
    </row>
    <row r="687" spans="1:3">
      <c r="A687" t="s">
        <v>376</v>
      </c>
      <c r="B687">
        <v>1</v>
      </c>
      <c r="C687" t="str">
        <f>CONCATENATE(PMP03_[[#This Row],[ORDN03]],PMP03_[[#This Row],[LINE03]])</f>
        <v>11300381</v>
      </c>
    </row>
    <row r="688" spans="1:3">
      <c r="A688" t="s">
        <v>376</v>
      </c>
      <c r="B688">
        <v>2</v>
      </c>
      <c r="C688" t="str">
        <f>CONCATENATE(PMP03_[[#This Row],[ORDN03]],PMP03_[[#This Row],[LINE03]])</f>
        <v>11300382</v>
      </c>
    </row>
    <row r="689" spans="1:3">
      <c r="A689" t="s">
        <v>376</v>
      </c>
      <c r="B689">
        <v>3</v>
      </c>
      <c r="C689" t="str">
        <f>CONCATENATE(PMP03_[[#This Row],[ORDN03]],PMP03_[[#This Row],[LINE03]])</f>
        <v>11300383</v>
      </c>
    </row>
    <row r="690" spans="1:3">
      <c r="A690" t="s">
        <v>376</v>
      </c>
      <c r="B690">
        <v>4</v>
      </c>
      <c r="C690" t="str">
        <f>CONCATENATE(PMP03_[[#This Row],[ORDN03]],PMP03_[[#This Row],[LINE03]])</f>
        <v>11300384</v>
      </c>
    </row>
    <row r="691" spans="1:3">
      <c r="A691" t="s">
        <v>376</v>
      </c>
      <c r="B691">
        <v>6</v>
      </c>
      <c r="C691" t="str">
        <f>CONCATENATE(PMP03_[[#This Row],[ORDN03]],PMP03_[[#This Row],[LINE03]])</f>
        <v>11300386</v>
      </c>
    </row>
    <row r="692" spans="1:3">
      <c r="A692" t="s">
        <v>376</v>
      </c>
      <c r="B692">
        <v>8</v>
      </c>
      <c r="C692" t="str">
        <f>CONCATENATE(PMP03_[[#This Row],[ORDN03]],PMP03_[[#This Row],[LINE03]])</f>
        <v>11300388</v>
      </c>
    </row>
    <row r="693" spans="1:3">
      <c r="A693" t="s">
        <v>376</v>
      </c>
      <c r="B693">
        <v>9</v>
      </c>
      <c r="C693" t="str">
        <f>CONCATENATE(PMP03_[[#This Row],[ORDN03]],PMP03_[[#This Row],[LINE03]])</f>
        <v>11300389</v>
      </c>
    </row>
    <row r="694" spans="1:3">
      <c r="A694" t="s">
        <v>376</v>
      </c>
      <c r="B694">
        <v>14</v>
      </c>
      <c r="C694" t="str">
        <f>CONCATENATE(PMP03_[[#This Row],[ORDN03]],PMP03_[[#This Row],[LINE03]])</f>
        <v>113003814</v>
      </c>
    </row>
    <row r="695" spans="1:3">
      <c r="A695" t="s">
        <v>376</v>
      </c>
      <c r="B695">
        <v>20</v>
      </c>
      <c r="C695" t="str">
        <f>CONCATENATE(PMP03_[[#This Row],[ORDN03]],PMP03_[[#This Row],[LINE03]])</f>
        <v>113003820</v>
      </c>
    </row>
    <row r="696" spans="1:3">
      <c r="A696" t="s">
        <v>376</v>
      </c>
      <c r="B696">
        <v>21</v>
      </c>
      <c r="C696" t="str">
        <f>CONCATENATE(PMP03_[[#This Row],[ORDN03]],PMP03_[[#This Row],[LINE03]])</f>
        <v>113003821</v>
      </c>
    </row>
    <row r="697" spans="1:3">
      <c r="A697" t="s">
        <v>376</v>
      </c>
      <c r="B697">
        <v>27</v>
      </c>
      <c r="C697" t="str">
        <f>CONCATENATE(PMP03_[[#This Row],[ORDN03]],PMP03_[[#This Row],[LINE03]])</f>
        <v>113003827</v>
      </c>
    </row>
    <row r="698" spans="1:3">
      <c r="A698" t="s">
        <v>377</v>
      </c>
      <c r="B698">
        <v>1</v>
      </c>
      <c r="C698" t="str">
        <f>CONCATENATE(PMP03_[[#This Row],[ORDN03]],PMP03_[[#This Row],[LINE03]])</f>
        <v>11300601</v>
      </c>
    </row>
    <row r="699" spans="1:3">
      <c r="A699" t="s">
        <v>377</v>
      </c>
      <c r="B699">
        <v>2</v>
      </c>
      <c r="C699" t="str">
        <f>CONCATENATE(PMP03_[[#This Row],[ORDN03]],PMP03_[[#This Row],[LINE03]])</f>
        <v>11300602</v>
      </c>
    </row>
    <row r="700" spans="1:3">
      <c r="A700" t="s">
        <v>378</v>
      </c>
      <c r="B700">
        <v>1</v>
      </c>
      <c r="C700" t="str">
        <f>CONCATENATE(PMP03_[[#This Row],[ORDN03]],PMP03_[[#This Row],[LINE03]])</f>
        <v>11300791</v>
      </c>
    </row>
    <row r="701" spans="1:3">
      <c r="A701" t="s">
        <v>378</v>
      </c>
      <c r="B701">
        <v>2</v>
      </c>
      <c r="C701" t="str">
        <f>CONCATENATE(PMP03_[[#This Row],[ORDN03]],PMP03_[[#This Row],[LINE03]])</f>
        <v>11300792</v>
      </c>
    </row>
    <row r="702" spans="1:3">
      <c r="A702" t="s">
        <v>378</v>
      </c>
      <c r="B702">
        <v>3</v>
      </c>
      <c r="C702" t="str">
        <f>CONCATENATE(PMP03_[[#This Row],[ORDN03]],PMP03_[[#This Row],[LINE03]])</f>
        <v>11300793</v>
      </c>
    </row>
    <row r="703" spans="1:3">
      <c r="A703" t="s">
        <v>378</v>
      </c>
      <c r="B703">
        <v>4</v>
      </c>
      <c r="C703" t="str">
        <f>CONCATENATE(PMP03_[[#This Row],[ORDN03]],PMP03_[[#This Row],[LINE03]])</f>
        <v>11300794</v>
      </c>
    </row>
    <row r="704" spans="1:3">
      <c r="A704" t="s">
        <v>379</v>
      </c>
      <c r="B704">
        <v>1</v>
      </c>
      <c r="C704" t="str">
        <f>CONCATENATE(PMP03_[[#This Row],[ORDN03]],PMP03_[[#This Row],[LINE03]])</f>
        <v>11300851</v>
      </c>
    </row>
    <row r="705" spans="1:3">
      <c r="A705" t="s">
        <v>380</v>
      </c>
      <c r="B705">
        <v>1</v>
      </c>
      <c r="C705" t="str">
        <f>CONCATENATE(PMP03_[[#This Row],[ORDN03]],PMP03_[[#This Row],[LINE03]])</f>
        <v>11300871</v>
      </c>
    </row>
    <row r="706" spans="1:3">
      <c r="A706" t="s">
        <v>381</v>
      </c>
      <c r="B706">
        <v>2</v>
      </c>
      <c r="C706" t="str">
        <f>CONCATENATE(PMP03_[[#This Row],[ORDN03]],PMP03_[[#This Row],[LINE03]])</f>
        <v>11300932</v>
      </c>
    </row>
    <row r="707" spans="1:3">
      <c r="A707" t="s">
        <v>382</v>
      </c>
      <c r="B707">
        <v>1</v>
      </c>
      <c r="C707" t="str">
        <f>CONCATENATE(PMP03_[[#This Row],[ORDN03]],PMP03_[[#This Row],[LINE03]])</f>
        <v>11300941</v>
      </c>
    </row>
    <row r="708" spans="1:3">
      <c r="A708" t="s">
        <v>382</v>
      </c>
      <c r="B708">
        <v>2</v>
      </c>
      <c r="C708" t="str">
        <f>CONCATENATE(PMP03_[[#This Row],[ORDN03]],PMP03_[[#This Row],[LINE03]])</f>
        <v>11300942</v>
      </c>
    </row>
    <row r="709" spans="1:3">
      <c r="A709" t="s">
        <v>383</v>
      </c>
      <c r="B709">
        <v>1</v>
      </c>
      <c r="C709" t="str">
        <f>CONCATENATE(PMP03_[[#This Row],[ORDN03]],PMP03_[[#This Row],[LINE03]])</f>
        <v>11300951</v>
      </c>
    </row>
    <row r="710" spans="1:3">
      <c r="A710" t="s">
        <v>383</v>
      </c>
      <c r="B710">
        <v>2</v>
      </c>
      <c r="C710" t="str">
        <f>CONCATENATE(PMP03_[[#This Row],[ORDN03]],PMP03_[[#This Row],[LINE03]])</f>
        <v>11300952</v>
      </c>
    </row>
    <row r="711" spans="1:3">
      <c r="A711" t="s">
        <v>383</v>
      </c>
      <c r="B711">
        <v>3</v>
      </c>
      <c r="C711" t="str">
        <f>CONCATENATE(PMP03_[[#This Row],[ORDN03]],PMP03_[[#This Row],[LINE03]])</f>
        <v>11300953</v>
      </c>
    </row>
    <row r="712" spans="1:3">
      <c r="A712" t="s">
        <v>384</v>
      </c>
      <c r="B712">
        <v>1</v>
      </c>
      <c r="C712" t="str">
        <f>CONCATENATE(PMP03_[[#This Row],[ORDN03]],PMP03_[[#This Row],[LINE03]])</f>
        <v>11300971</v>
      </c>
    </row>
    <row r="713" spans="1:3">
      <c r="A713" t="s">
        <v>385</v>
      </c>
      <c r="B713">
        <v>1</v>
      </c>
      <c r="C713" t="str">
        <f>CONCATENATE(PMP03_[[#This Row],[ORDN03]],PMP03_[[#This Row],[LINE03]])</f>
        <v>11300981</v>
      </c>
    </row>
    <row r="714" spans="1:3">
      <c r="A714" t="s">
        <v>386</v>
      </c>
      <c r="B714">
        <v>1</v>
      </c>
      <c r="C714" t="str">
        <f>CONCATENATE(PMP03_[[#This Row],[ORDN03]],PMP03_[[#This Row],[LINE03]])</f>
        <v>11300991</v>
      </c>
    </row>
    <row r="715" spans="1:3">
      <c r="A715" t="s">
        <v>387</v>
      </c>
      <c r="B715">
        <v>11</v>
      </c>
      <c r="C715" t="str">
        <f>CONCATENATE(PMP03_[[#This Row],[ORDN03]],PMP03_[[#This Row],[LINE03]])</f>
        <v>113010011</v>
      </c>
    </row>
    <row r="716" spans="1:3">
      <c r="A716" t="s">
        <v>387</v>
      </c>
      <c r="B716">
        <v>12</v>
      </c>
      <c r="C716" t="str">
        <f>CONCATENATE(PMP03_[[#This Row],[ORDN03]],PMP03_[[#This Row],[LINE03]])</f>
        <v>113010012</v>
      </c>
    </row>
    <row r="717" spans="1:3">
      <c r="A717" t="s">
        <v>387</v>
      </c>
      <c r="B717">
        <v>14</v>
      </c>
      <c r="C717" t="str">
        <f>CONCATENATE(PMP03_[[#This Row],[ORDN03]],PMP03_[[#This Row],[LINE03]])</f>
        <v>113010014</v>
      </c>
    </row>
    <row r="718" spans="1:3">
      <c r="A718" t="s">
        <v>388</v>
      </c>
      <c r="B718">
        <v>1</v>
      </c>
      <c r="C718" t="str">
        <f>CONCATENATE(PMP03_[[#This Row],[ORDN03]],PMP03_[[#This Row],[LINE03]])</f>
        <v>11301031</v>
      </c>
    </row>
    <row r="719" spans="1:3">
      <c r="A719" t="s">
        <v>389</v>
      </c>
      <c r="B719">
        <v>1</v>
      </c>
      <c r="C719" t="str">
        <f>CONCATENATE(PMP03_[[#This Row],[ORDN03]],PMP03_[[#This Row],[LINE03]])</f>
        <v>11301041</v>
      </c>
    </row>
    <row r="720" spans="1:3">
      <c r="A720" t="s">
        <v>390</v>
      </c>
      <c r="B720">
        <v>1</v>
      </c>
      <c r="C720" t="str">
        <f>CONCATENATE(PMP03_[[#This Row],[ORDN03]],PMP03_[[#This Row],[LINE03]])</f>
        <v>11301051</v>
      </c>
    </row>
    <row r="721" spans="1:3">
      <c r="A721" t="s">
        <v>391</v>
      </c>
      <c r="B721">
        <v>1</v>
      </c>
      <c r="C721" t="str">
        <f>CONCATENATE(PMP03_[[#This Row],[ORDN03]],PMP03_[[#This Row],[LINE03]])</f>
        <v>11301061</v>
      </c>
    </row>
    <row r="722" spans="1:3">
      <c r="A722" t="s">
        <v>391</v>
      </c>
      <c r="B722">
        <v>2</v>
      </c>
      <c r="C722" t="str">
        <f>CONCATENATE(PMP03_[[#This Row],[ORDN03]],PMP03_[[#This Row],[LINE03]])</f>
        <v>11301062</v>
      </c>
    </row>
    <row r="723" spans="1:3">
      <c r="A723" t="s">
        <v>392</v>
      </c>
      <c r="B723">
        <v>1</v>
      </c>
      <c r="C723" t="str">
        <f>CONCATENATE(PMP03_[[#This Row],[ORDN03]],PMP03_[[#This Row],[LINE03]])</f>
        <v>11301071</v>
      </c>
    </row>
    <row r="724" spans="1:3">
      <c r="A724" t="s">
        <v>392</v>
      </c>
      <c r="B724">
        <v>2</v>
      </c>
      <c r="C724" t="str">
        <f>CONCATENATE(PMP03_[[#This Row],[ORDN03]],PMP03_[[#This Row],[LINE03]])</f>
        <v>11301072</v>
      </c>
    </row>
    <row r="725" spans="1:3">
      <c r="A725" t="s">
        <v>392</v>
      </c>
      <c r="B725">
        <v>3</v>
      </c>
      <c r="C725" t="str">
        <f>CONCATENATE(PMP03_[[#This Row],[ORDN03]],PMP03_[[#This Row],[LINE03]])</f>
        <v>11301073</v>
      </c>
    </row>
    <row r="726" spans="1:3">
      <c r="A726" t="s">
        <v>393</v>
      </c>
      <c r="B726">
        <v>1</v>
      </c>
      <c r="C726" t="str">
        <f>CONCATENATE(PMP03_[[#This Row],[ORDN03]],PMP03_[[#This Row],[LINE03]])</f>
        <v>11301091</v>
      </c>
    </row>
    <row r="727" spans="1:3">
      <c r="A727" t="s">
        <v>393</v>
      </c>
      <c r="B727">
        <v>2</v>
      </c>
      <c r="C727" t="str">
        <f>CONCATENATE(PMP03_[[#This Row],[ORDN03]],PMP03_[[#This Row],[LINE03]])</f>
        <v>11301092</v>
      </c>
    </row>
    <row r="728" spans="1:3">
      <c r="A728" t="s">
        <v>394</v>
      </c>
      <c r="B728">
        <v>1</v>
      </c>
      <c r="C728" t="str">
        <f>CONCATENATE(PMP03_[[#This Row],[ORDN03]],PMP03_[[#This Row],[LINE03]])</f>
        <v>11301101</v>
      </c>
    </row>
    <row r="729" spans="1:3">
      <c r="A729" t="s">
        <v>395</v>
      </c>
      <c r="B729">
        <v>1</v>
      </c>
      <c r="C729" t="str">
        <f>CONCATENATE(PMP03_[[#This Row],[ORDN03]],PMP03_[[#This Row],[LINE03]])</f>
        <v>11301111</v>
      </c>
    </row>
    <row r="730" spans="1:3">
      <c r="A730" t="s">
        <v>395</v>
      </c>
      <c r="B730">
        <v>2</v>
      </c>
      <c r="C730" t="str">
        <f>CONCATENATE(PMP03_[[#This Row],[ORDN03]],PMP03_[[#This Row],[LINE03]])</f>
        <v>11301112</v>
      </c>
    </row>
    <row r="731" spans="1:3">
      <c r="A731" t="s">
        <v>395</v>
      </c>
      <c r="B731">
        <v>3</v>
      </c>
      <c r="C731" t="str">
        <f>CONCATENATE(PMP03_[[#This Row],[ORDN03]],PMP03_[[#This Row],[LINE03]])</f>
        <v>11301113</v>
      </c>
    </row>
    <row r="732" spans="1:3">
      <c r="A732" t="s">
        <v>396</v>
      </c>
      <c r="B732">
        <v>1</v>
      </c>
      <c r="C732" t="str">
        <f>CONCATENATE(PMP03_[[#This Row],[ORDN03]],PMP03_[[#This Row],[LINE03]])</f>
        <v>11301121</v>
      </c>
    </row>
    <row r="733" spans="1:3">
      <c r="A733" t="s">
        <v>396</v>
      </c>
      <c r="B733">
        <v>2</v>
      </c>
      <c r="C733" t="str">
        <f>CONCATENATE(PMP03_[[#This Row],[ORDN03]],PMP03_[[#This Row],[LINE03]])</f>
        <v>11301122</v>
      </c>
    </row>
    <row r="734" spans="1:3">
      <c r="A734" t="s">
        <v>396</v>
      </c>
      <c r="B734">
        <v>3</v>
      </c>
      <c r="C734" t="str">
        <f>CONCATENATE(PMP03_[[#This Row],[ORDN03]],PMP03_[[#This Row],[LINE03]])</f>
        <v>11301123</v>
      </c>
    </row>
    <row r="735" spans="1:3">
      <c r="A735" t="s">
        <v>396</v>
      </c>
      <c r="B735">
        <v>4</v>
      </c>
      <c r="C735" t="str">
        <f>CONCATENATE(PMP03_[[#This Row],[ORDN03]],PMP03_[[#This Row],[LINE03]])</f>
        <v>11301124</v>
      </c>
    </row>
    <row r="736" spans="1:3">
      <c r="A736" t="s">
        <v>397</v>
      </c>
      <c r="B736">
        <v>1</v>
      </c>
      <c r="C736" t="str">
        <f>CONCATENATE(PMP03_[[#This Row],[ORDN03]],PMP03_[[#This Row],[LINE03]])</f>
        <v>11301131</v>
      </c>
    </row>
    <row r="737" spans="1:3">
      <c r="A737" t="s">
        <v>398</v>
      </c>
      <c r="B737">
        <v>1</v>
      </c>
      <c r="C737" t="str">
        <f>CONCATENATE(PMP03_[[#This Row],[ORDN03]],PMP03_[[#This Row],[LINE03]])</f>
        <v>11301151</v>
      </c>
    </row>
    <row r="738" spans="1:3">
      <c r="A738" t="s">
        <v>399</v>
      </c>
      <c r="B738">
        <v>1</v>
      </c>
      <c r="C738" t="str">
        <f>CONCATENATE(PMP03_[[#This Row],[ORDN03]],PMP03_[[#This Row],[LINE03]])</f>
        <v>11301161</v>
      </c>
    </row>
    <row r="739" spans="1:3">
      <c r="A739" t="s">
        <v>400</v>
      </c>
      <c r="B739">
        <v>1</v>
      </c>
      <c r="C739" t="str">
        <f>CONCATENATE(PMP03_[[#This Row],[ORDN03]],PMP03_[[#This Row],[LINE03]])</f>
        <v>11301171</v>
      </c>
    </row>
    <row r="740" spans="1:3">
      <c r="A740" t="s">
        <v>400</v>
      </c>
      <c r="B740">
        <v>2</v>
      </c>
      <c r="C740" t="str">
        <f>CONCATENATE(PMP03_[[#This Row],[ORDN03]],PMP03_[[#This Row],[LINE03]])</f>
        <v>11301172</v>
      </c>
    </row>
    <row r="741" spans="1:3">
      <c r="A741" t="s">
        <v>400</v>
      </c>
      <c r="B741">
        <v>3</v>
      </c>
      <c r="C741" t="str">
        <f>CONCATENATE(PMP03_[[#This Row],[ORDN03]],PMP03_[[#This Row],[LINE03]])</f>
        <v>11301173</v>
      </c>
    </row>
    <row r="742" spans="1:3">
      <c r="A742" t="s">
        <v>400</v>
      </c>
      <c r="B742">
        <v>4</v>
      </c>
      <c r="C742" t="str">
        <f>CONCATENATE(PMP03_[[#This Row],[ORDN03]],PMP03_[[#This Row],[LINE03]])</f>
        <v>11301174</v>
      </c>
    </row>
    <row r="743" spans="1:3">
      <c r="A743" t="s">
        <v>400</v>
      </c>
      <c r="B743">
        <v>7</v>
      </c>
      <c r="C743" t="str">
        <f>CONCATENATE(PMP03_[[#This Row],[ORDN03]],PMP03_[[#This Row],[LINE03]])</f>
        <v>11301177</v>
      </c>
    </row>
    <row r="744" spans="1:3">
      <c r="A744" t="s">
        <v>400</v>
      </c>
      <c r="B744">
        <v>8</v>
      </c>
      <c r="C744" t="str">
        <f>CONCATENATE(PMP03_[[#This Row],[ORDN03]],PMP03_[[#This Row],[LINE03]])</f>
        <v>11301178</v>
      </c>
    </row>
    <row r="745" spans="1:3">
      <c r="A745" t="s">
        <v>400</v>
      </c>
      <c r="B745">
        <v>10</v>
      </c>
      <c r="C745" t="str">
        <f>CONCATENATE(PMP03_[[#This Row],[ORDN03]],PMP03_[[#This Row],[LINE03]])</f>
        <v>113011710</v>
      </c>
    </row>
    <row r="746" spans="1:3">
      <c r="A746" t="s">
        <v>401</v>
      </c>
      <c r="B746">
        <v>9</v>
      </c>
      <c r="C746" t="str">
        <f>CONCATENATE(PMP03_[[#This Row],[ORDN03]],PMP03_[[#This Row],[LINE03]])</f>
        <v>11301209</v>
      </c>
    </row>
    <row r="747" spans="1:3">
      <c r="A747" t="s">
        <v>401</v>
      </c>
      <c r="B747">
        <v>16</v>
      </c>
      <c r="C747" t="str">
        <f>CONCATENATE(PMP03_[[#This Row],[ORDN03]],PMP03_[[#This Row],[LINE03]])</f>
        <v>113012016</v>
      </c>
    </row>
    <row r="748" spans="1:3">
      <c r="A748" t="s">
        <v>402</v>
      </c>
      <c r="B748">
        <v>3</v>
      </c>
      <c r="C748" t="str">
        <f>CONCATENATE(PMP03_[[#This Row],[ORDN03]],PMP03_[[#This Row],[LINE03]])</f>
        <v>11301213</v>
      </c>
    </row>
    <row r="749" spans="1:3">
      <c r="A749" t="s">
        <v>402</v>
      </c>
      <c r="B749">
        <v>4</v>
      </c>
      <c r="C749" t="str">
        <f>CONCATENATE(PMP03_[[#This Row],[ORDN03]],PMP03_[[#This Row],[LINE03]])</f>
        <v>11301214</v>
      </c>
    </row>
    <row r="750" spans="1:3">
      <c r="A750" t="s">
        <v>402</v>
      </c>
      <c r="B750">
        <v>5</v>
      </c>
      <c r="C750" t="str">
        <f>CONCATENATE(PMP03_[[#This Row],[ORDN03]],PMP03_[[#This Row],[LINE03]])</f>
        <v>11301215</v>
      </c>
    </row>
    <row r="751" spans="1:3">
      <c r="A751" t="s">
        <v>402</v>
      </c>
      <c r="B751">
        <v>6</v>
      </c>
      <c r="C751" t="str">
        <f>CONCATENATE(PMP03_[[#This Row],[ORDN03]],PMP03_[[#This Row],[LINE03]])</f>
        <v>11301216</v>
      </c>
    </row>
    <row r="752" spans="1:3">
      <c r="A752" t="s">
        <v>402</v>
      </c>
      <c r="B752">
        <v>8</v>
      </c>
      <c r="C752" t="str">
        <f>CONCATENATE(PMP03_[[#This Row],[ORDN03]],PMP03_[[#This Row],[LINE03]])</f>
        <v>11301218</v>
      </c>
    </row>
    <row r="753" spans="1:3">
      <c r="A753" t="s">
        <v>402</v>
      </c>
      <c r="B753">
        <v>9</v>
      </c>
      <c r="C753" t="str">
        <f>CONCATENATE(PMP03_[[#This Row],[ORDN03]],PMP03_[[#This Row],[LINE03]])</f>
        <v>11301219</v>
      </c>
    </row>
    <row r="754" spans="1:3">
      <c r="A754" t="s">
        <v>402</v>
      </c>
      <c r="B754">
        <v>10</v>
      </c>
      <c r="C754" t="str">
        <f>CONCATENATE(PMP03_[[#This Row],[ORDN03]],PMP03_[[#This Row],[LINE03]])</f>
        <v>113012110</v>
      </c>
    </row>
    <row r="755" spans="1:3">
      <c r="A755" t="s">
        <v>402</v>
      </c>
      <c r="B755">
        <v>12</v>
      </c>
      <c r="C755" t="str">
        <f>CONCATENATE(PMP03_[[#This Row],[ORDN03]],PMP03_[[#This Row],[LINE03]])</f>
        <v>113012112</v>
      </c>
    </row>
    <row r="756" spans="1:3">
      <c r="A756" t="s">
        <v>402</v>
      </c>
      <c r="B756">
        <v>13</v>
      </c>
      <c r="C756" t="str">
        <f>CONCATENATE(PMP03_[[#This Row],[ORDN03]],PMP03_[[#This Row],[LINE03]])</f>
        <v>113012113</v>
      </c>
    </row>
    <row r="757" spans="1:3">
      <c r="A757" t="s">
        <v>402</v>
      </c>
      <c r="B757">
        <v>15</v>
      </c>
      <c r="C757" t="str">
        <f>CONCATENATE(PMP03_[[#This Row],[ORDN03]],PMP03_[[#This Row],[LINE03]])</f>
        <v>113012115</v>
      </c>
    </row>
    <row r="758" spans="1:3">
      <c r="A758" t="s">
        <v>402</v>
      </c>
      <c r="B758">
        <v>16</v>
      </c>
      <c r="C758" t="str">
        <f>CONCATENATE(PMP03_[[#This Row],[ORDN03]],PMP03_[[#This Row],[LINE03]])</f>
        <v>113012116</v>
      </c>
    </row>
    <row r="759" spans="1:3">
      <c r="A759" t="s">
        <v>403</v>
      </c>
      <c r="B759">
        <v>2</v>
      </c>
      <c r="C759" t="str">
        <f>CONCATENATE(PMP03_[[#This Row],[ORDN03]],PMP03_[[#This Row],[LINE03]])</f>
        <v>11301262</v>
      </c>
    </row>
    <row r="760" spans="1:3">
      <c r="A760" t="s">
        <v>403</v>
      </c>
      <c r="B760">
        <v>3</v>
      </c>
      <c r="C760" t="str">
        <f>CONCATENATE(PMP03_[[#This Row],[ORDN03]],PMP03_[[#This Row],[LINE03]])</f>
        <v>11301263</v>
      </c>
    </row>
    <row r="761" spans="1:3">
      <c r="A761" t="s">
        <v>403</v>
      </c>
      <c r="B761">
        <v>5</v>
      </c>
      <c r="C761" t="str">
        <f>CONCATENATE(PMP03_[[#This Row],[ORDN03]],PMP03_[[#This Row],[LINE03]])</f>
        <v>11301265</v>
      </c>
    </row>
    <row r="762" spans="1:3">
      <c r="A762" t="s">
        <v>403</v>
      </c>
      <c r="B762">
        <v>6</v>
      </c>
      <c r="C762" t="str">
        <f>CONCATENATE(PMP03_[[#This Row],[ORDN03]],PMP03_[[#This Row],[LINE03]])</f>
        <v>11301266</v>
      </c>
    </row>
    <row r="763" spans="1:3">
      <c r="A763" t="s">
        <v>403</v>
      </c>
      <c r="B763">
        <v>7</v>
      </c>
      <c r="C763" t="str">
        <f>CONCATENATE(PMP03_[[#This Row],[ORDN03]],PMP03_[[#This Row],[LINE03]])</f>
        <v>11301267</v>
      </c>
    </row>
    <row r="764" spans="1:3">
      <c r="A764" t="s">
        <v>403</v>
      </c>
      <c r="B764">
        <v>10</v>
      </c>
      <c r="C764" t="str">
        <f>CONCATENATE(PMP03_[[#This Row],[ORDN03]],PMP03_[[#This Row],[LINE03]])</f>
        <v>113012610</v>
      </c>
    </row>
    <row r="765" spans="1:3">
      <c r="A765" t="s">
        <v>403</v>
      </c>
      <c r="B765">
        <v>12</v>
      </c>
      <c r="C765" t="str">
        <f>CONCATENATE(PMP03_[[#This Row],[ORDN03]],PMP03_[[#This Row],[LINE03]])</f>
        <v>113012612</v>
      </c>
    </row>
    <row r="766" spans="1:3">
      <c r="A766" t="s">
        <v>403</v>
      </c>
      <c r="B766">
        <v>17</v>
      </c>
      <c r="C766" t="str">
        <f>CONCATENATE(PMP03_[[#This Row],[ORDN03]],PMP03_[[#This Row],[LINE03]])</f>
        <v>113012617</v>
      </c>
    </row>
    <row r="767" spans="1:3">
      <c r="A767" t="s">
        <v>403</v>
      </c>
      <c r="B767">
        <v>18</v>
      </c>
      <c r="C767" t="str">
        <f>CONCATENATE(PMP03_[[#This Row],[ORDN03]],PMP03_[[#This Row],[LINE03]])</f>
        <v>113012618</v>
      </c>
    </row>
    <row r="768" spans="1:3">
      <c r="A768" t="s">
        <v>403</v>
      </c>
      <c r="B768">
        <v>19</v>
      </c>
      <c r="C768" t="str">
        <f>CONCATENATE(PMP03_[[#This Row],[ORDN03]],PMP03_[[#This Row],[LINE03]])</f>
        <v>113012619</v>
      </c>
    </row>
    <row r="769" spans="1:3">
      <c r="A769" t="s">
        <v>403</v>
      </c>
      <c r="B769">
        <v>20</v>
      </c>
      <c r="C769" t="str">
        <f>CONCATENATE(PMP03_[[#This Row],[ORDN03]],PMP03_[[#This Row],[LINE03]])</f>
        <v>113012620</v>
      </c>
    </row>
    <row r="770" spans="1:3">
      <c r="A770" t="s">
        <v>403</v>
      </c>
      <c r="B770">
        <v>21</v>
      </c>
      <c r="C770" t="str">
        <f>CONCATENATE(PMP03_[[#This Row],[ORDN03]],PMP03_[[#This Row],[LINE03]])</f>
        <v>113012621</v>
      </c>
    </row>
    <row r="771" spans="1:3">
      <c r="A771" t="s">
        <v>404</v>
      </c>
      <c r="B771">
        <v>9</v>
      </c>
      <c r="C771" t="str">
        <f>CONCATENATE(PMP03_[[#This Row],[ORDN03]],PMP03_[[#This Row],[LINE03]])</f>
        <v>11301329</v>
      </c>
    </row>
    <row r="772" spans="1:3">
      <c r="A772" t="s">
        <v>404</v>
      </c>
      <c r="B772">
        <v>10</v>
      </c>
      <c r="C772" t="str">
        <f>CONCATENATE(PMP03_[[#This Row],[ORDN03]],PMP03_[[#This Row],[LINE03]])</f>
        <v>113013210</v>
      </c>
    </row>
    <row r="773" spans="1:3">
      <c r="A773" t="s">
        <v>404</v>
      </c>
      <c r="B773">
        <v>16</v>
      </c>
      <c r="C773" t="str">
        <f>CONCATENATE(PMP03_[[#This Row],[ORDN03]],PMP03_[[#This Row],[LINE03]])</f>
        <v>113013216</v>
      </c>
    </row>
    <row r="774" spans="1:3">
      <c r="A774" t="s">
        <v>404</v>
      </c>
      <c r="B774">
        <v>17</v>
      </c>
      <c r="C774" t="str">
        <f>CONCATENATE(PMP03_[[#This Row],[ORDN03]],PMP03_[[#This Row],[LINE03]])</f>
        <v>113013217</v>
      </c>
    </row>
    <row r="775" spans="1:3">
      <c r="A775" t="s">
        <v>404</v>
      </c>
      <c r="B775">
        <v>22</v>
      </c>
      <c r="C775" t="str">
        <f>CONCATENATE(PMP03_[[#This Row],[ORDN03]],PMP03_[[#This Row],[LINE03]])</f>
        <v>113013222</v>
      </c>
    </row>
    <row r="776" spans="1:3">
      <c r="A776" t="s">
        <v>404</v>
      </c>
      <c r="B776">
        <v>24</v>
      </c>
      <c r="C776" t="str">
        <f>CONCATENATE(PMP03_[[#This Row],[ORDN03]],PMP03_[[#This Row],[LINE03]])</f>
        <v>113013224</v>
      </c>
    </row>
    <row r="777" spans="1:3">
      <c r="A777" t="s">
        <v>404</v>
      </c>
      <c r="B777">
        <v>32</v>
      </c>
      <c r="C777" t="str">
        <f>CONCATENATE(PMP03_[[#This Row],[ORDN03]],PMP03_[[#This Row],[LINE03]])</f>
        <v>113013232</v>
      </c>
    </row>
    <row r="778" spans="1:3">
      <c r="A778" t="s">
        <v>404</v>
      </c>
      <c r="B778">
        <v>36</v>
      </c>
      <c r="C778" t="str">
        <f>CONCATENATE(PMP03_[[#This Row],[ORDN03]],PMP03_[[#This Row],[LINE03]])</f>
        <v>113013236</v>
      </c>
    </row>
    <row r="779" spans="1:3">
      <c r="A779" t="s">
        <v>404</v>
      </c>
      <c r="B779">
        <v>38</v>
      </c>
      <c r="C779" t="str">
        <f>CONCATENATE(PMP03_[[#This Row],[ORDN03]],PMP03_[[#This Row],[LINE03]])</f>
        <v>113013238</v>
      </c>
    </row>
    <row r="780" spans="1:3">
      <c r="A780" t="s">
        <v>405</v>
      </c>
      <c r="B780">
        <v>1</v>
      </c>
      <c r="C780" t="str">
        <f>CONCATENATE(PMP03_[[#This Row],[ORDN03]],PMP03_[[#This Row],[LINE03]])</f>
        <v>11301341</v>
      </c>
    </row>
    <row r="781" spans="1:3">
      <c r="A781" t="s">
        <v>405</v>
      </c>
      <c r="B781">
        <v>2</v>
      </c>
      <c r="C781" t="str">
        <f>CONCATENATE(PMP03_[[#This Row],[ORDN03]],PMP03_[[#This Row],[LINE03]])</f>
        <v>11301342</v>
      </c>
    </row>
    <row r="782" spans="1:3">
      <c r="A782" t="s">
        <v>405</v>
      </c>
      <c r="B782">
        <v>3</v>
      </c>
      <c r="C782" t="str">
        <f>CONCATENATE(PMP03_[[#This Row],[ORDN03]],PMP03_[[#This Row],[LINE03]])</f>
        <v>11301343</v>
      </c>
    </row>
    <row r="783" spans="1:3">
      <c r="A783" t="s">
        <v>405</v>
      </c>
      <c r="B783">
        <v>4</v>
      </c>
      <c r="C783" t="str">
        <f>CONCATENATE(PMP03_[[#This Row],[ORDN03]],PMP03_[[#This Row],[LINE03]])</f>
        <v>11301344</v>
      </c>
    </row>
    <row r="784" spans="1:3">
      <c r="A784" t="s">
        <v>405</v>
      </c>
      <c r="B784">
        <v>5</v>
      </c>
      <c r="C784" t="str">
        <f>CONCATENATE(PMP03_[[#This Row],[ORDN03]],PMP03_[[#This Row],[LINE03]])</f>
        <v>11301345</v>
      </c>
    </row>
    <row r="785" spans="1:3">
      <c r="A785" t="s">
        <v>405</v>
      </c>
      <c r="B785">
        <v>7</v>
      </c>
      <c r="C785" t="str">
        <f>CONCATENATE(PMP03_[[#This Row],[ORDN03]],PMP03_[[#This Row],[LINE03]])</f>
        <v>11301347</v>
      </c>
    </row>
    <row r="786" spans="1:3">
      <c r="A786" t="s">
        <v>405</v>
      </c>
      <c r="B786">
        <v>8</v>
      </c>
      <c r="C786" t="str">
        <f>CONCATENATE(PMP03_[[#This Row],[ORDN03]],PMP03_[[#This Row],[LINE03]])</f>
        <v>11301348</v>
      </c>
    </row>
    <row r="787" spans="1:3">
      <c r="A787" t="s">
        <v>405</v>
      </c>
      <c r="B787">
        <v>9</v>
      </c>
      <c r="C787" t="str">
        <f>CONCATENATE(PMP03_[[#This Row],[ORDN03]],PMP03_[[#This Row],[LINE03]])</f>
        <v>11301349</v>
      </c>
    </row>
    <row r="788" spans="1:3">
      <c r="A788" t="s">
        <v>406</v>
      </c>
      <c r="B788">
        <v>4</v>
      </c>
      <c r="C788" t="str">
        <f>CONCATENATE(PMP03_[[#This Row],[ORDN03]],PMP03_[[#This Row],[LINE03]])</f>
        <v>11301364</v>
      </c>
    </row>
    <row r="789" spans="1:3">
      <c r="A789" t="s">
        <v>406</v>
      </c>
      <c r="B789">
        <v>6</v>
      </c>
      <c r="C789" t="str">
        <f>CONCATENATE(PMP03_[[#This Row],[ORDN03]],PMP03_[[#This Row],[LINE03]])</f>
        <v>11301366</v>
      </c>
    </row>
    <row r="790" spans="1:3">
      <c r="A790" t="s">
        <v>406</v>
      </c>
      <c r="B790">
        <v>9</v>
      </c>
      <c r="C790" t="str">
        <f>CONCATENATE(PMP03_[[#This Row],[ORDN03]],PMP03_[[#This Row],[LINE03]])</f>
        <v>11301369</v>
      </c>
    </row>
    <row r="791" spans="1:3">
      <c r="A791" t="s">
        <v>406</v>
      </c>
      <c r="B791">
        <v>10</v>
      </c>
      <c r="C791" t="str">
        <f>CONCATENATE(PMP03_[[#This Row],[ORDN03]],PMP03_[[#This Row],[LINE03]])</f>
        <v>113013610</v>
      </c>
    </row>
    <row r="792" spans="1:3">
      <c r="A792" t="s">
        <v>406</v>
      </c>
      <c r="B792">
        <v>11</v>
      </c>
      <c r="C792" t="str">
        <f>CONCATENATE(PMP03_[[#This Row],[ORDN03]],PMP03_[[#This Row],[LINE03]])</f>
        <v>113013611</v>
      </c>
    </row>
    <row r="793" spans="1:3">
      <c r="A793" t="s">
        <v>407</v>
      </c>
      <c r="B793">
        <v>1</v>
      </c>
      <c r="C793" t="str">
        <f>CONCATENATE(PMP03_[[#This Row],[ORDN03]],PMP03_[[#This Row],[LINE03]])</f>
        <v>11301461</v>
      </c>
    </row>
    <row r="794" spans="1:3">
      <c r="A794" t="s">
        <v>408</v>
      </c>
      <c r="B794">
        <v>1</v>
      </c>
      <c r="C794" t="str">
        <f>CONCATENATE(PMP03_[[#This Row],[ORDN03]],PMP03_[[#This Row],[LINE03]])</f>
        <v>11301501</v>
      </c>
    </row>
    <row r="795" spans="1:3">
      <c r="A795" t="s">
        <v>409</v>
      </c>
      <c r="B795">
        <v>3</v>
      </c>
      <c r="C795" t="str">
        <f>CONCATENATE(PMP03_[[#This Row],[ORDN03]],PMP03_[[#This Row],[LINE03]])</f>
        <v>11301533</v>
      </c>
    </row>
    <row r="796" spans="1:3">
      <c r="A796" t="s">
        <v>409</v>
      </c>
      <c r="B796">
        <v>4</v>
      </c>
      <c r="C796" t="str">
        <f>CONCATENATE(PMP03_[[#This Row],[ORDN03]],PMP03_[[#This Row],[LINE03]])</f>
        <v>11301534</v>
      </c>
    </row>
    <row r="797" spans="1:3">
      <c r="A797" t="s">
        <v>410</v>
      </c>
      <c r="B797">
        <v>1</v>
      </c>
      <c r="C797" t="str">
        <f>CONCATENATE(PMP03_[[#This Row],[ORDN03]],PMP03_[[#This Row],[LINE03]])</f>
        <v>11301591</v>
      </c>
    </row>
    <row r="798" spans="1:3">
      <c r="A798" t="s">
        <v>410</v>
      </c>
      <c r="B798">
        <v>2</v>
      </c>
      <c r="C798" t="str">
        <f>CONCATENATE(PMP03_[[#This Row],[ORDN03]],PMP03_[[#This Row],[LINE03]])</f>
        <v>11301592</v>
      </c>
    </row>
    <row r="799" spans="1:3">
      <c r="A799" t="s">
        <v>410</v>
      </c>
      <c r="B799">
        <v>3</v>
      </c>
      <c r="C799" t="str">
        <f>CONCATENATE(PMP03_[[#This Row],[ORDN03]],PMP03_[[#This Row],[LINE03]])</f>
        <v>11301593</v>
      </c>
    </row>
    <row r="800" spans="1:3">
      <c r="A800" t="s">
        <v>411</v>
      </c>
      <c r="B800">
        <v>2</v>
      </c>
      <c r="C800" t="str">
        <f>CONCATENATE(PMP03_[[#This Row],[ORDN03]],PMP03_[[#This Row],[LINE03]])</f>
        <v>11301602</v>
      </c>
    </row>
    <row r="801" spans="1:3">
      <c r="A801" t="s">
        <v>411</v>
      </c>
      <c r="B801">
        <v>4</v>
      </c>
      <c r="C801" t="str">
        <f>CONCATENATE(PMP03_[[#This Row],[ORDN03]],PMP03_[[#This Row],[LINE03]])</f>
        <v>11301604</v>
      </c>
    </row>
    <row r="802" spans="1:3">
      <c r="A802" t="s">
        <v>412</v>
      </c>
      <c r="B802">
        <v>3</v>
      </c>
      <c r="C802" t="str">
        <f>CONCATENATE(PMP03_[[#This Row],[ORDN03]],PMP03_[[#This Row],[LINE03]])</f>
        <v>11301623</v>
      </c>
    </row>
    <row r="803" spans="1:3">
      <c r="A803" t="s">
        <v>413</v>
      </c>
      <c r="B803">
        <v>1</v>
      </c>
      <c r="C803" t="str">
        <f>CONCATENATE(PMP03_[[#This Row],[ORDN03]],PMP03_[[#This Row],[LINE03]])</f>
        <v>11301631</v>
      </c>
    </row>
    <row r="804" spans="1:3">
      <c r="A804" t="s">
        <v>413</v>
      </c>
      <c r="B804">
        <v>2</v>
      </c>
      <c r="C804" t="str">
        <f>CONCATENATE(PMP03_[[#This Row],[ORDN03]],PMP03_[[#This Row],[LINE03]])</f>
        <v>11301632</v>
      </c>
    </row>
    <row r="805" spans="1:3">
      <c r="A805" t="s">
        <v>413</v>
      </c>
      <c r="B805">
        <v>3</v>
      </c>
      <c r="C805" t="str">
        <f>CONCATENATE(PMP03_[[#This Row],[ORDN03]],PMP03_[[#This Row],[LINE03]])</f>
        <v>11301633</v>
      </c>
    </row>
    <row r="806" spans="1:3">
      <c r="A806" t="s">
        <v>414</v>
      </c>
      <c r="B806">
        <v>2</v>
      </c>
      <c r="C806" t="str">
        <f>CONCATENATE(PMP03_[[#This Row],[ORDN03]],PMP03_[[#This Row],[LINE03]])</f>
        <v>11301792</v>
      </c>
    </row>
    <row r="807" spans="1:3">
      <c r="A807" t="s">
        <v>414</v>
      </c>
      <c r="B807">
        <v>3</v>
      </c>
      <c r="C807" t="str">
        <f>CONCATENATE(PMP03_[[#This Row],[ORDN03]],PMP03_[[#This Row],[LINE03]])</f>
        <v>11301793</v>
      </c>
    </row>
    <row r="808" spans="1:3">
      <c r="A808" t="s">
        <v>414</v>
      </c>
      <c r="B808">
        <v>4</v>
      </c>
      <c r="C808" t="str">
        <f>CONCATENATE(PMP03_[[#This Row],[ORDN03]],PMP03_[[#This Row],[LINE03]])</f>
        <v>11301794</v>
      </c>
    </row>
    <row r="809" spans="1:3">
      <c r="A809" t="s">
        <v>415</v>
      </c>
      <c r="B809">
        <v>5</v>
      </c>
      <c r="C809" t="str">
        <f>CONCATENATE(PMP03_[[#This Row],[ORDN03]],PMP03_[[#This Row],[LINE03]])</f>
        <v>11301835</v>
      </c>
    </row>
    <row r="810" spans="1:3">
      <c r="A810" t="s">
        <v>416</v>
      </c>
      <c r="B810">
        <v>1</v>
      </c>
      <c r="C810" t="str">
        <f>CONCATENATE(PMP03_[[#This Row],[ORDN03]],PMP03_[[#This Row],[LINE03]])</f>
        <v>11301841</v>
      </c>
    </row>
    <row r="811" spans="1:3">
      <c r="A811" t="s">
        <v>417</v>
      </c>
      <c r="B811">
        <v>2</v>
      </c>
      <c r="C811" t="str">
        <f>CONCATENATE(PMP03_[[#This Row],[ORDN03]],PMP03_[[#This Row],[LINE03]])</f>
        <v>11301902</v>
      </c>
    </row>
    <row r="812" spans="1:3">
      <c r="A812" t="s">
        <v>417</v>
      </c>
      <c r="B812">
        <v>3</v>
      </c>
      <c r="C812" t="str">
        <f>CONCATENATE(PMP03_[[#This Row],[ORDN03]],PMP03_[[#This Row],[LINE03]])</f>
        <v>11301903</v>
      </c>
    </row>
    <row r="813" spans="1:3">
      <c r="A813" t="s">
        <v>417</v>
      </c>
      <c r="B813">
        <v>4</v>
      </c>
      <c r="C813" t="str">
        <f>CONCATENATE(PMP03_[[#This Row],[ORDN03]],PMP03_[[#This Row],[LINE03]])</f>
        <v>11301904</v>
      </c>
    </row>
    <row r="814" spans="1:3">
      <c r="A814" t="s">
        <v>418</v>
      </c>
      <c r="B814">
        <v>1</v>
      </c>
      <c r="C814" t="str">
        <f>CONCATENATE(PMP03_[[#This Row],[ORDN03]],PMP03_[[#This Row],[LINE03]])</f>
        <v>11302071</v>
      </c>
    </row>
    <row r="815" spans="1:3">
      <c r="A815" t="s">
        <v>418</v>
      </c>
      <c r="B815">
        <v>2</v>
      </c>
      <c r="C815" t="str">
        <f>CONCATENATE(PMP03_[[#This Row],[ORDN03]],PMP03_[[#This Row],[LINE03]])</f>
        <v>11302072</v>
      </c>
    </row>
    <row r="816" spans="1:3">
      <c r="A816" t="s">
        <v>418</v>
      </c>
      <c r="B816">
        <v>3</v>
      </c>
      <c r="C816" t="str">
        <f>CONCATENATE(PMP03_[[#This Row],[ORDN03]],PMP03_[[#This Row],[LINE03]])</f>
        <v>11302073</v>
      </c>
    </row>
    <row r="817" spans="1:3">
      <c r="A817" t="s">
        <v>418</v>
      </c>
      <c r="B817">
        <v>4</v>
      </c>
      <c r="C817" t="str">
        <f>CONCATENATE(PMP03_[[#This Row],[ORDN03]],PMP03_[[#This Row],[LINE03]])</f>
        <v>11302074</v>
      </c>
    </row>
    <row r="818" spans="1:3">
      <c r="A818" t="s">
        <v>418</v>
      </c>
      <c r="B818">
        <v>5</v>
      </c>
      <c r="C818" t="str">
        <f>CONCATENATE(PMP03_[[#This Row],[ORDN03]],PMP03_[[#This Row],[LINE03]])</f>
        <v>11302075</v>
      </c>
    </row>
    <row r="819" spans="1:3">
      <c r="A819" t="s">
        <v>419</v>
      </c>
      <c r="B819">
        <v>1</v>
      </c>
      <c r="C819" t="str">
        <f>CONCATENATE(PMP03_[[#This Row],[ORDN03]],PMP03_[[#This Row],[LINE03]])</f>
        <v>11302081</v>
      </c>
    </row>
    <row r="820" spans="1:3">
      <c r="A820" t="s">
        <v>420</v>
      </c>
      <c r="B820">
        <v>1</v>
      </c>
      <c r="C820" t="str">
        <f>CONCATENATE(PMP03_[[#This Row],[ORDN03]],PMP03_[[#This Row],[LINE03]])</f>
        <v>11302091</v>
      </c>
    </row>
    <row r="821" spans="1:3">
      <c r="A821" t="s">
        <v>420</v>
      </c>
      <c r="B821">
        <v>2</v>
      </c>
      <c r="C821" t="str">
        <f>CONCATENATE(PMP03_[[#This Row],[ORDN03]],PMP03_[[#This Row],[LINE03]])</f>
        <v>11302092</v>
      </c>
    </row>
    <row r="822" spans="1:3">
      <c r="A822" t="s">
        <v>420</v>
      </c>
      <c r="B822">
        <v>3</v>
      </c>
      <c r="C822" t="str">
        <f>CONCATENATE(PMP03_[[#This Row],[ORDN03]],PMP03_[[#This Row],[LINE03]])</f>
        <v>11302093</v>
      </c>
    </row>
    <row r="823" spans="1:3">
      <c r="A823" t="s">
        <v>420</v>
      </c>
      <c r="B823">
        <v>4</v>
      </c>
      <c r="C823" t="str">
        <f>CONCATENATE(PMP03_[[#This Row],[ORDN03]],PMP03_[[#This Row],[LINE03]])</f>
        <v>11302094</v>
      </c>
    </row>
    <row r="824" spans="1:3">
      <c r="A824" t="s">
        <v>420</v>
      </c>
      <c r="B824">
        <v>5</v>
      </c>
      <c r="C824" t="str">
        <f>CONCATENATE(PMP03_[[#This Row],[ORDN03]],PMP03_[[#This Row],[LINE03]])</f>
        <v>11302095</v>
      </c>
    </row>
    <row r="825" spans="1:3">
      <c r="A825" t="s">
        <v>421</v>
      </c>
      <c r="B825">
        <v>4</v>
      </c>
      <c r="C825" t="str">
        <f>CONCATENATE(PMP03_[[#This Row],[ORDN03]],PMP03_[[#This Row],[LINE03]])</f>
        <v>11302104</v>
      </c>
    </row>
    <row r="826" spans="1:3">
      <c r="A826" t="s">
        <v>421</v>
      </c>
      <c r="B826">
        <v>5</v>
      </c>
      <c r="C826" t="str">
        <f>CONCATENATE(PMP03_[[#This Row],[ORDN03]],PMP03_[[#This Row],[LINE03]])</f>
        <v>11302105</v>
      </c>
    </row>
    <row r="827" spans="1:3">
      <c r="A827" t="s">
        <v>421</v>
      </c>
      <c r="B827">
        <v>8</v>
      </c>
      <c r="C827" t="str">
        <f>CONCATENATE(PMP03_[[#This Row],[ORDN03]],PMP03_[[#This Row],[LINE03]])</f>
        <v>11302108</v>
      </c>
    </row>
    <row r="828" spans="1:3">
      <c r="A828" t="s">
        <v>421</v>
      </c>
      <c r="B828">
        <v>11</v>
      </c>
      <c r="C828" t="str">
        <f>CONCATENATE(PMP03_[[#This Row],[ORDN03]],PMP03_[[#This Row],[LINE03]])</f>
        <v>113021011</v>
      </c>
    </row>
    <row r="829" spans="1:3">
      <c r="A829" t="s">
        <v>421</v>
      </c>
      <c r="B829">
        <v>15</v>
      </c>
      <c r="C829" t="str">
        <f>CONCATENATE(PMP03_[[#This Row],[ORDN03]],PMP03_[[#This Row],[LINE03]])</f>
        <v>113021015</v>
      </c>
    </row>
    <row r="830" spans="1:3">
      <c r="A830" t="s">
        <v>421</v>
      </c>
      <c r="B830">
        <v>16</v>
      </c>
      <c r="C830" t="str">
        <f>CONCATENATE(PMP03_[[#This Row],[ORDN03]],PMP03_[[#This Row],[LINE03]])</f>
        <v>113021016</v>
      </c>
    </row>
    <row r="831" spans="1:3">
      <c r="A831" t="s">
        <v>421</v>
      </c>
      <c r="B831">
        <v>17</v>
      </c>
      <c r="C831" t="str">
        <f>CONCATENATE(PMP03_[[#This Row],[ORDN03]],PMP03_[[#This Row],[LINE03]])</f>
        <v>113021017</v>
      </c>
    </row>
    <row r="832" spans="1:3">
      <c r="A832" t="s">
        <v>422</v>
      </c>
      <c r="B832">
        <v>1</v>
      </c>
      <c r="C832" t="str">
        <f>CONCATENATE(PMP03_[[#This Row],[ORDN03]],PMP03_[[#This Row],[LINE03]])</f>
        <v>11302111</v>
      </c>
    </row>
    <row r="833" spans="1:3">
      <c r="A833" t="s">
        <v>422</v>
      </c>
      <c r="B833">
        <v>2</v>
      </c>
      <c r="C833" t="str">
        <f>CONCATENATE(PMP03_[[#This Row],[ORDN03]],PMP03_[[#This Row],[LINE03]])</f>
        <v>11302112</v>
      </c>
    </row>
    <row r="834" spans="1:3">
      <c r="A834" t="s">
        <v>422</v>
      </c>
      <c r="B834">
        <v>3</v>
      </c>
      <c r="C834" t="str">
        <f>CONCATENATE(PMP03_[[#This Row],[ORDN03]],PMP03_[[#This Row],[LINE03]])</f>
        <v>11302113</v>
      </c>
    </row>
    <row r="835" spans="1:3">
      <c r="A835" t="s">
        <v>422</v>
      </c>
      <c r="B835">
        <v>4</v>
      </c>
      <c r="C835" t="str">
        <f>CONCATENATE(PMP03_[[#This Row],[ORDN03]],PMP03_[[#This Row],[LINE03]])</f>
        <v>11302114</v>
      </c>
    </row>
    <row r="836" spans="1:3">
      <c r="A836" t="s">
        <v>422</v>
      </c>
      <c r="B836">
        <v>5</v>
      </c>
      <c r="C836" t="str">
        <f>CONCATENATE(PMP03_[[#This Row],[ORDN03]],PMP03_[[#This Row],[LINE03]])</f>
        <v>11302115</v>
      </c>
    </row>
    <row r="837" spans="1:3">
      <c r="A837" t="s">
        <v>422</v>
      </c>
      <c r="B837">
        <v>7</v>
      </c>
      <c r="C837" t="str">
        <f>CONCATENATE(PMP03_[[#This Row],[ORDN03]],PMP03_[[#This Row],[LINE03]])</f>
        <v>11302117</v>
      </c>
    </row>
    <row r="838" spans="1:3">
      <c r="A838" t="s">
        <v>422</v>
      </c>
      <c r="B838">
        <v>9</v>
      </c>
      <c r="C838" t="str">
        <f>CONCATENATE(PMP03_[[#This Row],[ORDN03]],PMP03_[[#This Row],[LINE03]])</f>
        <v>11302119</v>
      </c>
    </row>
    <row r="839" spans="1:3">
      <c r="A839" t="s">
        <v>422</v>
      </c>
      <c r="B839">
        <v>10</v>
      </c>
      <c r="C839" t="str">
        <f>CONCATENATE(PMP03_[[#This Row],[ORDN03]],PMP03_[[#This Row],[LINE03]])</f>
        <v>113021110</v>
      </c>
    </row>
    <row r="840" spans="1:3">
      <c r="A840" t="s">
        <v>422</v>
      </c>
      <c r="B840">
        <v>11</v>
      </c>
      <c r="C840" t="str">
        <f>CONCATENATE(PMP03_[[#This Row],[ORDN03]],PMP03_[[#This Row],[LINE03]])</f>
        <v>113021111</v>
      </c>
    </row>
    <row r="841" spans="1:3">
      <c r="A841" t="s">
        <v>422</v>
      </c>
      <c r="B841">
        <v>12</v>
      </c>
      <c r="C841" t="str">
        <f>CONCATENATE(PMP03_[[#This Row],[ORDN03]],PMP03_[[#This Row],[LINE03]])</f>
        <v>113021112</v>
      </c>
    </row>
    <row r="842" spans="1:3">
      <c r="A842" t="s">
        <v>422</v>
      </c>
      <c r="B842">
        <v>13</v>
      </c>
      <c r="C842" t="str">
        <f>CONCATENATE(PMP03_[[#This Row],[ORDN03]],PMP03_[[#This Row],[LINE03]])</f>
        <v>113021113</v>
      </c>
    </row>
    <row r="843" spans="1:3">
      <c r="A843" t="s">
        <v>422</v>
      </c>
      <c r="B843">
        <v>14</v>
      </c>
      <c r="C843" t="str">
        <f>CONCATENATE(PMP03_[[#This Row],[ORDN03]],PMP03_[[#This Row],[LINE03]])</f>
        <v>113021114</v>
      </c>
    </row>
    <row r="844" spans="1:3">
      <c r="A844" t="s">
        <v>423</v>
      </c>
      <c r="B844">
        <v>2</v>
      </c>
      <c r="C844" t="str">
        <f>CONCATENATE(PMP03_[[#This Row],[ORDN03]],PMP03_[[#This Row],[LINE03]])</f>
        <v>11302122</v>
      </c>
    </row>
    <row r="845" spans="1:3">
      <c r="A845" t="s">
        <v>423</v>
      </c>
      <c r="B845">
        <v>4</v>
      </c>
      <c r="C845" t="str">
        <f>CONCATENATE(PMP03_[[#This Row],[ORDN03]],PMP03_[[#This Row],[LINE03]])</f>
        <v>11302124</v>
      </c>
    </row>
    <row r="846" spans="1:3">
      <c r="A846" t="s">
        <v>423</v>
      </c>
      <c r="B846">
        <v>7</v>
      </c>
      <c r="C846" t="str">
        <f>CONCATENATE(PMP03_[[#This Row],[ORDN03]],PMP03_[[#This Row],[LINE03]])</f>
        <v>11302127</v>
      </c>
    </row>
    <row r="847" spans="1:3">
      <c r="A847" t="s">
        <v>423</v>
      </c>
      <c r="B847">
        <v>8</v>
      </c>
      <c r="C847" t="str">
        <f>CONCATENATE(PMP03_[[#This Row],[ORDN03]],PMP03_[[#This Row],[LINE03]])</f>
        <v>11302128</v>
      </c>
    </row>
    <row r="848" spans="1:3">
      <c r="A848" t="s">
        <v>423</v>
      </c>
      <c r="B848">
        <v>10</v>
      </c>
      <c r="C848" t="str">
        <f>CONCATENATE(PMP03_[[#This Row],[ORDN03]],PMP03_[[#This Row],[LINE03]])</f>
        <v>113021210</v>
      </c>
    </row>
    <row r="849" spans="1:3">
      <c r="A849" t="s">
        <v>423</v>
      </c>
      <c r="B849">
        <v>12</v>
      </c>
      <c r="C849" t="str">
        <f>CONCATENATE(PMP03_[[#This Row],[ORDN03]],PMP03_[[#This Row],[LINE03]])</f>
        <v>113021212</v>
      </c>
    </row>
    <row r="850" spans="1:3">
      <c r="A850" t="s">
        <v>423</v>
      </c>
      <c r="B850">
        <v>13</v>
      </c>
      <c r="C850" t="str">
        <f>CONCATENATE(PMP03_[[#This Row],[ORDN03]],PMP03_[[#This Row],[LINE03]])</f>
        <v>113021213</v>
      </c>
    </row>
    <row r="851" spans="1:3">
      <c r="A851" t="s">
        <v>423</v>
      </c>
      <c r="B851">
        <v>14</v>
      </c>
      <c r="C851" t="str">
        <f>CONCATENATE(PMP03_[[#This Row],[ORDN03]],PMP03_[[#This Row],[LINE03]])</f>
        <v>113021214</v>
      </c>
    </row>
    <row r="852" spans="1:3">
      <c r="A852" t="s">
        <v>423</v>
      </c>
      <c r="B852">
        <v>15</v>
      </c>
      <c r="C852" t="str">
        <f>CONCATENATE(PMP03_[[#This Row],[ORDN03]],PMP03_[[#This Row],[LINE03]])</f>
        <v>113021215</v>
      </c>
    </row>
    <row r="853" spans="1:3">
      <c r="A853" t="s">
        <v>423</v>
      </c>
      <c r="B853">
        <v>16</v>
      </c>
      <c r="C853" t="str">
        <f>CONCATENATE(PMP03_[[#This Row],[ORDN03]],PMP03_[[#This Row],[LINE03]])</f>
        <v>113021216</v>
      </c>
    </row>
    <row r="854" spans="1:3">
      <c r="A854" t="s">
        <v>423</v>
      </c>
      <c r="B854">
        <v>17</v>
      </c>
      <c r="C854" t="str">
        <f>CONCATENATE(PMP03_[[#This Row],[ORDN03]],PMP03_[[#This Row],[LINE03]])</f>
        <v>113021217</v>
      </c>
    </row>
    <row r="855" spans="1:3">
      <c r="A855" t="s">
        <v>424</v>
      </c>
      <c r="B855">
        <v>6</v>
      </c>
      <c r="C855" t="str">
        <f>CONCATENATE(PMP03_[[#This Row],[ORDN03]],PMP03_[[#This Row],[LINE03]])</f>
        <v>11302196</v>
      </c>
    </row>
    <row r="856" spans="1:3">
      <c r="A856" t="s">
        <v>424</v>
      </c>
      <c r="B856">
        <v>7</v>
      </c>
      <c r="C856" t="str">
        <f>CONCATENATE(PMP03_[[#This Row],[ORDN03]],PMP03_[[#This Row],[LINE03]])</f>
        <v>11302197</v>
      </c>
    </row>
    <row r="857" spans="1:3">
      <c r="A857" t="s">
        <v>424</v>
      </c>
      <c r="B857">
        <v>10</v>
      </c>
      <c r="C857" t="str">
        <f>CONCATENATE(PMP03_[[#This Row],[ORDN03]],PMP03_[[#This Row],[LINE03]])</f>
        <v>113021910</v>
      </c>
    </row>
    <row r="858" spans="1:3">
      <c r="A858" t="s">
        <v>424</v>
      </c>
      <c r="B858">
        <v>11</v>
      </c>
      <c r="C858" t="str">
        <f>CONCATENATE(PMP03_[[#This Row],[ORDN03]],PMP03_[[#This Row],[LINE03]])</f>
        <v>113021911</v>
      </c>
    </row>
    <row r="859" spans="1:3">
      <c r="A859" t="s">
        <v>424</v>
      </c>
      <c r="B859">
        <v>12</v>
      </c>
      <c r="C859" t="str">
        <f>CONCATENATE(PMP03_[[#This Row],[ORDN03]],PMP03_[[#This Row],[LINE03]])</f>
        <v>113021912</v>
      </c>
    </row>
    <row r="860" spans="1:3">
      <c r="A860" t="s">
        <v>424</v>
      </c>
      <c r="B860">
        <v>13</v>
      </c>
      <c r="C860" t="str">
        <f>CONCATENATE(PMP03_[[#This Row],[ORDN03]],PMP03_[[#This Row],[LINE03]])</f>
        <v>113021913</v>
      </c>
    </row>
    <row r="861" spans="1:3">
      <c r="A861" t="s">
        <v>424</v>
      </c>
      <c r="B861">
        <v>14</v>
      </c>
      <c r="C861" t="str">
        <f>CONCATENATE(PMP03_[[#This Row],[ORDN03]],PMP03_[[#This Row],[LINE03]])</f>
        <v>113021914</v>
      </c>
    </row>
    <row r="862" spans="1:3">
      <c r="A862" t="s">
        <v>424</v>
      </c>
      <c r="B862">
        <v>15</v>
      </c>
      <c r="C862" t="str">
        <f>CONCATENATE(PMP03_[[#This Row],[ORDN03]],PMP03_[[#This Row],[LINE03]])</f>
        <v>113021915</v>
      </c>
    </row>
    <row r="863" spans="1:3">
      <c r="A863" t="s">
        <v>424</v>
      </c>
      <c r="B863">
        <v>16</v>
      </c>
      <c r="C863" t="str">
        <f>CONCATENATE(PMP03_[[#This Row],[ORDN03]],PMP03_[[#This Row],[LINE03]])</f>
        <v>113021916</v>
      </c>
    </row>
    <row r="864" spans="1:3">
      <c r="A864" t="s">
        <v>424</v>
      </c>
      <c r="B864">
        <v>17</v>
      </c>
      <c r="C864" t="str">
        <f>CONCATENATE(PMP03_[[#This Row],[ORDN03]],PMP03_[[#This Row],[LINE03]])</f>
        <v>113021917</v>
      </c>
    </row>
    <row r="865" spans="1:3">
      <c r="A865" t="s">
        <v>424</v>
      </c>
      <c r="B865">
        <v>18</v>
      </c>
      <c r="C865" t="str">
        <f>CONCATENATE(PMP03_[[#This Row],[ORDN03]],PMP03_[[#This Row],[LINE03]])</f>
        <v>113021918</v>
      </c>
    </row>
    <row r="866" spans="1:3">
      <c r="A866" t="s">
        <v>424</v>
      </c>
      <c r="B866">
        <v>19</v>
      </c>
      <c r="C866" t="str">
        <f>CONCATENATE(PMP03_[[#This Row],[ORDN03]],PMP03_[[#This Row],[LINE03]])</f>
        <v>113021919</v>
      </c>
    </row>
    <row r="867" spans="1:3">
      <c r="A867" t="s">
        <v>424</v>
      </c>
      <c r="B867">
        <v>20</v>
      </c>
      <c r="C867" t="str">
        <f>CONCATENATE(PMP03_[[#This Row],[ORDN03]],PMP03_[[#This Row],[LINE03]])</f>
        <v>113021920</v>
      </c>
    </row>
    <row r="868" spans="1:3">
      <c r="A868" t="s">
        <v>424</v>
      </c>
      <c r="B868">
        <v>21</v>
      </c>
      <c r="C868" t="str">
        <f>CONCATENATE(PMP03_[[#This Row],[ORDN03]],PMP03_[[#This Row],[LINE03]])</f>
        <v>113021921</v>
      </c>
    </row>
    <row r="869" spans="1:3">
      <c r="A869" t="s">
        <v>424</v>
      </c>
      <c r="B869">
        <v>23</v>
      </c>
      <c r="C869" t="str">
        <f>CONCATENATE(PMP03_[[#This Row],[ORDN03]],PMP03_[[#This Row],[LINE03]])</f>
        <v>113021923</v>
      </c>
    </row>
    <row r="870" spans="1:3">
      <c r="A870" t="s">
        <v>424</v>
      </c>
      <c r="B870">
        <v>24</v>
      </c>
      <c r="C870" t="str">
        <f>CONCATENATE(PMP03_[[#This Row],[ORDN03]],PMP03_[[#This Row],[LINE03]])</f>
        <v>113021924</v>
      </c>
    </row>
    <row r="871" spans="1:3">
      <c r="A871" t="s">
        <v>424</v>
      </c>
      <c r="B871">
        <v>25</v>
      </c>
      <c r="C871" t="str">
        <f>CONCATENATE(PMP03_[[#This Row],[ORDN03]],PMP03_[[#This Row],[LINE03]])</f>
        <v>113021925</v>
      </c>
    </row>
    <row r="872" spans="1:3">
      <c r="A872" t="s">
        <v>424</v>
      </c>
      <c r="B872">
        <v>26</v>
      </c>
      <c r="C872" t="str">
        <f>CONCATENATE(PMP03_[[#This Row],[ORDN03]],PMP03_[[#This Row],[LINE03]])</f>
        <v>113021926</v>
      </c>
    </row>
    <row r="873" spans="1:3">
      <c r="A873" t="s">
        <v>424</v>
      </c>
      <c r="B873">
        <v>29</v>
      </c>
      <c r="C873" t="str">
        <f>CONCATENATE(PMP03_[[#This Row],[ORDN03]],PMP03_[[#This Row],[LINE03]])</f>
        <v>113021929</v>
      </c>
    </row>
    <row r="874" spans="1:3">
      <c r="A874" t="s">
        <v>424</v>
      </c>
      <c r="B874">
        <v>30</v>
      </c>
      <c r="C874" t="str">
        <f>CONCATENATE(PMP03_[[#This Row],[ORDN03]],PMP03_[[#This Row],[LINE03]])</f>
        <v>113021930</v>
      </c>
    </row>
    <row r="875" spans="1:3">
      <c r="A875" t="s">
        <v>424</v>
      </c>
      <c r="B875">
        <v>31</v>
      </c>
      <c r="C875" t="str">
        <f>CONCATENATE(PMP03_[[#This Row],[ORDN03]],PMP03_[[#This Row],[LINE03]])</f>
        <v>113021931</v>
      </c>
    </row>
    <row r="876" spans="1:3">
      <c r="A876" t="s">
        <v>424</v>
      </c>
      <c r="B876">
        <v>32</v>
      </c>
      <c r="C876" t="str">
        <f>CONCATENATE(PMP03_[[#This Row],[ORDN03]],PMP03_[[#This Row],[LINE03]])</f>
        <v>113021932</v>
      </c>
    </row>
    <row r="877" spans="1:3">
      <c r="A877" t="s">
        <v>424</v>
      </c>
      <c r="B877">
        <v>33</v>
      </c>
      <c r="C877" t="str">
        <f>CONCATENATE(PMP03_[[#This Row],[ORDN03]],PMP03_[[#This Row],[LINE03]])</f>
        <v>113021933</v>
      </c>
    </row>
    <row r="878" spans="1:3">
      <c r="A878" t="s">
        <v>424</v>
      </c>
      <c r="B878">
        <v>34</v>
      </c>
      <c r="C878" t="str">
        <f>CONCATENATE(PMP03_[[#This Row],[ORDN03]],PMP03_[[#This Row],[LINE03]])</f>
        <v>113021934</v>
      </c>
    </row>
    <row r="879" spans="1:3">
      <c r="A879" t="s">
        <v>424</v>
      </c>
      <c r="B879">
        <v>35</v>
      </c>
      <c r="C879" t="str">
        <f>CONCATENATE(PMP03_[[#This Row],[ORDN03]],PMP03_[[#This Row],[LINE03]])</f>
        <v>113021935</v>
      </c>
    </row>
    <row r="880" spans="1:3">
      <c r="A880" t="s">
        <v>424</v>
      </c>
      <c r="B880">
        <v>36</v>
      </c>
      <c r="C880" t="str">
        <f>CONCATENATE(PMP03_[[#This Row],[ORDN03]],PMP03_[[#This Row],[LINE03]])</f>
        <v>113021936</v>
      </c>
    </row>
    <row r="881" spans="1:3">
      <c r="A881" t="s">
        <v>424</v>
      </c>
      <c r="B881">
        <v>37</v>
      </c>
      <c r="C881" t="str">
        <f>CONCATENATE(PMP03_[[#This Row],[ORDN03]],PMP03_[[#This Row],[LINE03]])</f>
        <v>113021937</v>
      </c>
    </row>
    <row r="882" spans="1:3">
      <c r="A882" t="s">
        <v>424</v>
      </c>
      <c r="B882">
        <v>39</v>
      </c>
      <c r="C882" t="str">
        <f>CONCATENATE(PMP03_[[#This Row],[ORDN03]],PMP03_[[#This Row],[LINE03]])</f>
        <v>113021939</v>
      </c>
    </row>
    <row r="883" spans="1:3">
      <c r="A883" t="s">
        <v>424</v>
      </c>
      <c r="B883">
        <v>40</v>
      </c>
      <c r="C883" t="str">
        <f>CONCATENATE(PMP03_[[#This Row],[ORDN03]],PMP03_[[#This Row],[LINE03]])</f>
        <v>113021940</v>
      </c>
    </row>
    <row r="884" spans="1:3">
      <c r="A884" t="s">
        <v>424</v>
      </c>
      <c r="B884">
        <v>41</v>
      </c>
      <c r="C884" t="str">
        <f>CONCATENATE(PMP03_[[#This Row],[ORDN03]],PMP03_[[#This Row],[LINE03]])</f>
        <v>113021941</v>
      </c>
    </row>
    <row r="885" spans="1:3">
      <c r="A885" t="s">
        <v>424</v>
      </c>
      <c r="B885">
        <v>42</v>
      </c>
      <c r="C885" t="str">
        <f>CONCATENATE(PMP03_[[#This Row],[ORDN03]],PMP03_[[#This Row],[LINE03]])</f>
        <v>113021942</v>
      </c>
    </row>
    <row r="886" spans="1:3">
      <c r="A886" t="s">
        <v>424</v>
      </c>
      <c r="B886">
        <v>44</v>
      </c>
      <c r="C886" t="str">
        <f>CONCATENATE(PMP03_[[#This Row],[ORDN03]],PMP03_[[#This Row],[LINE03]])</f>
        <v>113021944</v>
      </c>
    </row>
    <row r="887" spans="1:3">
      <c r="A887" t="s">
        <v>424</v>
      </c>
      <c r="B887">
        <v>45</v>
      </c>
      <c r="C887" t="str">
        <f>CONCATENATE(PMP03_[[#This Row],[ORDN03]],PMP03_[[#This Row],[LINE03]])</f>
        <v>113021945</v>
      </c>
    </row>
    <row r="888" spans="1:3">
      <c r="A888" t="s">
        <v>424</v>
      </c>
      <c r="B888">
        <v>47</v>
      </c>
      <c r="C888" t="str">
        <f>CONCATENATE(PMP03_[[#This Row],[ORDN03]],PMP03_[[#This Row],[LINE03]])</f>
        <v>113021947</v>
      </c>
    </row>
    <row r="889" spans="1:3">
      <c r="A889" t="s">
        <v>424</v>
      </c>
      <c r="B889">
        <v>48</v>
      </c>
      <c r="C889" t="str">
        <f>CONCATENATE(PMP03_[[#This Row],[ORDN03]],PMP03_[[#This Row],[LINE03]])</f>
        <v>113021948</v>
      </c>
    </row>
    <row r="890" spans="1:3">
      <c r="A890" t="s">
        <v>424</v>
      </c>
      <c r="B890">
        <v>49</v>
      </c>
      <c r="C890" t="str">
        <f>CONCATENATE(PMP03_[[#This Row],[ORDN03]],PMP03_[[#This Row],[LINE03]])</f>
        <v>113021949</v>
      </c>
    </row>
    <row r="891" spans="1:3">
      <c r="A891" t="s">
        <v>424</v>
      </c>
      <c r="B891">
        <v>51</v>
      </c>
      <c r="C891" t="str">
        <f>CONCATENATE(PMP03_[[#This Row],[ORDN03]],PMP03_[[#This Row],[LINE03]])</f>
        <v>113021951</v>
      </c>
    </row>
    <row r="892" spans="1:3">
      <c r="A892" t="s">
        <v>424</v>
      </c>
      <c r="B892">
        <v>54</v>
      </c>
      <c r="C892" t="str">
        <f>CONCATENATE(PMP03_[[#This Row],[ORDN03]],PMP03_[[#This Row],[LINE03]])</f>
        <v>113021954</v>
      </c>
    </row>
    <row r="893" spans="1:3">
      <c r="A893" t="s">
        <v>424</v>
      </c>
      <c r="B893">
        <v>55</v>
      </c>
      <c r="C893" t="str">
        <f>CONCATENATE(PMP03_[[#This Row],[ORDN03]],PMP03_[[#This Row],[LINE03]])</f>
        <v>113021955</v>
      </c>
    </row>
    <row r="894" spans="1:3">
      <c r="A894" t="s">
        <v>424</v>
      </c>
      <c r="B894">
        <v>56</v>
      </c>
      <c r="C894" t="str">
        <f>CONCATENATE(PMP03_[[#This Row],[ORDN03]],PMP03_[[#This Row],[LINE03]])</f>
        <v>113021956</v>
      </c>
    </row>
    <row r="895" spans="1:3">
      <c r="A895" t="s">
        <v>424</v>
      </c>
      <c r="B895">
        <v>57</v>
      </c>
      <c r="C895" t="str">
        <f>CONCATENATE(PMP03_[[#This Row],[ORDN03]],PMP03_[[#This Row],[LINE03]])</f>
        <v>113021957</v>
      </c>
    </row>
    <row r="896" spans="1:3">
      <c r="A896" t="s">
        <v>424</v>
      </c>
      <c r="B896">
        <v>59</v>
      </c>
      <c r="C896" t="str">
        <f>CONCATENATE(PMP03_[[#This Row],[ORDN03]],PMP03_[[#This Row],[LINE03]])</f>
        <v>113021959</v>
      </c>
    </row>
    <row r="897" spans="1:3">
      <c r="A897" t="s">
        <v>424</v>
      </c>
      <c r="B897">
        <v>60</v>
      </c>
      <c r="C897" t="str">
        <f>CONCATENATE(PMP03_[[#This Row],[ORDN03]],PMP03_[[#This Row],[LINE03]])</f>
        <v>113021960</v>
      </c>
    </row>
    <row r="898" spans="1:3">
      <c r="A898" t="s">
        <v>424</v>
      </c>
      <c r="B898">
        <v>61</v>
      </c>
      <c r="C898" t="str">
        <f>CONCATENATE(PMP03_[[#This Row],[ORDN03]],PMP03_[[#This Row],[LINE03]])</f>
        <v>113021961</v>
      </c>
    </row>
    <row r="899" spans="1:3">
      <c r="A899" t="s">
        <v>425</v>
      </c>
      <c r="B899">
        <v>5</v>
      </c>
      <c r="C899" t="str">
        <f>CONCATENATE(PMP03_[[#This Row],[ORDN03]],PMP03_[[#This Row],[LINE03]])</f>
        <v>11302205</v>
      </c>
    </row>
    <row r="900" spans="1:3">
      <c r="A900" t="s">
        <v>425</v>
      </c>
      <c r="B900">
        <v>6</v>
      </c>
      <c r="C900" t="str">
        <f>CONCATENATE(PMP03_[[#This Row],[ORDN03]],PMP03_[[#This Row],[LINE03]])</f>
        <v>11302206</v>
      </c>
    </row>
    <row r="901" spans="1:3">
      <c r="A901" t="s">
        <v>426</v>
      </c>
      <c r="B901">
        <v>1</v>
      </c>
      <c r="C901" t="str">
        <f>CONCATENATE(PMP03_[[#This Row],[ORDN03]],PMP03_[[#This Row],[LINE03]])</f>
        <v>11302211</v>
      </c>
    </row>
    <row r="902" spans="1:3">
      <c r="A902" t="s">
        <v>427</v>
      </c>
      <c r="B902">
        <v>1</v>
      </c>
      <c r="C902" t="str">
        <f>CONCATENATE(PMP03_[[#This Row],[ORDN03]],PMP03_[[#This Row],[LINE03]])</f>
        <v>11302251</v>
      </c>
    </row>
    <row r="903" spans="1:3">
      <c r="A903" t="s">
        <v>428</v>
      </c>
      <c r="B903">
        <v>1</v>
      </c>
      <c r="C903" t="str">
        <f>CONCATENATE(PMP03_[[#This Row],[ORDN03]],PMP03_[[#This Row],[LINE03]])</f>
        <v>11302291</v>
      </c>
    </row>
    <row r="904" spans="1:3">
      <c r="A904" t="s">
        <v>428</v>
      </c>
      <c r="B904">
        <v>4</v>
      </c>
      <c r="C904" t="str">
        <f>CONCATENATE(PMP03_[[#This Row],[ORDN03]],PMP03_[[#This Row],[LINE03]])</f>
        <v>11302294</v>
      </c>
    </row>
    <row r="905" spans="1:3">
      <c r="A905" t="s">
        <v>428</v>
      </c>
      <c r="B905">
        <v>5</v>
      </c>
      <c r="C905" t="str">
        <f>CONCATENATE(PMP03_[[#This Row],[ORDN03]],PMP03_[[#This Row],[LINE03]])</f>
        <v>11302295</v>
      </c>
    </row>
    <row r="906" spans="1:3">
      <c r="A906" t="s">
        <v>428</v>
      </c>
      <c r="B906">
        <v>6</v>
      </c>
      <c r="C906" t="str">
        <f>CONCATENATE(PMP03_[[#This Row],[ORDN03]],PMP03_[[#This Row],[LINE03]])</f>
        <v>11302296</v>
      </c>
    </row>
    <row r="907" spans="1:3">
      <c r="A907" t="s">
        <v>428</v>
      </c>
      <c r="B907">
        <v>7</v>
      </c>
      <c r="C907" t="str">
        <f>CONCATENATE(PMP03_[[#This Row],[ORDN03]],PMP03_[[#This Row],[LINE03]])</f>
        <v>11302297</v>
      </c>
    </row>
    <row r="908" spans="1:3">
      <c r="A908" t="s">
        <v>428</v>
      </c>
      <c r="B908">
        <v>8</v>
      </c>
      <c r="C908" t="str">
        <f>CONCATENATE(PMP03_[[#This Row],[ORDN03]],PMP03_[[#This Row],[LINE03]])</f>
        <v>11302298</v>
      </c>
    </row>
    <row r="909" spans="1:3">
      <c r="A909" t="s">
        <v>428</v>
      </c>
      <c r="B909">
        <v>9</v>
      </c>
      <c r="C909" t="str">
        <f>CONCATENATE(PMP03_[[#This Row],[ORDN03]],PMP03_[[#This Row],[LINE03]])</f>
        <v>11302299</v>
      </c>
    </row>
    <row r="910" spans="1:3">
      <c r="A910" t="s">
        <v>428</v>
      </c>
      <c r="B910">
        <v>11</v>
      </c>
      <c r="C910" t="str">
        <f>CONCATENATE(PMP03_[[#This Row],[ORDN03]],PMP03_[[#This Row],[LINE03]])</f>
        <v>113022911</v>
      </c>
    </row>
    <row r="911" spans="1:3">
      <c r="A911" t="s">
        <v>429</v>
      </c>
      <c r="B911">
        <v>1</v>
      </c>
      <c r="C911" t="str">
        <f>CONCATENATE(PMP03_[[#This Row],[ORDN03]],PMP03_[[#This Row],[LINE03]])</f>
        <v>11302301</v>
      </c>
    </row>
    <row r="912" spans="1:3">
      <c r="A912" t="s">
        <v>429</v>
      </c>
      <c r="B912">
        <v>2</v>
      </c>
      <c r="C912" t="str">
        <f>CONCATENATE(PMP03_[[#This Row],[ORDN03]],PMP03_[[#This Row],[LINE03]])</f>
        <v>11302302</v>
      </c>
    </row>
    <row r="913" spans="1:3">
      <c r="A913" t="s">
        <v>429</v>
      </c>
      <c r="B913">
        <v>3</v>
      </c>
      <c r="C913" t="str">
        <f>CONCATENATE(PMP03_[[#This Row],[ORDN03]],PMP03_[[#This Row],[LINE03]])</f>
        <v>11302303</v>
      </c>
    </row>
    <row r="914" spans="1:3">
      <c r="A914" t="s">
        <v>429</v>
      </c>
      <c r="B914">
        <v>4</v>
      </c>
      <c r="C914" t="str">
        <f>CONCATENATE(PMP03_[[#This Row],[ORDN03]],PMP03_[[#This Row],[LINE03]])</f>
        <v>11302304</v>
      </c>
    </row>
    <row r="915" spans="1:3">
      <c r="A915" t="s">
        <v>429</v>
      </c>
      <c r="B915">
        <v>5</v>
      </c>
      <c r="C915" t="str">
        <f>CONCATENATE(PMP03_[[#This Row],[ORDN03]],PMP03_[[#This Row],[LINE03]])</f>
        <v>11302305</v>
      </c>
    </row>
    <row r="916" spans="1:3">
      <c r="A916" t="s">
        <v>429</v>
      </c>
      <c r="B916">
        <v>6</v>
      </c>
      <c r="C916" t="str">
        <f>CONCATENATE(PMP03_[[#This Row],[ORDN03]],PMP03_[[#This Row],[LINE03]])</f>
        <v>11302306</v>
      </c>
    </row>
    <row r="917" spans="1:3">
      <c r="A917" t="s">
        <v>429</v>
      </c>
      <c r="B917">
        <v>7</v>
      </c>
      <c r="C917" t="str">
        <f>CONCATENATE(PMP03_[[#This Row],[ORDN03]],PMP03_[[#This Row],[LINE03]])</f>
        <v>11302307</v>
      </c>
    </row>
    <row r="918" spans="1:3">
      <c r="A918" t="s">
        <v>429</v>
      </c>
      <c r="B918">
        <v>8</v>
      </c>
      <c r="C918" t="str">
        <f>CONCATENATE(PMP03_[[#This Row],[ORDN03]],PMP03_[[#This Row],[LINE03]])</f>
        <v>11302308</v>
      </c>
    </row>
    <row r="919" spans="1:3">
      <c r="A919" t="s">
        <v>429</v>
      </c>
      <c r="B919">
        <v>9</v>
      </c>
      <c r="C919" t="str">
        <f>CONCATENATE(PMP03_[[#This Row],[ORDN03]],PMP03_[[#This Row],[LINE03]])</f>
        <v>11302309</v>
      </c>
    </row>
    <row r="920" spans="1:3">
      <c r="A920" t="s">
        <v>429</v>
      </c>
      <c r="B920">
        <v>10</v>
      </c>
      <c r="C920" t="str">
        <f>CONCATENATE(PMP03_[[#This Row],[ORDN03]],PMP03_[[#This Row],[LINE03]])</f>
        <v>113023010</v>
      </c>
    </row>
    <row r="921" spans="1:3">
      <c r="A921" t="s">
        <v>430</v>
      </c>
      <c r="B921">
        <v>1</v>
      </c>
      <c r="C921" t="str">
        <f>CONCATENATE(PMP03_[[#This Row],[ORDN03]],PMP03_[[#This Row],[LINE03]])</f>
        <v>11302311</v>
      </c>
    </row>
    <row r="922" spans="1:3">
      <c r="A922" t="s">
        <v>430</v>
      </c>
      <c r="B922">
        <v>2</v>
      </c>
      <c r="C922" t="str">
        <f>CONCATENATE(PMP03_[[#This Row],[ORDN03]],PMP03_[[#This Row],[LINE03]])</f>
        <v>11302312</v>
      </c>
    </row>
    <row r="923" spans="1:3">
      <c r="A923" t="s">
        <v>430</v>
      </c>
      <c r="B923">
        <v>3</v>
      </c>
      <c r="C923" t="str">
        <f>CONCATENATE(PMP03_[[#This Row],[ORDN03]],PMP03_[[#This Row],[LINE03]])</f>
        <v>11302313</v>
      </c>
    </row>
    <row r="924" spans="1:3">
      <c r="A924" t="s">
        <v>430</v>
      </c>
      <c r="B924">
        <v>4</v>
      </c>
      <c r="C924" t="str">
        <f>CONCATENATE(PMP03_[[#This Row],[ORDN03]],PMP03_[[#This Row],[LINE03]])</f>
        <v>11302314</v>
      </c>
    </row>
    <row r="925" spans="1:3">
      <c r="A925" t="s">
        <v>430</v>
      </c>
      <c r="B925">
        <v>5</v>
      </c>
      <c r="C925" t="str">
        <f>CONCATENATE(PMP03_[[#This Row],[ORDN03]],PMP03_[[#This Row],[LINE03]])</f>
        <v>11302315</v>
      </c>
    </row>
    <row r="926" spans="1:3">
      <c r="A926" t="s">
        <v>430</v>
      </c>
      <c r="B926">
        <v>6</v>
      </c>
      <c r="C926" t="str">
        <f>CONCATENATE(PMP03_[[#This Row],[ORDN03]],PMP03_[[#This Row],[LINE03]])</f>
        <v>11302316</v>
      </c>
    </row>
    <row r="927" spans="1:3">
      <c r="A927" t="s">
        <v>430</v>
      </c>
      <c r="B927">
        <v>7</v>
      </c>
      <c r="C927" t="str">
        <f>CONCATENATE(PMP03_[[#This Row],[ORDN03]],PMP03_[[#This Row],[LINE03]])</f>
        <v>11302317</v>
      </c>
    </row>
    <row r="928" spans="1:3">
      <c r="A928" t="s">
        <v>430</v>
      </c>
      <c r="B928">
        <v>8</v>
      </c>
      <c r="C928" t="str">
        <f>CONCATENATE(PMP03_[[#This Row],[ORDN03]],PMP03_[[#This Row],[LINE03]])</f>
        <v>11302318</v>
      </c>
    </row>
    <row r="929" spans="1:3">
      <c r="A929" t="s">
        <v>430</v>
      </c>
      <c r="B929">
        <v>9</v>
      </c>
      <c r="C929" t="str">
        <f>CONCATENATE(PMP03_[[#This Row],[ORDN03]],PMP03_[[#This Row],[LINE03]])</f>
        <v>11302319</v>
      </c>
    </row>
    <row r="930" spans="1:3">
      <c r="A930" t="s">
        <v>430</v>
      </c>
      <c r="B930">
        <v>10</v>
      </c>
      <c r="C930" t="str">
        <f>CONCATENATE(PMP03_[[#This Row],[ORDN03]],PMP03_[[#This Row],[LINE03]])</f>
        <v>113023110</v>
      </c>
    </row>
    <row r="931" spans="1:3">
      <c r="A931" t="s">
        <v>430</v>
      </c>
      <c r="B931">
        <v>11</v>
      </c>
      <c r="C931" t="str">
        <f>CONCATENATE(PMP03_[[#This Row],[ORDN03]],PMP03_[[#This Row],[LINE03]])</f>
        <v>113023111</v>
      </c>
    </row>
    <row r="932" spans="1:3">
      <c r="A932" t="s">
        <v>431</v>
      </c>
      <c r="B932">
        <v>1</v>
      </c>
      <c r="C932" t="str">
        <f>CONCATENATE(PMP03_[[#This Row],[ORDN03]],PMP03_[[#This Row],[LINE03]])</f>
        <v>11302331</v>
      </c>
    </row>
    <row r="933" spans="1:3">
      <c r="A933" t="s">
        <v>431</v>
      </c>
      <c r="B933">
        <v>2</v>
      </c>
      <c r="C933" t="str">
        <f>CONCATENATE(PMP03_[[#This Row],[ORDN03]],PMP03_[[#This Row],[LINE03]])</f>
        <v>11302332</v>
      </c>
    </row>
    <row r="934" spans="1:3">
      <c r="A934" t="s">
        <v>431</v>
      </c>
      <c r="B934">
        <v>5</v>
      </c>
      <c r="C934" t="str">
        <f>CONCATENATE(PMP03_[[#This Row],[ORDN03]],PMP03_[[#This Row],[LINE03]])</f>
        <v>11302335</v>
      </c>
    </row>
    <row r="935" spans="1:3">
      <c r="A935" t="s">
        <v>431</v>
      </c>
      <c r="B935">
        <v>6</v>
      </c>
      <c r="C935" t="str">
        <f>CONCATENATE(PMP03_[[#This Row],[ORDN03]],PMP03_[[#This Row],[LINE03]])</f>
        <v>11302336</v>
      </c>
    </row>
    <row r="936" spans="1:3">
      <c r="A936" t="s">
        <v>431</v>
      </c>
      <c r="B936">
        <v>10</v>
      </c>
      <c r="C936" t="str">
        <f>CONCATENATE(PMP03_[[#This Row],[ORDN03]],PMP03_[[#This Row],[LINE03]])</f>
        <v>113023310</v>
      </c>
    </row>
    <row r="937" spans="1:3">
      <c r="A937" t="s">
        <v>431</v>
      </c>
      <c r="B937">
        <v>11</v>
      </c>
      <c r="C937" t="str">
        <f>CONCATENATE(PMP03_[[#This Row],[ORDN03]],PMP03_[[#This Row],[LINE03]])</f>
        <v>113023311</v>
      </c>
    </row>
    <row r="938" spans="1:3">
      <c r="A938" t="s">
        <v>432</v>
      </c>
      <c r="B938">
        <v>1</v>
      </c>
      <c r="C938" t="str">
        <f>CONCATENATE(PMP03_[[#This Row],[ORDN03]],PMP03_[[#This Row],[LINE03]])</f>
        <v>11302341</v>
      </c>
    </row>
    <row r="939" spans="1:3">
      <c r="A939" t="s">
        <v>432</v>
      </c>
      <c r="B939">
        <v>2</v>
      </c>
      <c r="C939" t="str">
        <f>CONCATENATE(PMP03_[[#This Row],[ORDN03]],PMP03_[[#This Row],[LINE03]])</f>
        <v>11302342</v>
      </c>
    </row>
    <row r="940" spans="1:3">
      <c r="A940" t="s">
        <v>432</v>
      </c>
      <c r="B940">
        <v>3</v>
      </c>
      <c r="C940" t="str">
        <f>CONCATENATE(PMP03_[[#This Row],[ORDN03]],PMP03_[[#This Row],[LINE03]])</f>
        <v>11302343</v>
      </c>
    </row>
    <row r="941" spans="1:3">
      <c r="A941" t="s">
        <v>432</v>
      </c>
      <c r="B941">
        <v>4</v>
      </c>
      <c r="C941" t="str">
        <f>CONCATENATE(PMP03_[[#This Row],[ORDN03]],PMP03_[[#This Row],[LINE03]])</f>
        <v>11302344</v>
      </c>
    </row>
    <row r="942" spans="1:3">
      <c r="A942" t="s">
        <v>432</v>
      </c>
      <c r="B942">
        <v>5</v>
      </c>
      <c r="C942" t="str">
        <f>CONCATENATE(PMP03_[[#This Row],[ORDN03]],PMP03_[[#This Row],[LINE03]])</f>
        <v>11302345</v>
      </c>
    </row>
    <row r="943" spans="1:3">
      <c r="A943" t="s">
        <v>433</v>
      </c>
      <c r="B943">
        <v>2</v>
      </c>
      <c r="C943" t="str">
        <f>CONCATENATE(PMP03_[[#This Row],[ORDN03]],PMP03_[[#This Row],[LINE03]])</f>
        <v>11302352</v>
      </c>
    </row>
    <row r="944" spans="1:3">
      <c r="A944" t="s">
        <v>433</v>
      </c>
      <c r="B944">
        <v>4</v>
      </c>
      <c r="C944" t="str">
        <f>CONCATENATE(PMP03_[[#This Row],[ORDN03]],PMP03_[[#This Row],[LINE03]])</f>
        <v>11302354</v>
      </c>
    </row>
    <row r="945" spans="1:3">
      <c r="A945" t="s">
        <v>433</v>
      </c>
      <c r="B945">
        <v>5</v>
      </c>
      <c r="C945" t="str">
        <f>CONCATENATE(PMP03_[[#This Row],[ORDN03]],PMP03_[[#This Row],[LINE03]])</f>
        <v>11302355</v>
      </c>
    </row>
    <row r="946" spans="1:3">
      <c r="A946" t="s">
        <v>433</v>
      </c>
      <c r="B946">
        <v>6</v>
      </c>
      <c r="C946" t="str">
        <f>CONCATENATE(PMP03_[[#This Row],[ORDN03]],PMP03_[[#This Row],[LINE03]])</f>
        <v>11302356</v>
      </c>
    </row>
    <row r="947" spans="1:3">
      <c r="A947" t="s">
        <v>433</v>
      </c>
      <c r="B947">
        <v>7</v>
      </c>
      <c r="C947" t="str">
        <f>CONCATENATE(PMP03_[[#This Row],[ORDN03]],PMP03_[[#This Row],[LINE03]])</f>
        <v>11302357</v>
      </c>
    </row>
    <row r="948" spans="1:3">
      <c r="A948" t="s">
        <v>433</v>
      </c>
      <c r="B948">
        <v>9</v>
      </c>
      <c r="C948" t="str">
        <f>CONCATENATE(PMP03_[[#This Row],[ORDN03]],PMP03_[[#This Row],[LINE03]])</f>
        <v>11302359</v>
      </c>
    </row>
    <row r="949" spans="1:3">
      <c r="A949" t="s">
        <v>433</v>
      </c>
      <c r="B949">
        <v>10</v>
      </c>
      <c r="C949" t="str">
        <f>CONCATENATE(PMP03_[[#This Row],[ORDN03]],PMP03_[[#This Row],[LINE03]])</f>
        <v>113023510</v>
      </c>
    </row>
    <row r="950" spans="1:3">
      <c r="A950" t="s">
        <v>433</v>
      </c>
      <c r="B950">
        <v>11</v>
      </c>
      <c r="C950" t="str">
        <f>CONCATENATE(PMP03_[[#This Row],[ORDN03]],PMP03_[[#This Row],[LINE03]])</f>
        <v>113023511</v>
      </c>
    </row>
    <row r="951" spans="1:3">
      <c r="A951" t="s">
        <v>433</v>
      </c>
      <c r="B951">
        <v>12</v>
      </c>
      <c r="C951" t="str">
        <f>CONCATENATE(PMP03_[[#This Row],[ORDN03]],PMP03_[[#This Row],[LINE03]])</f>
        <v>113023512</v>
      </c>
    </row>
    <row r="952" spans="1:3">
      <c r="A952" t="s">
        <v>434</v>
      </c>
      <c r="B952">
        <v>1</v>
      </c>
      <c r="C952" t="str">
        <f>CONCATENATE(PMP03_[[#This Row],[ORDN03]],PMP03_[[#This Row],[LINE03]])</f>
        <v>11302361</v>
      </c>
    </row>
    <row r="953" spans="1:3">
      <c r="A953" t="s">
        <v>435</v>
      </c>
      <c r="B953">
        <v>1</v>
      </c>
      <c r="C953" t="str">
        <f>CONCATENATE(PMP03_[[#This Row],[ORDN03]],PMP03_[[#This Row],[LINE03]])</f>
        <v>11302401</v>
      </c>
    </row>
    <row r="954" spans="1:3">
      <c r="A954" t="s">
        <v>436</v>
      </c>
      <c r="B954">
        <v>1</v>
      </c>
      <c r="C954" t="str">
        <f>CONCATENATE(PMP03_[[#This Row],[ORDN03]],PMP03_[[#This Row],[LINE03]])</f>
        <v>11302411</v>
      </c>
    </row>
    <row r="955" spans="1:3">
      <c r="A955" t="s">
        <v>436</v>
      </c>
      <c r="B955">
        <v>2</v>
      </c>
      <c r="C955" t="str">
        <f>CONCATENATE(PMP03_[[#This Row],[ORDN03]],PMP03_[[#This Row],[LINE03]])</f>
        <v>11302412</v>
      </c>
    </row>
    <row r="956" spans="1:3">
      <c r="A956" t="s">
        <v>436</v>
      </c>
      <c r="B956">
        <v>3</v>
      </c>
      <c r="C956" t="str">
        <f>CONCATENATE(PMP03_[[#This Row],[ORDN03]],PMP03_[[#This Row],[LINE03]])</f>
        <v>11302413</v>
      </c>
    </row>
    <row r="957" spans="1:3">
      <c r="A957" t="s">
        <v>436</v>
      </c>
      <c r="B957">
        <v>4</v>
      </c>
      <c r="C957" t="str">
        <f>CONCATENATE(PMP03_[[#This Row],[ORDN03]],PMP03_[[#This Row],[LINE03]])</f>
        <v>11302414</v>
      </c>
    </row>
    <row r="958" spans="1:3">
      <c r="A958" t="s">
        <v>436</v>
      </c>
      <c r="B958">
        <v>6</v>
      </c>
      <c r="C958" t="str">
        <f>CONCATENATE(PMP03_[[#This Row],[ORDN03]],PMP03_[[#This Row],[LINE03]])</f>
        <v>11302416</v>
      </c>
    </row>
    <row r="959" spans="1:3">
      <c r="A959" t="s">
        <v>437</v>
      </c>
      <c r="B959">
        <v>1</v>
      </c>
      <c r="C959" t="str">
        <f>CONCATENATE(PMP03_[[#This Row],[ORDN03]],PMP03_[[#This Row],[LINE03]])</f>
        <v>11302421</v>
      </c>
    </row>
    <row r="960" spans="1:3">
      <c r="A960" t="s">
        <v>437</v>
      </c>
      <c r="B960">
        <v>2</v>
      </c>
      <c r="C960" t="str">
        <f>CONCATENATE(PMP03_[[#This Row],[ORDN03]],PMP03_[[#This Row],[LINE03]])</f>
        <v>11302422</v>
      </c>
    </row>
    <row r="961" spans="1:3">
      <c r="A961" t="s">
        <v>437</v>
      </c>
      <c r="B961">
        <v>3</v>
      </c>
      <c r="C961" t="str">
        <f>CONCATENATE(PMP03_[[#This Row],[ORDN03]],PMP03_[[#This Row],[LINE03]])</f>
        <v>11302423</v>
      </c>
    </row>
    <row r="962" spans="1:3">
      <c r="A962" t="s">
        <v>437</v>
      </c>
      <c r="B962">
        <v>5</v>
      </c>
      <c r="C962" t="str">
        <f>CONCATENATE(PMP03_[[#This Row],[ORDN03]],PMP03_[[#This Row],[LINE03]])</f>
        <v>11302425</v>
      </c>
    </row>
    <row r="963" spans="1:3">
      <c r="A963" t="s">
        <v>438</v>
      </c>
      <c r="B963">
        <v>1</v>
      </c>
      <c r="C963" t="str">
        <f>CONCATENATE(PMP03_[[#This Row],[ORDN03]],PMP03_[[#This Row],[LINE03]])</f>
        <v>11302431</v>
      </c>
    </row>
    <row r="964" spans="1:3">
      <c r="A964" t="s">
        <v>438</v>
      </c>
      <c r="B964">
        <v>2</v>
      </c>
      <c r="C964" t="str">
        <f>CONCATENATE(PMP03_[[#This Row],[ORDN03]],PMP03_[[#This Row],[LINE03]])</f>
        <v>11302432</v>
      </c>
    </row>
    <row r="965" spans="1:3">
      <c r="A965" t="s">
        <v>438</v>
      </c>
      <c r="B965">
        <v>3</v>
      </c>
      <c r="C965" t="str">
        <f>CONCATENATE(PMP03_[[#This Row],[ORDN03]],PMP03_[[#This Row],[LINE03]])</f>
        <v>11302433</v>
      </c>
    </row>
    <row r="966" spans="1:3">
      <c r="A966" t="s">
        <v>438</v>
      </c>
      <c r="B966">
        <v>4</v>
      </c>
      <c r="C966" t="str">
        <f>CONCATENATE(PMP03_[[#This Row],[ORDN03]],PMP03_[[#This Row],[LINE03]])</f>
        <v>11302434</v>
      </c>
    </row>
    <row r="967" spans="1:3">
      <c r="A967" t="s">
        <v>438</v>
      </c>
      <c r="B967">
        <v>6</v>
      </c>
      <c r="C967" t="str">
        <f>CONCATENATE(PMP03_[[#This Row],[ORDN03]],PMP03_[[#This Row],[LINE03]])</f>
        <v>11302436</v>
      </c>
    </row>
    <row r="968" spans="1:3">
      <c r="A968" t="s">
        <v>438</v>
      </c>
      <c r="B968">
        <v>10</v>
      </c>
      <c r="C968" t="str">
        <f>CONCATENATE(PMP03_[[#This Row],[ORDN03]],PMP03_[[#This Row],[LINE03]])</f>
        <v>113024310</v>
      </c>
    </row>
    <row r="969" spans="1:3">
      <c r="A969" t="s">
        <v>438</v>
      </c>
      <c r="B969">
        <v>13</v>
      </c>
      <c r="C969" t="str">
        <f>CONCATENATE(PMP03_[[#This Row],[ORDN03]],PMP03_[[#This Row],[LINE03]])</f>
        <v>113024313</v>
      </c>
    </row>
    <row r="970" spans="1:3">
      <c r="A970" t="s">
        <v>438</v>
      </c>
      <c r="B970">
        <v>14</v>
      </c>
      <c r="C970" t="str">
        <f>CONCATENATE(PMP03_[[#This Row],[ORDN03]],PMP03_[[#This Row],[LINE03]])</f>
        <v>113024314</v>
      </c>
    </row>
    <row r="971" spans="1:3">
      <c r="A971" t="s">
        <v>438</v>
      </c>
      <c r="B971">
        <v>15</v>
      </c>
      <c r="C971" t="str">
        <f>CONCATENATE(PMP03_[[#This Row],[ORDN03]],PMP03_[[#This Row],[LINE03]])</f>
        <v>113024315</v>
      </c>
    </row>
    <row r="972" spans="1:3">
      <c r="A972" t="s">
        <v>438</v>
      </c>
      <c r="B972">
        <v>19</v>
      </c>
      <c r="C972" t="str">
        <f>CONCATENATE(PMP03_[[#This Row],[ORDN03]],PMP03_[[#This Row],[LINE03]])</f>
        <v>113024319</v>
      </c>
    </row>
    <row r="973" spans="1:3">
      <c r="A973" t="s">
        <v>439</v>
      </c>
      <c r="B973">
        <v>1</v>
      </c>
      <c r="C973" t="str">
        <f>CONCATENATE(PMP03_[[#This Row],[ORDN03]],PMP03_[[#This Row],[LINE03]])</f>
        <v>11302461</v>
      </c>
    </row>
    <row r="974" spans="1:3">
      <c r="A974" t="s">
        <v>440</v>
      </c>
      <c r="B974">
        <v>1</v>
      </c>
      <c r="C974" t="str">
        <f>CONCATENATE(PMP03_[[#This Row],[ORDN03]],PMP03_[[#This Row],[LINE03]])</f>
        <v>11302501</v>
      </c>
    </row>
    <row r="975" spans="1:3">
      <c r="A975" t="s">
        <v>441</v>
      </c>
      <c r="B975">
        <v>1</v>
      </c>
      <c r="C975" t="str">
        <f>CONCATENATE(PMP03_[[#This Row],[ORDN03]],PMP03_[[#This Row],[LINE03]])</f>
        <v>11302521</v>
      </c>
    </row>
    <row r="976" spans="1:3">
      <c r="A976" t="s">
        <v>442</v>
      </c>
      <c r="B976">
        <v>1</v>
      </c>
      <c r="C976" t="str">
        <f>CONCATENATE(PMP03_[[#This Row],[ORDN03]],PMP03_[[#This Row],[LINE03]])</f>
        <v>11302541</v>
      </c>
    </row>
    <row r="977" spans="1:3">
      <c r="A977" t="s">
        <v>443</v>
      </c>
      <c r="B977">
        <v>1</v>
      </c>
      <c r="C977" t="str">
        <f>CONCATENATE(PMP03_[[#This Row],[ORDN03]],PMP03_[[#This Row],[LINE03]])</f>
        <v>11302551</v>
      </c>
    </row>
    <row r="978" spans="1:3">
      <c r="A978" t="s">
        <v>444</v>
      </c>
      <c r="B978">
        <v>1</v>
      </c>
      <c r="C978" t="str">
        <f>CONCATENATE(PMP03_[[#This Row],[ORDN03]],PMP03_[[#This Row],[LINE03]])</f>
        <v>11302581</v>
      </c>
    </row>
    <row r="979" spans="1:3">
      <c r="A979" t="s">
        <v>444</v>
      </c>
      <c r="B979">
        <v>2</v>
      </c>
      <c r="C979" t="str">
        <f>CONCATENATE(PMP03_[[#This Row],[ORDN03]],PMP03_[[#This Row],[LINE03]])</f>
        <v>11302582</v>
      </c>
    </row>
    <row r="980" spans="1:3">
      <c r="A980" t="s">
        <v>444</v>
      </c>
      <c r="B980">
        <v>4</v>
      </c>
      <c r="C980" t="str">
        <f>CONCATENATE(PMP03_[[#This Row],[ORDN03]],PMP03_[[#This Row],[LINE03]])</f>
        <v>11302584</v>
      </c>
    </row>
    <row r="981" spans="1:3">
      <c r="A981" t="s">
        <v>444</v>
      </c>
      <c r="B981">
        <v>5</v>
      </c>
      <c r="C981" t="str">
        <f>CONCATENATE(PMP03_[[#This Row],[ORDN03]],PMP03_[[#This Row],[LINE03]])</f>
        <v>11302585</v>
      </c>
    </row>
    <row r="982" spans="1:3">
      <c r="A982" t="s">
        <v>444</v>
      </c>
      <c r="B982">
        <v>6</v>
      </c>
      <c r="C982" t="str">
        <f>CONCATENATE(PMP03_[[#This Row],[ORDN03]],PMP03_[[#This Row],[LINE03]])</f>
        <v>11302586</v>
      </c>
    </row>
    <row r="983" spans="1:3">
      <c r="A983" t="s">
        <v>444</v>
      </c>
      <c r="B983">
        <v>7</v>
      </c>
      <c r="C983" t="str">
        <f>CONCATENATE(PMP03_[[#This Row],[ORDN03]],PMP03_[[#This Row],[LINE03]])</f>
        <v>11302587</v>
      </c>
    </row>
    <row r="984" spans="1:3">
      <c r="A984" t="s">
        <v>444</v>
      </c>
      <c r="B984">
        <v>8</v>
      </c>
      <c r="C984" t="str">
        <f>CONCATENATE(PMP03_[[#This Row],[ORDN03]],PMP03_[[#This Row],[LINE03]])</f>
        <v>11302588</v>
      </c>
    </row>
    <row r="985" spans="1:3">
      <c r="A985" t="s">
        <v>445</v>
      </c>
      <c r="B985">
        <v>1</v>
      </c>
      <c r="C985" t="str">
        <f>CONCATENATE(PMP03_[[#This Row],[ORDN03]],PMP03_[[#This Row],[LINE03]])</f>
        <v>11302591</v>
      </c>
    </row>
    <row r="986" spans="1:3">
      <c r="A986" t="s">
        <v>445</v>
      </c>
      <c r="B986">
        <v>2</v>
      </c>
      <c r="C986" t="str">
        <f>CONCATENATE(PMP03_[[#This Row],[ORDN03]],PMP03_[[#This Row],[LINE03]])</f>
        <v>11302592</v>
      </c>
    </row>
    <row r="987" spans="1:3">
      <c r="A987" t="s">
        <v>446</v>
      </c>
      <c r="B987">
        <v>3</v>
      </c>
      <c r="C987" t="str">
        <f>CONCATENATE(PMP03_[[#This Row],[ORDN03]],PMP03_[[#This Row],[LINE03]])</f>
        <v>11302703</v>
      </c>
    </row>
    <row r="988" spans="1:3">
      <c r="A988" t="s">
        <v>446</v>
      </c>
      <c r="B988">
        <v>5</v>
      </c>
      <c r="C988" t="str">
        <f>CONCATENATE(PMP03_[[#This Row],[ORDN03]],PMP03_[[#This Row],[LINE03]])</f>
        <v>11302705</v>
      </c>
    </row>
    <row r="989" spans="1:3">
      <c r="A989" t="s">
        <v>446</v>
      </c>
      <c r="B989">
        <v>7</v>
      </c>
      <c r="C989" t="str">
        <f>CONCATENATE(PMP03_[[#This Row],[ORDN03]],PMP03_[[#This Row],[LINE03]])</f>
        <v>11302707</v>
      </c>
    </row>
    <row r="990" spans="1:3">
      <c r="A990" t="s">
        <v>447</v>
      </c>
      <c r="B990">
        <v>1</v>
      </c>
      <c r="C990" t="str">
        <f>CONCATENATE(PMP03_[[#This Row],[ORDN03]],PMP03_[[#This Row],[LINE03]])</f>
        <v>11302711</v>
      </c>
    </row>
    <row r="991" spans="1:3">
      <c r="A991" t="s">
        <v>448</v>
      </c>
      <c r="B991">
        <v>8</v>
      </c>
      <c r="C991" t="str">
        <f>CONCATENATE(PMP03_[[#This Row],[ORDN03]],PMP03_[[#This Row],[LINE03]])</f>
        <v>11302728</v>
      </c>
    </row>
    <row r="992" spans="1:3">
      <c r="A992" t="s">
        <v>448</v>
      </c>
      <c r="B992">
        <v>9</v>
      </c>
      <c r="C992" t="str">
        <f>CONCATENATE(PMP03_[[#This Row],[ORDN03]],PMP03_[[#This Row],[LINE03]])</f>
        <v>11302729</v>
      </c>
    </row>
    <row r="993" spans="1:3">
      <c r="A993" t="s">
        <v>449</v>
      </c>
      <c r="B993">
        <v>1</v>
      </c>
      <c r="C993" t="str">
        <f>CONCATENATE(PMP03_[[#This Row],[ORDN03]],PMP03_[[#This Row],[LINE03]])</f>
        <v>11302731</v>
      </c>
    </row>
    <row r="994" spans="1:3">
      <c r="A994" t="s">
        <v>449</v>
      </c>
      <c r="B994">
        <v>2</v>
      </c>
      <c r="C994" t="str">
        <f>CONCATENATE(PMP03_[[#This Row],[ORDN03]],PMP03_[[#This Row],[LINE03]])</f>
        <v>11302732</v>
      </c>
    </row>
    <row r="995" spans="1:3">
      <c r="A995" t="s">
        <v>449</v>
      </c>
      <c r="B995">
        <v>3</v>
      </c>
      <c r="C995" t="str">
        <f>CONCATENATE(PMP03_[[#This Row],[ORDN03]],PMP03_[[#This Row],[LINE03]])</f>
        <v>11302733</v>
      </c>
    </row>
    <row r="996" spans="1:3">
      <c r="A996" t="s">
        <v>449</v>
      </c>
      <c r="B996">
        <v>4</v>
      </c>
      <c r="C996" t="str">
        <f>CONCATENATE(PMP03_[[#This Row],[ORDN03]],PMP03_[[#This Row],[LINE03]])</f>
        <v>11302734</v>
      </c>
    </row>
    <row r="997" spans="1:3">
      <c r="A997" t="s">
        <v>449</v>
      </c>
      <c r="B997">
        <v>5</v>
      </c>
      <c r="C997" t="str">
        <f>CONCATENATE(PMP03_[[#This Row],[ORDN03]],PMP03_[[#This Row],[LINE03]])</f>
        <v>11302735</v>
      </c>
    </row>
    <row r="998" spans="1:3">
      <c r="A998" t="s">
        <v>449</v>
      </c>
      <c r="B998">
        <v>6</v>
      </c>
      <c r="C998" t="str">
        <f>CONCATENATE(PMP03_[[#This Row],[ORDN03]],PMP03_[[#This Row],[LINE03]])</f>
        <v>11302736</v>
      </c>
    </row>
    <row r="999" spans="1:3">
      <c r="A999" t="s">
        <v>449</v>
      </c>
      <c r="B999">
        <v>7</v>
      </c>
      <c r="C999" t="str">
        <f>CONCATENATE(PMP03_[[#This Row],[ORDN03]],PMP03_[[#This Row],[LINE03]])</f>
        <v>11302737</v>
      </c>
    </row>
    <row r="1000" spans="1:3">
      <c r="A1000" t="s">
        <v>450</v>
      </c>
      <c r="B1000">
        <v>3</v>
      </c>
      <c r="C1000" t="str">
        <f>CONCATENATE(PMP03_[[#This Row],[ORDN03]],PMP03_[[#This Row],[LINE03]])</f>
        <v>11302743</v>
      </c>
    </row>
    <row r="1001" spans="1:3">
      <c r="A1001" t="s">
        <v>450</v>
      </c>
      <c r="B1001">
        <v>6</v>
      </c>
      <c r="C1001" t="str">
        <f>CONCATENATE(PMP03_[[#This Row],[ORDN03]],PMP03_[[#This Row],[LINE03]])</f>
        <v>11302746</v>
      </c>
    </row>
    <row r="1002" spans="1:3">
      <c r="A1002" t="s">
        <v>451</v>
      </c>
      <c r="B1002">
        <v>7</v>
      </c>
      <c r="C1002" t="str">
        <f>CONCATENATE(PMP03_[[#This Row],[ORDN03]],PMP03_[[#This Row],[LINE03]])</f>
        <v>11302757</v>
      </c>
    </row>
    <row r="1003" spans="1:3">
      <c r="A1003" t="s">
        <v>451</v>
      </c>
      <c r="B1003">
        <v>10</v>
      </c>
      <c r="C1003" t="str">
        <f>CONCATENATE(PMP03_[[#This Row],[ORDN03]],PMP03_[[#This Row],[LINE03]])</f>
        <v>113027510</v>
      </c>
    </row>
    <row r="1004" spans="1:3">
      <c r="A1004" t="s">
        <v>451</v>
      </c>
      <c r="B1004">
        <v>14</v>
      </c>
      <c r="C1004" t="str">
        <f>CONCATENATE(PMP03_[[#This Row],[ORDN03]],PMP03_[[#This Row],[LINE03]])</f>
        <v>113027514</v>
      </c>
    </row>
    <row r="1005" spans="1:3">
      <c r="A1005" t="s">
        <v>451</v>
      </c>
      <c r="B1005">
        <v>15</v>
      </c>
      <c r="C1005" t="str">
        <f>CONCATENATE(PMP03_[[#This Row],[ORDN03]],PMP03_[[#This Row],[LINE03]])</f>
        <v>113027515</v>
      </c>
    </row>
    <row r="1006" spans="1:3">
      <c r="A1006" t="s">
        <v>452</v>
      </c>
      <c r="B1006">
        <v>1</v>
      </c>
      <c r="C1006" t="str">
        <f>CONCATENATE(PMP03_[[#This Row],[ORDN03]],PMP03_[[#This Row],[LINE03]])</f>
        <v>11302761</v>
      </c>
    </row>
    <row r="1007" spans="1:3">
      <c r="A1007" t="s">
        <v>452</v>
      </c>
      <c r="B1007">
        <v>2</v>
      </c>
      <c r="C1007" t="str">
        <f>CONCATENATE(PMP03_[[#This Row],[ORDN03]],PMP03_[[#This Row],[LINE03]])</f>
        <v>11302762</v>
      </c>
    </row>
    <row r="1008" spans="1:3">
      <c r="A1008" t="s">
        <v>453</v>
      </c>
      <c r="B1008">
        <v>1</v>
      </c>
      <c r="C1008" t="str">
        <f>CONCATENATE(PMP03_[[#This Row],[ORDN03]],PMP03_[[#This Row],[LINE03]])</f>
        <v>11302771</v>
      </c>
    </row>
    <row r="1009" spans="1:3">
      <c r="A1009" t="s">
        <v>453</v>
      </c>
      <c r="B1009">
        <v>6</v>
      </c>
      <c r="C1009" t="str">
        <f>CONCATENATE(PMP03_[[#This Row],[ORDN03]],PMP03_[[#This Row],[LINE03]])</f>
        <v>11302776</v>
      </c>
    </row>
    <row r="1010" spans="1:3">
      <c r="A1010" t="s">
        <v>454</v>
      </c>
      <c r="B1010">
        <v>29</v>
      </c>
      <c r="C1010" t="str">
        <f>CONCATENATE(PMP03_[[#This Row],[ORDN03]],PMP03_[[#This Row],[LINE03]])</f>
        <v>113027929</v>
      </c>
    </row>
    <row r="1011" spans="1:3">
      <c r="A1011" t="s">
        <v>454</v>
      </c>
      <c r="B1011">
        <v>35</v>
      </c>
      <c r="C1011" t="str">
        <f>CONCATENATE(PMP03_[[#This Row],[ORDN03]],PMP03_[[#This Row],[LINE03]])</f>
        <v>113027935</v>
      </c>
    </row>
    <row r="1012" spans="1:3">
      <c r="A1012" t="s">
        <v>454</v>
      </c>
      <c r="B1012">
        <v>40</v>
      </c>
      <c r="C1012" t="str">
        <f>CONCATENATE(PMP03_[[#This Row],[ORDN03]],PMP03_[[#This Row],[LINE03]])</f>
        <v>113027940</v>
      </c>
    </row>
    <row r="1013" spans="1:3">
      <c r="A1013" t="s">
        <v>454</v>
      </c>
      <c r="B1013">
        <v>44</v>
      </c>
      <c r="C1013" t="str">
        <f>CONCATENATE(PMP03_[[#This Row],[ORDN03]],PMP03_[[#This Row],[LINE03]])</f>
        <v>113027944</v>
      </c>
    </row>
    <row r="1014" spans="1:3">
      <c r="A1014" t="s">
        <v>455</v>
      </c>
      <c r="B1014">
        <v>3</v>
      </c>
      <c r="C1014" t="str">
        <f>CONCATENATE(PMP03_[[#This Row],[ORDN03]],PMP03_[[#This Row],[LINE03]])</f>
        <v>11302813</v>
      </c>
    </row>
    <row r="1015" spans="1:3">
      <c r="A1015" t="s">
        <v>456</v>
      </c>
      <c r="B1015">
        <v>1</v>
      </c>
      <c r="C1015" t="str">
        <f>CONCATENATE(PMP03_[[#This Row],[ORDN03]],PMP03_[[#This Row],[LINE03]])</f>
        <v>11302851</v>
      </c>
    </row>
    <row r="1016" spans="1:3">
      <c r="A1016" t="s">
        <v>456</v>
      </c>
      <c r="B1016">
        <v>2</v>
      </c>
      <c r="C1016" t="str">
        <f>CONCATENATE(PMP03_[[#This Row],[ORDN03]],PMP03_[[#This Row],[LINE03]])</f>
        <v>11302852</v>
      </c>
    </row>
    <row r="1017" spans="1:3">
      <c r="A1017" t="s">
        <v>456</v>
      </c>
      <c r="B1017">
        <v>3</v>
      </c>
      <c r="C1017" t="str">
        <f>CONCATENATE(PMP03_[[#This Row],[ORDN03]],PMP03_[[#This Row],[LINE03]])</f>
        <v>11302853</v>
      </c>
    </row>
    <row r="1018" spans="1:3">
      <c r="A1018" t="s">
        <v>457</v>
      </c>
      <c r="B1018">
        <v>1</v>
      </c>
      <c r="C1018" t="str">
        <f>CONCATENATE(PMP03_[[#This Row],[ORDN03]],PMP03_[[#This Row],[LINE03]])</f>
        <v>11302861</v>
      </c>
    </row>
    <row r="1019" spans="1:3">
      <c r="A1019" t="s">
        <v>457</v>
      </c>
      <c r="B1019">
        <v>2</v>
      </c>
      <c r="C1019" t="str">
        <f>CONCATENATE(PMP03_[[#This Row],[ORDN03]],PMP03_[[#This Row],[LINE03]])</f>
        <v>11302862</v>
      </c>
    </row>
    <row r="1020" spans="1:3">
      <c r="A1020" t="s">
        <v>457</v>
      </c>
      <c r="B1020">
        <v>3</v>
      </c>
      <c r="C1020" t="str">
        <f>CONCATENATE(PMP03_[[#This Row],[ORDN03]],PMP03_[[#This Row],[LINE03]])</f>
        <v>11302863</v>
      </c>
    </row>
    <row r="1021" spans="1:3">
      <c r="A1021" t="s">
        <v>458</v>
      </c>
      <c r="B1021">
        <v>3</v>
      </c>
      <c r="C1021" t="str">
        <f>CONCATENATE(PMP03_[[#This Row],[ORDN03]],PMP03_[[#This Row],[LINE03]])</f>
        <v>11302873</v>
      </c>
    </row>
    <row r="1022" spans="1:3">
      <c r="A1022" t="s">
        <v>458</v>
      </c>
      <c r="B1022">
        <v>6</v>
      </c>
      <c r="C1022" t="str">
        <f>CONCATENATE(PMP03_[[#This Row],[ORDN03]],PMP03_[[#This Row],[LINE03]])</f>
        <v>11302876</v>
      </c>
    </row>
    <row r="1023" spans="1:3">
      <c r="A1023" t="s">
        <v>458</v>
      </c>
      <c r="B1023">
        <v>9</v>
      </c>
      <c r="C1023" t="str">
        <f>CONCATENATE(PMP03_[[#This Row],[ORDN03]],PMP03_[[#This Row],[LINE03]])</f>
        <v>11302879</v>
      </c>
    </row>
    <row r="1024" spans="1:3">
      <c r="A1024" t="s">
        <v>459</v>
      </c>
      <c r="B1024">
        <v>1</v>
      </c>
      <c r="C1024" t="str">
        <f>CONCATENATE(PMP03_[[#This Row],[ORDN03]],PMP03_[[#This Row],[LINE03]])</f>
        <v>11302881</v>
      </c>
    </row>
    <row r="1025" spans="1:3">
      <c r="A1025" t="s">
        <v>459</v>
      </c>
      <c r="B1025">
        <v>2</v>
      </c>
      <c r="C1025" t="str">
        <f>CONCATENATE(PMP03_[[#This Row],[ORDN03]],PMP03_[[#This Row],[LINE03]])</f>
        <v>11302882</v>
      </c>
    </row>
    <row r="1026" spans="1:3">
      <c r="A1026" t="s">
        <v>459</v>
      </c>
      <c r="B1026">
        <v>3</v>
      </c>
      <c r="C1026" t="str">
        <f>CONCATENATE(PMP03_[[#This Row],[ORDN03]],PMP03_[[#This Row],[LINE03]])</f>
        <v>11302883</v>
      </c>
    </row>
    <row r="1027" spans="1:3">
      <c r="A1027" t="s">
        <v>460</v>
      </c>
      <c r="B1027">
        <v>2</v>
      </c>
      <c r="C1027" t="str">
        <f>CONCATENATE(PMP03_[[#This Row],[ORDN03]],PMP03_[[#This Row],[LINE03]])</f>
        <v>11302892</v>
      </c>
    </row>
    <row r="1028" spans="1:3">
      <c r="A1028" t="s">
        <v>460</v>
      </c>
      <c r="B1028">
        <v>3</v>
      </c>
      <c r="C1028" t="str">
        <f>CONCATENATE(PMP03_[[#This Row],[ORDN03]],PMP03_[[#This Row],[LINE03]])</f>
        <v>11302893</v>
      </c>
    </row>
    <row r="1029" spans="1:3">
      <c r="A1029" t="s">
        <v>461</v>
      </c>
      <c r="B1029">
        <v>1</v>
      </c>
      <c r="C1029" t="str">
        <f>CONCATENATE(PMP03_[[#This Row],[ORDN03]],PMP03_[[#This Row],[LINE03]])</f>
        <v>11302951</v>
      </c>
    </row>
    <row r="1030" spans="1:3">
      <c r="A1030" t="s">
        <v>462</v>
      </c>
      <c r="B1030">
        <v>1</v>
      </c>
      <c r="C1030" t="str">
        <f>CONCATENATE(PMP03_[[#This Row],[ORDN03]],PMP03_[[#This Row],[LINE03]])</f>
        <v>11303031</v>
      </c>
    </row>
    <row r="1031" spans="1:3">
      <c r="A1031" t="s">
        <v>462</v>
      </c>
      <c r="B1031">
        <v>2</v>
      </c>
      <c r="C1031" t="str">
        <f>CONCATENATE(PMP03_[[#This Row],[ORDN03]],PMP03_[[#This Row],[LINE03]])</f>
        <v>11303032</v>
      </c>
    </row>
    <row r="1032" spans="1:3">
      <c r="A1032" t="s">
        <v>462</v>
      </c>
      <c r="B1032">
        <v>3</v>
      </c>
      <c r="C1032" t="str">
        <f>CONCATENATE(PMP03_[[#This Row],[ORDN03]],PMP03_[[#This Row],[LINE03]])</f>
        <v>11303033</v>
      </c>
    </row>
    <row r="1033" spans="1:3">
      <c r="A1033" t="s">
        <v>462</v>
      </c>
      <c r="B1033">
        <v>4</v>
      </c>
      <c r="C1033" t="str">
        <f>CONCATENATE(PMP03_[[#This Row],[ORDN03]],PMP03_[[#This Row],[LINE03]])</f>
        <v>11303034</v>
      </c>
    </row>
    <row r="1034" spans="1:3">
      <c r="A1034" t="s">
        <v>462</v>
      </c>
      <c r="B1034">
        <v>5</v>
      </c>
      <c r="C1034" t="str">
        <f>CONCATENATE(PMP03_[[#This Row],[ORDN03]],PMP03_[[#This Row],[LINE03]])</f>
        <v>11303035</v>
      </c>
    </row>
    <row r="1035" spans="1:3">
      <c r="A1035" t="s">
        <v>462</v>
      </c>
      <c r="B1035">
        <v>6</v>
      </c>
      <c r="C1035" t="str">
        <f>CONCATENATE(PMP03_[[#This Row],[ORDN03]],PMP03_[[#This Row],[LINE03]])</f>
        <v>11303036</v>
      </c>
    </row>
    <row r="1036" spans="1:3">
      <c r="A1036" t="s">
        <v>462</v>
      </c>
      <c r="B1036">
        <v>7</v>
      </c>
      <c r="C1036" t="str">
        <f>CONCATENATE(PMP03_[[#This Row],[ORDN03]],PMP03_[[#This Row],[LINE03]])</f>
        <v>11303037</v>
      </c>
    </row>
    <row r="1037" spans="1:3">
      <c r="A1037" t="s">
        <v>462</v>
      </c>
      <c r="B1037">
        <v>8</v>
      </c>
      <c r="C1037" t="str">
        <f>CONCATENATE(PMP03_[[#This Row],[ORDN03]],PMP03_[[#This Row],[LINE03]])</f>
        <v>11303038</v>
      </c>
    </row>
    <row r="1038" spans="1:3">
      <c r="A1038" t="s">
        <v>462</v>
      </c>
      <c r="B1038">
        <v>9</v>
      </c>
      <c r="C1038" t="str">
        <f>CONCATENATE(PMP03_[[#This Row],[ORDN03]],PMP03_[[#This Row],[LINE03]])</f>
        <v>11303039</v>
      </c>
    </row>
    <row r="1039" spans="1:3">
      <c r="A1039" t="s">
        <v>462</v>
      </c>
      <c r="B1039">
        <v>10</v>
      </c>
      <c r="C1039" t="str">
        <f>CONCATENATE(PMP03_[[#This Row],[ORDN03]],PMP03_[[#This Row],[LINE03]])</f>
        <v>113030310</v>
      </c>
    </row>
    <row r="1040" spans="1:3">
      <c r="A1040" t="s">
        <v>462</v>
      </c>
      <c r="B1040">
        <v>11</v>
      </c>
      <c r="C1040" t="str">
        <f>CONCATENATE(PMP03_[[#This Row],[ORDN03]],PMP03_[[#This Row],[LINE03]])</f>
        <v>113030311</v>
      </c>
    </row>
    <row r="1041" spans="1:3">
      <c r="A1041" t="s">
        <v>462</v>
      </c>
      <c r="B1041">
        <v>12</v>
      </c>
      <c r="C1041" t="str">
        <f>CONCATENATE(PMP03_[[#This Row],[ORDN03]],PMP03_[[#This Row],[LINE03]])</f>
        <v>113030312</v>
      </c>
    </row>
    <row r="1042" spans="1:3">
      <c r="A1042" t="s">
        <v>462</v>
      </c>
      <c r="B1042">
        <v>13</v>
      </c>
      <c r="C1042" t="str">
        <f>CONCATENATE(PMP03_[[#This Row],[ORDN03]],PMP03_[[#This Row],[LINE03]])</f>
        <v>113030313</v>
      </c>
    </row>
    <row r="1043" spans="1:3">
      <c r="A1043" t="s">
        <v>462</v>
      </c>
      <c r="B1043">
        <v>14</v>
      </c>
      <c r="C1043" t="str">
        <f>CONCATENATE(PMP03_[[#This Row],[ORDN03]],PMP03_[[#This Row],[LINE03]])</f>
        <v>113030314</v>
      </c>
    </row>
    <row r="1044" spans="1:3">
      <c r="A1044" t="s">
        <v>462</v>
      </c>
      <c r="B1044">
        <v>15</v>
      </c>
      <c r="C1044" t="str">
        <f>CONCATENATE(PMP03_[[#This Row],[ORDN03]],PMP03_[[#This Row],[LINE03]])</f>
        <v>113030315</v>
      </c>
    </row>
    <row r="1045" spans="1:3">
      <c r="A1045" t="s">
        <v>462</v>
      </c>
      <c r="B1045">
        <v>16</v>
      </c>
      <c r="C1045" t="str">
        <f>CONCATENATE(PMP03_[[#This Row],[ORDN03]],PMP03_[[#This Row],[LINE03]])</f>
        <v>113030316</v>
      </c>
    </row>
    <row r="1046" spans="1:3">
      <c r="A1046" t="s">
        <v>463</v>
      </c>
      <c r="B1046">
        <v>1</v>
      </c>
      <c r="C1046" t="str">
        <f>CONCATENATE(PMP03_[[#This Row],[ORDN03]],PMP03_[[#This Row],[LINE03]])</f>
        <v>11303101</v>
      </c>
    </row>
    <row r="1047" spans="1:3">
      <c r="A1047" t="s">
        <v>463</v>
      </c>
      <c r="B1047">
        <v>2</v>
      </c>
      <c r="C1047" t="str">
        <f>CONCATENATE(PMP03_[[#This Row],[ORDN03]],PMP03_[[#This Row],[LINE03]])</f>
        <v>11303102</v>
      </c>
    </row>
    <row r="1048" spans="1:3">
      <c r="A1048" t="s">
        <v>463</v>
      </c>
      <c r="B1048">
        <v>3</v>
      </c>
      <c r="C1048" t="str">
        <f>CONCATENATE(PMP03_[[#This Row],[ORDN03]],PMP03_[[#This Row],[LINE03]])</f>
        <v>11303103</v>
      </c>
    </row>
    <row r="1049" spans="1:3">
      <c r="A1049" t="s">
        <v>463</v>
      </c>
      <c r="B1049">
        <v>4</v>
      </c>
      <c r="C1049" t="str">
        <f>CONCATENATE(PMP03_[[#This Row],[ORDN03]],PMP03_[[#This Row],[LINE03]])</f>
        <v>11303104</v>
      </c>
    </row>
    <row r="1050" spans="1:3">
      <c r="A1050" t="s">
        <v>463</v>
      </c>
      <c r="B1050">
        <v>5</v>
      </c>
      <c r="C1050" t="str">
        <f>CONCATENATE(PMP03_[[#This Row],[ORDN03]],PMP03_[[#This Row],[LINE03]])</f>
        <v>11303105</v>
      </c>
    </row>
    <row r="1051" spans="1:3">
      <c r="A1051" t="s">
        <v>463</v>
      </c>
      <c r="B1051">
        <v>6</v>
      </c>
      <c r="C1051" t="str">
        <f>CONCATENATE(PMP03_[[#This Row],[ORDN03]],PMP03_[[#This Row],[LINE03]])</f>
        <v>11303106</v>
      </c>
    </row>
    <row r="1052" spans="1:3">
      <c r="A1052" t="s">
        <v>463</v>
      </c>
      <c r="B1052">
        <v>7</v>
      </c>
      <c r="C1052" t="str">
        <f>CONCATENATE(PMP03_[[#This Row],[ORDN03]],PMP03_[[#This Row],[LINE03]])</f>
        <v>11303107</v>
      </c>
    </row>
    <row r="1053" spans="1:3">
      <c r="A1053" t="s">
        <v>463</v>
      </c>
      <c r="B1053">
        <v>8</v>
      </c>
      <c r="C1053" t="str">
        <f>CONCATENATE(PMP03_[[#This Row],[ORDN03]],PMP03_[[#This Row],[LINE03]])</f>
        <v>11303108</v>
      </c>
    </row>
    <row r="1054" spans="1:3">
      <c r="A1054" t="s">
        <v>463</v>
      </c>
      <c r="B1054">
        <v>9</v>
      </c>
      <c r="C1054" t="str">
        <f>CONCATENATE(PMP03_[[#This Row],[ORDN03]],PMP03_[[#This Row],[LINE03]])</f>
        <v>11303109</v>
      </c>
    </row>
    <row r="1055" spans="1:3">
      <c r="A1055" t="s">
        <v>463</v>
      </c>
      <c r="B1055">
        <v>10</v>
      </c>
      <c r="C1055" t="str">
        <f>CONCATENATE(PMP03_[[#This Row],[ORDN03]],PMP03_[[#This Row],[LINE03]])</f>
        <v>113031010</v>
      </c>
    </row>
    <row r="1056" spans="1:3">
      <c r="A1056" t="s">
        <v>463</v>
      </c>
      <c r="B1056">
        <v>11</v>
      </c>
      <c r="C1056" t="str">
        <f>CONCATENATE(PMP03_[[#This Row],[ORDN03]],PMP03_[[#This Row],[LINE03]])</f>
        <v>113031011</v>
      </c>
    </row>
    <row r="1057" spans="1:3">
      <c r="A1057" t="s">
        <v>463</v>
      </c>
      <c r="B1057">
        <v>12</v>
      </c>
      <c r="C1057" t="str">
        <f>CONCATENATE(PMP03_[[#This Row],[ORDN03]],PMP03_[[#This Row],[LINE03]])</f>
        <v>113031012</v>
      </c>
    </row>
    <row r="1058" spans="1:3">
      <c r="A1058" t="s">
        <v>463</v>
      </c>
      <c r="B1058">
        <v>14</v>
      </c>
      <c r="C1058" t="str">
        <f>CONCATENATE(PMP03_[[#This Row],[ORDN03]],PMP03_[[#This Row],[LINE03]])</f>
        <v>113031014</v>
      </c>
    </row>
    <row r="1059" spans="1:3">
      <c r="A1059" t="s">
        <v>463</v>
      </c>
      <c r="B1059">
        <v>15</v>
      </c>
      <c r="C1059" t="str">
        <f>CONCATENATE(PMP03_[[#This Row],[ORDN03]],PMP03_[[#This Row],[LINE03]])</f>
        <v>113031015</v>
      </c>
    </row>
    <row r="1060" spans="1:3">
      <c r="A1060" t="s">
        <v>463</v>
      </c>
      <c r="B1060">
        <v>16</v>
      </c>
      <c r="C1060" t="str">
        <f>CONCATENATE(PMP03_[[#This Row],[ORDN03]],PMP03_[[#This Row],[LINE03]])</f>
        <v>113031016</v>
      </c>
    </row>
    <row r="1061" spans="1:3">
      <c r="A1061" t="s">
        <v>463</v>
      </c>
      <c r="B1061">
        <v>17</v>
      </c>
      <c r="C1061" t="str">
        <f>CONCATENATE(PMP03_[[#This Row],[ORDN03]],PMP03_[[#This Row],[LINE03]])</f>
        <v>113031017</v>
      </c>
    </row>
    <row r="1062" spans="1:3">
      <c r="A1062" t="s">
        <v>463</v>
      </c>
      <c r="B1062">
        <v>18</v>
      </c>
      <c r="C1062" t="str">
        <f>CONCATENATE(PMP03_[[#This Row],[ORDN03]],PMP03_[[#This Row],[LINE03]])</f>
        <v>113031018</v>
      </c>
    </row>
    <row r="1063" spans="1:3">
      <c r="A1063" t="s">
        <v>463</v>
      </c>
      <c r="B1063">
        <v>19</v>
      </c>
      <c r="C1063" t="str">
        <f>CONCATENATE(PMP03_[[#This Row],[ORDN03]],PMP03_[[#This Row],[LINE03]])</f>
        <v>113031019</v>
      </c>
    </row>
    <row r="1064" spans="1:3">
      <c r="A1064" t="s">
        <v>463</v>
      </c>
      <c r="B1064">
        <v>20</v>
      </c>
      <c r="C1064" t="str">
        <f>CONCATENATE(PMP03_[[#This Row],[ORDN03]],PMP03_[[#This Row],[LINE03]])</f>
        <v>113031020</v>
      </c>
    </row>
    <row r="1065" spans="1:3">
      <c r="A1065" t="s">
        <v>463</v>
      </c>
      <c r="B1065">
        <v>21</v>
      </c>
      <c r="C1065" t="str">
        <f>CONCATENATE(PMP03_[[#This Row],[ORDN03]],PMP03_[[#This Row],[LINE03]])</f>
        <v>113031021</v>
      </c>
    </row>
    <row r="1066" spans="1:3">
      <c r="A1066" t="s">
        <v>463</v>
      </c>
      <c r="B1066">
        <v>22</v>
      </c>
      <c r="C1066" t="str">
        <f>CONCATENATE(PMP03_[[#This Row],[ORDN03]],PMP03_[[#This Row],[LINE03]])</f>
        <v>113031022</v>
      </c>
    </row>
    <row r="1067" spans="1:3">
      <c r="A1067" t="s">
        <v>463</v>
      </c>
      <c r="B1067">
        <v>23</v>
      </c>
      <c r="C1067" t="str">
        <f>CONCATENATE(PMP03_[[#This Row],[ORDN03]],PMP03_[[#This Row],[LINE03]])</f>
        <v>113031023</v>
      </c>
    </row>
    <row r="1068" spans="1:3">
      <c r="A1068" t="s">
        <v>463</v>
      </c>
      <c r="B1068">
        <v>24</v>
      </c>
      <c r="C1068" t="str">
        <f>CONCATENATE(PMP03_[[#This Row],[ORDN03]],PMP03_[[#This Row],[LINE03]])</f>
        <v>113031024</v>
      </c>
    </row>
    <row r="1069" spans="1:3">
      <c r="A1069" t="s">
        <v>463</v>
      </c>
      <c r="B1069">
        <v>25</v>
      </c>
      <c r="C1069" t="str">
        <f>CONCATENATE(PMP03_[[#This Row],[ORDN03]],PMP03_[[#This Row],[LINE03]])</f>
        <v>113031025</v>
      </c>
    </row>
    <row r="1070" spans="1:3">
      <c r="A1070" t="s">
        <v>463</v>
      </c>
      <c r="B1070">
        <v>26</v>
      </c>
      <c r="C1070" t="str">
        <f>CONCATENATE(PMP03_[[#This Row],[ORDN03]],PMP03_[[#This Row],[LINE03]])</f>
        <v>113031026</v>
      </c>
    </row>
    <row r="1071" spans="1:3">
      <c r="A1071" t="s">
        <v>463</v>
      </c>
      <c r="B1071">
        <v>27</v>
      </c>
      <c r="C1071" t="str">
        <f>CONCATENATE(PMP03_[[#This Row],[ORDN03]],PMP03_[[#This Row],[LINE03]])</f>
        <v>113031027</v>
      </c>
    </row>
    <row r="1072" spans="1:3">
      <c r="A1072" t="s">
        <v>463</v>
      </c>
      <c r="B1072">
        <v>28</v>
      </c>
      <c r="C1072" t="str">
        <f>CONCATENATE(PMP03_[[#This Row],[ORDN03]],PMP03_[[#This Row],[LINE03]])</f>
        <v>113031028</v>
      </c>
    </row>
    <row r="1073" spans="1:3">
      <c r="A1073" t="s">
        <v>463</v>
      </c>
      <c r="B1073">
        <v>29</v>
      </c>
      <c r="C1073" t="str">
        <f>CONCATENATE(PMP03_[[#This Row],[ORDN03]],PMP03_[[#This Row],[LINE03]])</f>
        <v>113031029</v>
      </c>
    </row>
    <row r="1074" spans="1:3">
      <c r="A1074" t="s">
        <v>463</v>
      </c>
      <c r="B1074">
        <v>30</v>
      </c>
      <c r="C1074" t="str">
        <f>CONCATENATE(PMP03_[[#This Row],[ORDN03]],PMP03_[[#This Row],[LINE03]])</f>
        <v>113031030</v>
      </c>
    </row>
    <row r="1075" spans="1:3">
      <c r="A1075" t="s">
        <v>463</v>
      </c>
      <c r="B1075">
        <v>31</v>
      </c>
      <c r="C1075" t="str">
        <f>CONCATENATE(PMP03_[[#This Row],[ORDN03]],PMP03_[[#This Row],[LINE03]])</f>
        <v>113031031</v>
      </c>
    </row>
    <row r="1076" spans="1:3">
      <c r="A1076" t="s">
        <v>463</v>
      </c>
      <c r="B1076">
        <v>32</v>
      </c>
      <c r="C1076" t="str">
        <f>CONCATENATE(PMP03_[[#This Row],[ORDN03]],PMP03_[[#This Row],[LINE03]])</f>
        <v>113031032</v>
      </c>
    </row>
    <row r="1077" spans="1:3">
      <c r="A1077" t="s">
        <v>463</v>
      </c>
      <c r="B1077">
        <v>34</v>
      </c>
      <c r="C1077" t="str">
        <f>CONCATENATE(PMP03_[[#This Row],[ORDN03]],PMP03_[[#This Row],[LINE03]])</f>
        <v>113031034</v>
      </c>
    </row>
    <row r="1078" spans="1:3">
      <c r="A1078" t="s">
        <v>463</v>
      </c>
      <c r="B1078">
        <v>37</v>
      </c>
      <c r="C1078" t="str">
        <f>CONCATENATE(PMP03_[[#This Row],[ORDN03]],PMP03_[[#This Row],[LINE03]])</f>
        <v>113031037</v>
      </c>
    </row>
    <row r="1079" spans="1:3">
      <c r="A1079" t="s">
        <v>463</v>
      </c>
      <c r="B1079">
        <v>38</v>
      </c>
      <c r="C1079" t="str">
        <f>CONCATENATE(PMP03_[[#This Row],[ORDN03]],PMP03_[[#This Row],[LINE03]])</f>
        <v>113031038</v>
      </c>
    </row>
    <row r="1080" spans="1:3">
      <c r="A1080" t="s">
        <v>463</v>
      </c>
      <c r="B1080">
        <v>39</v>
      </c>
      <c r="C1080" t="str">
        <f>CONCATENATE(PMP03_[[#This Row],[ORDN03]],PMP03_[[#This Row],[LINE03]])</f>
        <v>113031039</v>
      </c>
    </row>
    <row r="1081" spans="1:3">
      <c r="A1081" t="s">
        <v>463</v>
      </c>
      <c r="B1081">
        <v>40</v>
      </c>
      <c r="C1081" t="str">
        <f>CONCATENATE(PMP03_[[#This Row],[ORDN03]],PMP03_[[#This Row],[LINE03]])</f>
        <v>113031040</v>
      </c>
    </row>
    <row r="1082" spans="1:3">
      <c r="A1082" t="s">
        <v>464</v>
      </c>
      <c r="B1082">
        <v>1</v>
      </c>
      <c r="C1082" t="str">
        <f>CONCATENATE(PMP03_[[#This Row],[ORDN03]],PMP03_[[#This Row],[LINE03]])</f>
        <v>11303131</v>
      </c>
    </row>
    <row r="1083" spans="1:3">
      <c r="A1083" t="s">
        <v>464</v>
      </c>
      <c r="B1083">
        <v>2</v>
      </c>
      <c r="C1083" t="str">
        <f>CONCATENATE(PMP03_[[#This Row],[ORDN03]],PMP03_[[#This Row],[LINE03]])</f>
        <v>11303132</v>
      </c>
    </row>
    <row r="1084" spans="1:3">
      <c r="A1084" t="s">
        <v>464</v>
      </c>
      <c r="B1084">
        <v>3</v>
      </c>
      <c r="C1084" t="str">
        <f>CONCATENATE(PMP03_[[#This Row],[ORDN03]],PMP03_[[#This Row],[LINE03]])</f>
        <v>11303133</v>
      </c>
    </row>
    <row r="1085" spans="1:3">
      <c r="A1085" t="s">
        <v>464</v>
      </c>
      <c r="B1085">
        <v>4</v>
      </c>
      <c r="C1085" t="str">
        <f>CONCATENATE(PMP03_[[#This Row],[ORDN03]],PMP03_[[#This Row],[LINE03]])</f>
        <v>11303134</v>
      </c>
    </row>
    <row r="1086" spans="1:3">
      <c r="A1086" t="s">
        <v>464</v>
      </c>
      <c r="B1086">
        <v>5</v>
      </c>
      <c r="C1086" t="str">
        <f>CONCATENATE(PMP03_[[#This Row],[ORDN03]],PMP03_[[#This Row],[LINE03]])</f>
        <v>11303135</v>
      </c>
    </row>
    <row r="1087" spans="1:3">
      <c r="A1087" t="s">
        <v>464</v>
      </c>
      <c r="B1087">
        <v>6</v>
      </c>
      <c r="C1087" t="str">
        <f>CONCATENATE(PMP03_[[#This Row],[ORDN03]],PMP03_[[#This Row],[LINE03]])</f>
        <v>11303136</v>
      </c>
    </row>
    <row r="1088" spans="1:3">
      <c r="A1088" t="s">
        <v>464</v>
      </c>
      <c r="B1088">
        <v>8</v>
      </c>
      <c r="C1088" t="str">
        <f>CONCATENATE(PMP03_[[#This Row],[ORDN03]],PMP03_[[#This Row],[LINE03]])</f>
        <v>11303138</v>
      </c>
    </row>
    <row r="1089" spans="1:3">
      <c r="A1089" t="s">
        <v>464</v>
      </c>
      <c r="B1089">
        <v>9</v>
      </c>
      <c r="C1089" t="str">
        <f>CONCATENATE(PMP03_[[#This Row],[ORDN03]],PMP03_[[#This Row],[LINE03]])</f>
        <v>11303139</v>
      </c>
    </row>
    <row r="1090" spans="1:3">
      <c r="A1090" t="s">
        <v>464</v>
      </c>
      <c r="B1090">
        <v>10</v>
      </c>
      <c r="C1090" t="str">
        <f>CONCATENATE(PMP03_[[#This Row],[ORDN03]],PMP03_[[#This Row],[LINE03]])</f>
        <v>113031310</v>
      </c>
    </row>
    <row r="1091" spans="1:3">
      <c r="A1091" t="s">
        <v>464</v>
      </c>
      <c r="B1091">
        <v>11</v>
      </c>
      <c r="C1091" t="str">
        <f>CONCATENATE(PMP03_[[#This Row],[ORDN03]],PMP03_[[#This Row],[LINE03]])</f>
        <v>113031311</v>
      </c>
    </row>
    <row r="1092" spans="1:3">
      <c r="A1092" t="s">
        <v>464</v>
      </c>
      <c r="B1092">
        <v>12</v>
      </c>
      <c r="C1092" t="str">
        <f>CONCATENATE(PMP03_[[#This Row],[ORDN03]],PMP03_[[#This Row],[LINE03]])</f>
        <v>113031312</v>
      </c>
    </row>
    <row r="1093" spans="1:3">
      <c r="A1093" t="s">
        <v>464</v>
      </c>
      <c r="B1093">
        <v>14</v>
      </c>
      <c r="C1093" t="str">
        <f>CONCATENATE(PMP03_[[#This Row],[ORDN03]],PMP03_[[#This Row],[LINE03]])</f>
        <v>113031314</v>
      </c>
    </row>
    <row r="1094" spans="1:3">
      <c r="A1094" t="s">
        <v>464</v>
      </c>
      <c r="B1094">
        <v>15</v>
      </c>
      <c r="C1094" t="str">
        <f>CONCATENATE(PMP03_[[#This Row],[ORDN03]],PMP03_[[#This Row],[LINE03]])</f>
        <v>113031315</v>
      </c>
    </row>
    <row r="1095" spans="1:3">
      <c r="A1095" t="s">
        <v>464</v>
      </c>
      <c r="B1095">
        <v>16</v>
      </c>
      <c r="C1095" t="str">
        <f>CONCATENATE(PMP03_[[#This Row],[ORDN03]],PMP03_[[#This Row],[LINE03]])</f>
        <v>113031316</v>
      </c>
    </row>
    <row r="1096" spans="1:3">
      <c r="A1096" t="s">
        <v>464</v>
      </c>
      <c r="B1096">
        <v>17</v>
      </c>
      <c r="C1096" t="str">
        <f>CONCATENATE(PMP03_[[#This Row],[ORDN03]],PMP03_[[#This Row],[LINE03]])</f>
        <v>113031317</v>
      </c>
    </row>
    <row r="1097" spans="1:3">
      <c r="A1097" t="s">
        <v>464</v>
      </c>
      <c r="B1097">
        <v>18</v>
      </c>
      <c r="C1097" t="str">
        <f>CONCATENATE(PMP03_[[#This Row],[ORDN03]],PMP03_[[#This Row],[LINE03]])</f>
        <v>113031318</v>
      </c>
    </row>
    <row r="1098" spans="1:3">
      <c r="A1098" t="s">
        <v>464</v>
      </c>
      <c r="B1098">
        <v>19</v>
      </c>
      <c r="C1098" t="str">
        <f>CONCATENATE(PMP03_[[#This Row],[ORDN03]],PMP03_[[#This Row],[LINE03]])</f>
        <v>113031319</v>
      </c>
    </row>
    <row r="1099" spans="1:3">
      <c r="A1099" t="s">
        <v>464</v>
      </c>
      <c r="B1099">
        <v>20</v>
      </c>
      <c r="C1099" t="str">
        <f>CONCATENATE(PMP03_[[#This Row],[ORDN03]],PMP03_[[#This Row],[LINE03]])</f>
        <v>113031320</v>
      </c>
    </row>
    <row r="1100" spans="1:3">
      <c r="A1100" t="s">
        <v>464</v>
      </c>
      <c r="B1100">
        <v>21</v>
      </c>
      <c r="C1100" t="str">
        <f>CONCATENATE(PMP03_[[#This Row],[ORDN03]],PMP03_[[#This Row],[LINE03]])</f>
        <v>113031321</v>
      </c>
    </row>
    <row r="1101" spans="1:3">
      <c r="A1101" t="s">
        <v>465</v>
      </c>
      <c r="B1101">
        <v>1</v>
      </c>
      <c r="C1101" t="str">
        <f>CONCATENATE(PMP03_[[#This Row],[ORDN03]],PMP03_[[#This Row],[LINE03]])</f>
        <v>11303141</v>
      </c>
    </row>
    <row r="1102" spans="1:3">
      <c r="A1102" t="s">
        <v>465</v>
      </c>
      <c r="B1102">
        <v>2</v>
      </c>
      <c r="C1102" t="str">
        <f>CONCATENATE(PMP03_[[#This Row],[ORDN03]],PMP03_[[#This Row],[LINE03]])</f>
        <v>11303142</v>
      </c>
    </row>
    <row r="1103" spans="1:3">
      <c r="A1103" t="s">
        <v>465</v>
      </c>
      <c r="B1103">
        <v>3</v>
      </c>
      <c r="C1103" t="str">
        <f>CONCATENATE(PMP03_[[#This Row],[ORDN03]],PMP03_[[#This Row],[LINE03]])</f>
        <v>11303143</v>
      </c>
    </row>
    <row r="1104" spans="1:3">
      <c r="A1104" t="s">
        <v>465</v>
      </c>
      <c r="B1104">
        <v>4</v>
      </c>
      <c r="C1104" t="str">
        <f>CONCATENATE(PMP03_[[#This Row],[ORDN03]],PMP03_[[#This Row],[LINE03]])</f>
        <v>11303144</v>
      </c>
    </row>
    <row r="1105" spans="1:3">
      <c r="A1105" t="s">
        <v>465</v>
      </c>
      <c r="B1105">
        <v>5</v>
      </c>
      <c r="C1105" t="str">
        <f>CONCATENATE(PMP03_[[#This Row],[ORDN03]],PMP03_[[#This Row],[LINE03]])</f>
        <v>11303145</v>
      </c>
    </row>
    <row r="1106" spans="1:3">
      <c r="A1106" t="s">
        <v>465</v>
      </c>
      <c r="B1106">
        <v>6</v>
      </c>
      <c r="C1106" t="str">
        <f>CONCATENATE(PMP03_[[#This Row],[ORDN03]],PMP03_[[#This Row],[LINE03]])</f>
        <v>11303146</v>
      </c>
    </row>
    <row r="1107" spans="1:3">
      <c r="A1107" t="s">
        <v>465</v>
      </c>
      <c r="B1107">
        <v>7</v>
      </c>
      <c r="C1107" t="str">
        <f>CONCATENATE(PMP03_[[#This Row],[ORDN03]],PMP03_[[#This Row],[LINE03]])</f>
        <v>11303147</v>
      </c>
    </row>
    <row r="1108" spans="1:3">
      <c r="A1108" t="s">
        <v>465</v>
      </c>
      <c r="B1108">
        <v>8</v>
      </c>
      <c r="C1108" t="str">
        <f>CONCATENATE(PMP03_[[#This Row],[ORDN03]],PMP03_[[#This Row],[LINE03]])</f>
        <v>11303148</v>
      </c>
    </row>
    <row r="1109" spans="1:3">
      <c r="A1109" t="s">
        <v>465</v>
      </c>
      <c r="B1109">
        <v>9</v>
      </c>
      <c r="C1109" t="str">
        <f>CONCATENATE(PMP03_[[#This Row],[ORDN03]],PMP03_[[#This Row],[LINE03]])</f>
        <v>11303149</v>
      </c>
    </row>
    <row r="1110" spans="1:3">
      <c r="A1110" t="s">
        <v>465</v>
      </c>
      <c r="B1110">
        <v>11</v>
      </c>
      <c r="C1110" t="str">
        <f>CONCATENATE(PMP03_[[#This Row],[ORDN03]],PMP03_[[#This Row],[LINE03]])</f>
        <v>113031411</v>
      </c>
    </row>
    <row r="1111" spans="1:3">
      <c r="A1111" t="s">
        <v>465</v>
      </c>
      <c r="B1111">
        <v>12</v>
      </c>
      <c r="C1111" t="str">
        <f>CONCATENATE(PMP03_[[#This Row],[ORDN03]],PMP03_[[#This Row],[LINE03]])</f>
        <v>113031412</v>
      </c>
    </row>
    <row r="1112" spans="1:3">
      <c r="A1112" t="s">
        <v>465</v>
      </c>
      <c r="B1112">
        <v>13</v>
      </c>
      <c r="C1112" t="str">
        <f>CONCATENATE(PMP03_[[#This Row],[ORDN03]],PMP03_[[#This Row],[LINE03]])</f>
        <v>113031413</v>
      </c>
    </row>
    <row r="1113" spans="1:3">
      <c r="A1113" t="s">
        <v>465</v>
      </c>
      <c r="B1113">
        <v>14</v>
      </c>
      <c r="C1113" t="str">
        <f>CONCATENATE(PMP03_[[#This Row],[ORDN03]],PMP03_[[#This Row],[LINE03]])</f>
        <v>113031414</v>
      </c>
    </row>
    <row r="1114" spans="1:3">
      <c r="A1114" t="s">
        <v>465</v>
      </c>
      <c r="B1114">
        <v>15</v>
      </c>
      <c r="C1114" t="str">
        <f>CONCATENATE(PMP03_[[#This Row],[ORDN03]],PMP03_[[#This Row],[LINE03]])</f>
        <v>113031415</v>
      </c>
    </row>
    <row r="1115" spans="1:3">
      <c r="A1115" t="s">
        <v>465</v>
      </c>
      <c r="B1115">
        <v>16</v>
      </c>
      <c r="C1115" t="str">
        <f>CONCATENATE(PMP03_[[#This Row],[ORDN03]],PMP03_[[#This Row],[LINE03]])</f>
        <v>113031416</v>
      </c>
    </row>
    <row r="1116" spans="1:3">
      <c r="A1116" t="s">
        <v>465</v>
      </c>
      <c r="B1116">
        <v>17</v>
      </c>
      <c r="C1116" t="str">
        <f>CONCATENATE(PMP03_[[#This Row],[ORDN03]],PMP03_[[#This Row],[LINE03]])</f>
        <v>113031417</v>
      </c>
    </row>
    <row r="1117" spans="1:3">
      <c r="A1117" t="s">
        <v>465</v>
      </c>
      <c r="B1117">
        <v>18</v>
      </c>
      <c r="C1117" t="str">
        <f>CONCATENATE(PMP03_[[#This Row],[ORDN03]],PMP03_[[#This Row],[LINE03]])</f>
        <v>113031418</v>
      </c>
    </row>
    <row r="1118" spans="1:3">
      <c r="A1118" t="s">
        <v>465</v>
      </c>
      <c r="B1118">
        <v>19</v>
      </c>
      <c r="C1118" t="str">
        <f>CONCATENATE(PMP03_[[#This Row],[ORDN03]],PMP03_[[#This Row],[LINE03]])</f>
        <v>113031419</v>
      </c>
    </row>
    <row r="1119" spans="1:3">
      <c r="A1119" t="s">
        <v>465</v>
      </c>
      <c r="B1119">
        <v>20</v>
      </c>
      <c r="C1119" t="str">
        <f>CONCATENATE(PMP03_[[#This Row],[ORDN03]],PMP03_[[#This Row],[LINE03]])</f>
        <v>113031420</v>
      </c>
    </row>
    <row r="1120" spans="1:3">
      <c r="A1120" t="s">
        <v>465</v>
      </c>
      <c r="B1120">
        <v>21</v>
      </c>
      <c r="C1120" t="str">
        <f>CONCATENATE(PMP03_[[#This Row],[ORDN03]],PMP03_[[#This Row],[LINE03]])</f>
        <v>113031421</v>
      </c>
    </row>
    <row r="1121" spans="1:3">
      <c r="A1121" t="s">
        <v>465</v>
      </c>
      <c r="B1121">
        <v>22</v>
      </c>
      <c r="C1121" t="str">
        <f>CONCATENATE(PMP03_[[#This Row],[ORDN03]],PMP03_[[#This Row],[LINE03]])</f>
        <v>113031422</v>
      </c>
    </row>
    <row r="1122" spans="1:3">
      <c r="A1122" t="s">
        <v>466</v>
      </c>
      <c r="B1122">
        <v>1</v>
      </c>
      <c r="C1122" t="str">
        <f>CONCATENATE(PMP03_[[#This Row],[ORDN03]],PMP03_[[#This Row],[LINE03]])</f>
        <v>11303161</v>
      </c>
    </row>
    <row r="1123" spans="1:3">
      <c r="A1123" t="s">
        <v>466</v>
      </c>
      <c r="B1123">
        <v>2</v>
      </c>
      <c r="C1123" t="str">
        <f>CONCATENATE(PMP03_[[#This Row],[ORDN03]],PMP03_[[#This Row],[LINE03]])</f>
        <v>11303162</v>
      </c>
    </row>
    <row r="1124" spans="1:3">
      <c r="A1124" t="s">
        <v>466</v>
      </c>
      <c r="B1124">
        <v>3</v>
      </c>
      <c r="C1124" t="str">
        <f>CONCATENATE(PMP03_[[#This Row],[ORDN03]],PMP03_[[#This Row],[LINE03]])</f>
        <v>11303163</v>
      </c>
    </row>
    <row r="1125" spans="1:3">
      <c r="A1125" t="s">
        <v>466</v>
      </c>
      <c r="B1125">
        <v>4</v>
      </c>
      <c r="C1125" t="str">
        <f>CONCATENATE(PMP03_[[#This Row],[ORDN03]],PMP03_[[#This Row],[LINE03]])</f>
        <v>11303164</v>
      </c>
    </row>
    <row r="1126" spans="1:3">
      <c r="A1126" t="s">
        <v>466</v>
      </c>
      <c r="B1126">
        <v>7</v>
      </c>
      <c r="C1126" t="str">
        <f>CONCATENATE(PMP03_[[#This Row],[ORDN03]],PMP03_[[#This Row],[LINE03]])</f>
        <v>11303167</v>
      </c>
    </row>
    <row r="1127" spans="1:3">
      <c r="A1127" t="s">
        <v>466</v>
      </c>
      <c r="B1127">
        <v>14</v>
      </c>
      <c r="C1127" t="str">
        <f>CONCATENATE(PMP03_[[#This Row],[ORDN03]],PMP03_[[#This Row],[LINE03]])</f>
        <v>113031614</v>
      </c>
    </row>
    <row r="1128" spans="1:3">
      <c r="A1128" t="s">
        <v>466</v>
      </c>
      <c r="B1128">
        <v>15</v>
      </c>
      <c r="C1128" t="str">
        <f>CONCATENATE(PMP03_[[#This Row],[ORDN03]],PMP03_[[#This Row],[LINE03]])</f>
        <v>113031615</v>
      </c>
    </row>
    <row r="1129" spans="1:3">
      <c r="A1129" t="s">
        <v>466</v>
      </c>
      <c r="B1129">
        <v>23</v>
      </c>
      <c r="C1129" t="str">
        <f>CONCATENATE(PMP03_[[#This Row],[ORDN03]],PMP03_[[#This Row],[LINE03]])</f>
        <v>113031623</v>
      </c>
    </row>
    <row r="1130" spans="1:3">
      <c r="A1130" t="s">
        <v>466</v>
      </c>
      <c r="B1130">
        <v>27</v>
      </c>
      <c r="C1130" t="str">
        <f>CONCATENATE(PMP03_[[#This Row],[ORDN03]],PMP03_[[#This Row],[LINE03]])</f>
        <v>113031627</v>
      </c>
    </row>
    <row r="1131" spans="1:3">
      <c r="A1131" t="s">
        <v>466</v>
      </c>
      <c r="B1131">
        <v>28</v>
      </c>
      <c r="C1131" t="str">
        <f>CONCATENATE(PMP03_[[#This Row],[ORDN03]],PMP03_[[#This Row],[LINE03]])</f>
        <v>113031628</v>
      </c>
    </row>
    <row r="1132" spans="1:3">
      <c r="A1132" t="s">
        <v>466</v>
      </c>
      <c r="B1132">
        <v>30</v>
      </c>
      <c r="C1132" t="str">
        <f>CONCATENATE(PMP03_[[#This Row],[ORDN03]],PMP03_[[#This Row],[LINE03]])</f>
        <v>113031630</v>
      </c>
    </row>
    <row r="1133" spans="1:3">
      <c r="A1133" t="s">
        <v>466</v>
      </c>
      <c r="B1133">
        <v>32</v>
      </c>
      <c r="C1133" t="str">
        <f>CONCATENATE(PMP03_[[#This Row],[ORDN03]],PMP03_[[#This Row],[LINE03]])</f>
        <v>113031632</v>
      </c>
    </row>
    <row r="1134" spans="1:3">
      <c r="A1134" t="s">
        <v>466</v>
      </c>
      <c r="B1134">
        <v>33</v>
      </c>
      <c r="C1134" t="str">
        <f>CONCATENATE(PMP03_[[#This Row],[ORDN03]],PMP03_[[#This Row],[LINE03]])</f>
        <v>113031633</v>
      </c>
    </row>
    <row r="1135" spans="1:3">
      <c r="A1135" t="s">
        <v>466</v>
      </c>
      <c r="B1135">
        <v>34</v>
      </c>
      <c r="C1135" t="str">
        <f>CONCATENATE(PMP03_[[#This Row],[ORDN03]],PMP03_[[#This Row],[LINE03]])</f>
        <v>113031634</v>
      </c>
    </row>
    <row r="1136" spans="1:3">
      <c r="A1136" t="s">
        <v>466</v>
      </c>
      <c r="B1136">
        <v>35</v>
      </c>
      <c r="C1136" t="str">
        <f>CONCATENATE(PMP03_[[#This Row],[ORDN03]],PMP03_[[#This Row],[LINE03]])</f>
        <v>113031635</v>
      </c>
    </row>
    <row r="1137" spans="1:3">
      <c r="A1137" t="s">
        <v>466</v>
      </c>
      <c r="B1137">
        <v>36</v>
      </c>
      <c r="C1137" t="str">
        <f>CONCATENATE(PMP03_[[#This Row],[ORDN03]],PMP03_[[#This Row],[LINE03]])</f>
        <v>113031636</v>
      </c>
    </row>
    <row r="1138" spans="1:3">
      <c r="A1138" t="s">
        <v>466</v>
      </c>
      <c r="B1138">
        <v>37</v>
      </c>
      <c r="C1138" t="str">
        <f>CONCATENATE(PMP03_[[#This Row],[ORDN03]],PMP03_[[#This Row],[LINE03]])</f>
        <v>113031637</v>
      </c>
    </row>
    <row r="1139" spans="1:3">
      <c r="A1139" t="s">
        <v>467</v>
      </c>
      <c r="B1139">
        <v>3</v>
      </c>
      <c r="C1139" t="str">
        <f>CONCATENATE(PMP03_[[#This Row],[ORDN03]],PMP03_[[#This Row],[LINE03]])</f>
        <v>11303173</v>
      </c>
    </row>
    <row r="1140" spans="1:3">
      <c r="A1140" t="s">
        <v>467</v>
      </c>
      <c r="B1140">
        <v>6</v>
      </c>
      <c r="C1140" t="str">
        <f>CONCATENATE(PMP03_[[#This Row],[ORDN03]],PMP03_[[#This Row],[LINE03]])</f>
        <v>11303176</v>
      </c>
    </row>
    <row r="1141" spans="1:3">
      <c r="A1141" t="s">
        <v>467</v>
      </c>
      <c r="B1141">
        <v>7</v>
      </c>
      <c r="C1141" t="str">
        <f>CONCATENATE(PMP03_[[#This Row],[ORDN03]],PMP03_[[#This Row],[LINE03]])</f>
        <v>11303177</v>
      </c>
    </row>
    <row r="1142" spans="1:3">
      <c r="A1142" t="s">
        <v>467</v>
      </c>
      <c r="B1142">
        <v>8</v>
      </c>
      <c r="C1142" t="str">
        <f>CONCATENATE(PMP03_[[#This Row],[ORDN03]],PMP03_[[#This Row],[LINE03]])</f>
        <v>11303178</v>
      </c>
    </row>
    <row r="1143" spans="1:3">
      <c r="A1143" t="s">
        <v>467</v>
      </c>
      <c r="B1143">
        <v>13</v>
      </c>
      <c r="C1143" t="str">
        <f>CONCATENATE(PMP03_[[#This Row],[ORDN03]],PMP03_[[#This Row],[LINE03]])</f>
        <v>113031713</v>
      </c>
    </row>
    <row r="1144" spans="1:3">
      <c r="A1144" t="s">
        <v>467</v>
      </c>
      <c r="B1144">
        <v>14</v>
      </c>
      <c r="C1144" t="str">
        <f>CONCATENATE(PMP03_[[#This Row],[ORDN03]],PMP03_[[#This Row],[LINE03]])</f>
        <v>113031714</v>
      </c>
    </row>
    <row r="1145" spans="1:3">
      <c r="A1145" t="s">
        <v>468</v>
      </c>
      <c r="B1145">
        <v>1</v>
      </c>
      <c r="C1145" t="str">
        <f>CONCATENATE(PMP03_[[#This Row],[ORDN03]],PMP03_[[#This Row],[LINE03]])</f>
        <v>11303181</v>
      </c>
    </row>
    <row r="1146" spans="1:3">
      <c r="A1146" t="s">
        <v>469</v>
      </c>
      <c r="B1146">
        <v>1</v>
      </c>
      <c r="C1146" t="str">
        <f>CONCATENATE(PMP03_[[#This Row],[ORDN03]],PMP03_[[#This Row],[LINE03]])</f>
        <v>11303191</v>
      </c>
    </row>
    <row r="1147" spans="1:3">
      <c r="A1147" t="s">
        <v>469</v>
      </c>
      <c r="B1147">
        <v>2</v>
      </c>
      <c r="C1147" t="str">
        <f>CONCATENATE(PMP03_[[#This Row],[ORDN03]],PMP03_[[#This Row],[LINE03]])</f>
        <v>11303192</v>
      </c>
    </row>
    <row r="1148" spans="1:3">
      <c r="A1148" t="s">
        <v>469</v>
      </c>
      <c r="B1148">
        <v>4</v>
      </c>
      <c r="C1148" t="str">
        <f>CONCATENATE(PMP03_[[#This Row],[ORDN03]],PMP03_[[#This Row],[LINE03]])</f>
        <v>11303194</v>
      </c>
    </row>
    <row r="1149" spans="1:3">
      <c r="A1149" t="s">
        <v>469</v>
      </c>
      <c r="B1149">
        <v>5</v>
      </c>
      <c r="C1149" t="str">
        <f>CONCATENATE(PMP03_[[#This Row],[ORDN03]],PMP03_[[#This Row],[LINE03]])</f>
        <v>11303195</v>
      </c>
    </row>
    <row r="1150" spans="1:3">
      <c r="A1150" t="s">
        <v>469</v>
      </c>
      <c r="B1150">
        <v>7</v>
      </c>
      <c r="C1150" t="str">
        <f>CONCATENATE(PMP03_[[#This Row],[ORDN03]],PMP03_[[#This Row],[LINE03]])</f>
        <v>11303197</v>
      </c>
    </row>
    <row r="1151" spans="1:3">
      <c r="A1151" t="s">
        <v>469</v>
      </c>
      <c r="B1151">
        <v>8</v>
      </c>
      <c r="C1151" t="str">
        <f>CONCATENATE(PMP03_[[#This Row],[ORDN03]],PMP03_[[#This Row],[LINE03]])</f>
        <v>11303198</v>
      </c>
    </row>
    <row r="1152" spans="1:3">
      <c r="A1152" t="s">
        <v>469</v>
      </c>
      <c r="B1152">
        <v>10</v>
      </c>
      <c r="C1152" t="str">
        <f>CONCATENATE(PMP03_[[#This Row],[ORDN03]],PMP03_[[#This Row],[LINE03]])</f>
        <v>113031910</v>
      </c>
    </row>
    <row r="1153" spans="1:3">
      <c r="A1153" t="s">
        <v>470</v>
      </c>
      <c r="B1153">
        <v>1</v>
      </c>
      <c r="C1153" t="str">
        <f>CONCATENATE(PMP03_[[#This Row],[ORDN03]],PMP03_[[#This Row],[LINE03]])</f>
        <v>11303211</v>
      </c>
    </row>
    <row r="1154" spans="1:3">
      <c r="A1154" t="s">
        <v>471</v>
      </c>
      <c r="B1154">
        <v>1</v>
      </c>
      <c r="C1154" t="str">
        <f>CONCATENATE(PMP03_[[#This Row],[ORDN03]],PMP03_[[#This Row],[LINE03]])</f>
        <v>11303221</v>
      </c>
    </row>
    <row r="1155" spans="1:3">
      <c r="A1155" t="s">
        <v>471</v>
      </c>
      <c r="B1155">
        <v>2</v>
      </c>
      <c r="C1155" t="str">
        <f>CONCATENATE(PMP03_[[#This Row],[ORDN03]],PMP03_[[#This Row],[LINE03]])</f>
        <v>11303222</v>
      </c>
    </row>
    <row r="1156" spans="1:3">
      <c r="A1156" t="s">
        <v>471</v>
      </c>
      <c r="B1156">
        <v>4</v>
      </c>
      <c r="C1156" t="str">
        <f>CONCATENATE(PMP03_[[#This Row],[ORDN03]],PMP03_[[#This Row],[LINE03]])</f>
        <v>11303224</v>
      </c>
    </row>
    <row r="1157" spans="1:3">
      <c r="A1157" t="s">
        <v>471</v>
      </c>
      <c r="B1157">
        <v>5</v>
      </c>
      <c r="C1157" t="str">
        <f>CONCATENATE(PMP03_[[#This Row],[ORDN03]],PMP03_[[#This Row],[LINE03]])</f>
        <v>11303225</v>
      </c>
    </row>
    <row r="1158" spans="1:3">
      <c r="A1158" t="s">
        <v>471</v>
      </c>
      <c r="B1158">
        <v>6</v>
      </c>
      <c r="C1158" t="str">
        <f>CONCATENATE(PMP03_[[#This Row],[ORDN03]],PMP03_[[#This Row],[LINE03]])</f>
        <v>11303226</v>
      </c>
    </row>
    <row r="1159" spans="1:3">
      <c r="A1159" t="s">
        <v>472</v>
      </c>
      <c r="B1159">
        <v>1</v>
      </c>
      <c r="C1159" t="str">
        <f>CONCATENATE(PMP03_[[#This Row],[ORDN03]],PMP03_[[#This Row],[LINE03]])</f>
        <v>11303231</v>
      </c>
    </row>
    <row r="1160" spans="1:3">
      <c r="A1160" t="s">
        <v>472</v>
      </c>
      <c r="B1160">
        <v>2</v>
      </c>
      <c r="C1160" t="str">
        <f>CONCATENATE(PMP03_[[#This Row],[ORDN03]],PMP03_[[#This Row],[LINE03]])</f>
        <v>11303232</v>
      </c>
    </row>
    <row r="1161" spans="1:3">
      <c r="A1161" t="s">
        <v>472</v>
      </c>
      <c r="B1161">
        <v>3</v>
      </c>
      <c r="C1161" t="str">
        <f>CONCATENATE(PMP03_[[#This Row],[ORDN03]],PMP03_[[#This Row],[LINE03]])</f>
        <v>11303233</v>
      </c>
    </row>
    <row r="1162" spans="1:3">
      <c r="A1162" t="s">
        <v>472</v>
      </c>
      <c r="B1162">
        <v>4</v>
      </c>
      <c r="C1162" t="str">
        <f>CONCATENATE(PMP03_[[#This Row],[ORDN03]],PMP03_[[#This Row],[LINE03]])</f>
        <v>11303234</v>
      </c>
    </row>
    <row r="1163" spans="1:3">
      <c r="A1163" t="s">
        <v>473</v>
      </c>
      <c r="B1163">
        <v>1</v>
      </c>
      <c r="C1163" t="str">
        <f>CONCATENATE(PMP03_[[#This Row],[ORDN03]],PMP03_[[#This Row],[LINE03]])</f>
        <v>11303241</v>
      </c>
    </row>
    <row r="1164" spans="1:3">
      <c r="A1164" t="s">
        <v>474</v>
      </c>
      <c r="B1164">
        <v>1</v>
      </c>
      <c r="C1164" t="str">
        <f>CONCATENATE(PMP03_[[#This Row],[ORDN03]],PMP03_[[#This Row],[LINE03]])</f>
        <v>11303261</v>
      </c>
    </row>
    <row r="1165" spans="1:3">
      <c r="A1165" t="s">
        <v>475</v>
      </c>
      <c r="B1165">
        <v>1</v>
      </c>
      <c r="C1165" t="str">
        <f>CONCATENATE(PMP03_[[#This Row],[ORDN03]],PMP03_[[#This Row],[LINE03]])</f>
        <v>11303271</v>
      </c>
    </row>
    <row r="1166" spans="1:3">
      <c r="A1166" t="s">
        <v>476</v>
      </c>
      <c r="B1166">
        <v>1</v>
      </c>
      <c r="C1166" t="str">
        <f>CONCATENATE(PMP03_[[#This Row],[ORDN03]],PMP03_[[#This Row],[LINE03]])</f>
        <v>11303301</v>
      </c>
    </row>
    <row r="1167" spans="1:3">
      <c r="A1167" t="s">
        <v>477</v>
      </c>
      <c r="B1167">
        <v>1</v>
      </c>
      <c r="C1167" t="str">
        <f>CONCATENATE(PMP03_[[#This Row],[ORDN03]],PMP03_[[#This Row],[LINE03]])</f>
        <v>11303361</v>
      </c>
    </row>
    <row r="1168" spans="1:3">
      <c r="A1168" t="s">
        <v>478</v>
      </c>
      <c r="B1168">
        <v>1</v>
      </c>
      <c r="C1168" t="str">
        <f>CONCATENATE(PMP03_[[#This Row],[ORDN03]],PMP03_[[#This Row],[LINE03]])</f>
        <v>11303371</v>
      </c>
    </row>
    <row r="1169" spans="1:3">
      <c r="A1169" t="s">
        <v>479</v>
      </c>
      <c r="B1169">
        <v>1</v>
      </c>
      <c r="C1169" t="str">
        <f>CONCATENATE(PMP03_[[#This Row],[ORDN03]],PMP03_[[#This Row],[LINE03]])</f>
        <v>11303381</v>
      </c>
    </row>
    <row r="1170" spans="1:3">
      <c r="A1170" t="s">
        <v>480</v>
      </c>
      <c r="B1170">
        <v>1</v>
      </c>
      <c r="C1170" t="str">
        <f>CONCATENATE(PMP03_[[#This Row],[ORDN03]],PMP03_[[#This Row],[LINE03]])</f>
        <v>11303391</v>
      </c>
    </row>
    <row r="1171" spans="1:3">
      <c r="A1171" t="s">
        <v>480</v>
      </c>
      <c r="B1171">
        <v>2</v>
      </c>
      <c r="C1171" t="str">
        <f>CONCATENATE(PMP03_[[#This Row],[ORDN03]],PMP03_[[#This Row],[LINE03]])</f>
        <v>11303392</v>
      </c>
    </row>
    <row r="1172" spans="1:3">
      <c r="A1172" t="s">
        <v>480</v>
      </c>
      <c r="B1172">
        <v>3</v>
      </c>
      <c r="C1172" t="str">
        <f>CONCATENATE(PMP03_[[#This Row],[ORDN03]],PMP03_[[#This Row],[LINE03]])</f>
        <v>11303393</v>
      </c>
    </row>
    <row r="1173" spans="1:3">
      <c r="A1173" t="s">
        <v>480</v>
      </c>
      <c r="B1173">
        <v>4</v>
      </c>
      <c r="C1173" t="str">
        <f>CONCATENATE(PMP03_[[#This Row],[ORDN03]],PMP03_[[#This Row],[LINE03]])</f>
        <v>11303394</v>
      </c>
    </row>
    <row r="1174" spans="1:3">
      <c r="A1174" t="s">
        <v>481</v>
      </c>
      <c r="B1174">
        <v>1</v>
      </c>
      <c r="C1174" t="str">
        <f>CONCATENATE(PMP03_[[#This Row],[ORDN03]],PMP03_[[#This Row],[LINE03]])</f>
        <v>11303401</v>
      </c>
    </row>
    <row r="1175" spans="1:3">
      <c r="A1175" t="s">
        <v>481</v>
      </c>
      <c r="B1175">
        <v>2</v>
      </c>
      <c r="C1175" t="str">
        <f>CONCATENATE(PMP03_[[#This Row],[ORDN03]],PMP03_[[#This Row],[LINE03]])</f>
        <v>11303402</v>
      </c>
    </row>
    <row r="1176" spans="1:3">
      <c r="A1176" t="s">
        <v>481</v>
      </c>
      <c r="B1176">
        <v>3</v>
      </c>
      <c r="C1176" t="str">
        <f>CONCATENATE(PMP03_[[#This Row],[ORDN03]],PMP03_[[#This Row],[LINE03]])</f>
        <v>11303403</v>
      </c>
    </row>
    <row r="1177" spans="1:3">
      <c r="A1177" t="s">
        <v>481</v>
      </c>
      <c r="B1177">
        <v>4</v>
      </c>
      <c r="C1177" t="str">
        <f>CONCATENATE(PMP03_[[#This Row],[ORDN03]],PMP03_[[#This Row],[LINE03]])</f>
        <v>11303404</v>
      </c>
    </row>
    <row r="1178" spans="1:3">
      <c r="A1178" t="s">
        <v>481</v>
      </c>
      <c r="B1178">
        <v>5</v>
      </c>
      <c r="C1178" t="str">
        <f>CONCATENATE(PMP03_[[#This Row],[ORDN03]],PMP03_[[#This Row],[LINE03]])</f>
        <v>11303405</v>
      </c>
    </row>
    <row r="1179" spans="1:3">
      <c r="A1179" t="s">
        <v>481</v>
      </c>
      <c r="B1179">
        <v>6</v>
      </c>
      <c r="C1179" t="str">
        <f>CONCATENATE(PMP03_[[#This Row],[ORDN03]],PMP03_[[#This Row],[LINE03]])</f>
        <v>11303406</v>
      </c>
    </row>
    <row r="1180" spans="1:3">
      <c r="A1180" t="s">
        <v>481</v>
      </c>
      <c r="B1180">
        <v>7</v>
      </c>
      <c r="C1180" t="str">
        <f>CONCATENATE(PMP03_[[#This Row],[ORDN03]],PMP03_[[#This Row],[LINE03]])</f>
        <v>11303407</v>
      </c>
    </row>
    <row r="1181" spans="1:3">
      <c r="A1181" t="s">
        <v>481</v>
      </c>
      <c r="B1181">
        <v>9</v>
      </c>
      <c r="C1181" t="str">
        <f>CONCATENATE(PMP03_[[#This Row],[ORDN03]],PMP03_[[#This Row],[LINE03]])</f>
        <v>11303409</v>
      </c>
    </row>
    <row r="1182" spans="1:3">
      <c r="A1182" t="s">
        <v>481</v>
      </c>
      <c r="B1182">
        <v>10</v>
      </c>
      <c r="C1182" t="str">
        <f>CONCATENATE(PMP03_[[#This Row],[ORDN03]],PMP03_[[#This Row],[LINE03]])</f>
        <v>113034010</v>
      </c>
    </row>
    <row r="1183" spans="1:3">
      <c r="A1183" t="s">
        <v>481</v>
      </c>
      <c r="B1183">
        <v>11</v>
      </c>
      <c r="C1183" t="str">
        <f>CONCATENATE(PMP03_[[#This Row],[ORDN03]],PMP03_[[#This Row],[LINE03]])</f>
        <v>113034011</v>
      </c>
    </row>
    <row r="1184" spans="1:3">
      <c r="A1184" t="s">
        <v>481</v>
      </c>
      <c r="B1184">
        <v>12</v>
      </c>
      <c r="C1184" t="str">
        <f>CONCATENATE(PMP03_[[#This Row],[ORDN03]],PMP03_[[#This Row],[LINE03]])</f>
        <v>113034012</v>
      </c>
    </row>
    <row r="1185" spans="1:3">
      <c r="A1185" t="s">
        <v>482</v>
      </c>
      <c r="B1185">
        <v>1</v>
      </c>
      <c r="C1185" t="str">
        <f>CONCATENATE(PMP03_[[#This Row],[ORDN03]],PMP03_[[#This Row],[LINE03]])</f>
        <v>11303411</v>
      </c>
    </row>
    <row r="1186" spans="1:3">
      <c r="A1186" t="s">
        <v>482</v>
      </c>
      <c r="B1186">
        <v>2</v>
      </c>
      <c r="C1186" t="str">
        <f>CONCATENATE(PMP03_[[#This Row],[ORDN03]],PMP03_[[#This Row],[LINE03]])</f>
        <v>11303412</v>
      </c>
    </row>
    <row r="1187" spans="1:3">
      <c r="A1187" t="s">
        <v>483</v>
      </c>
      <c r="B1187">
        <v>4</v>
      </c>
      <c r="C1187" t="str">
        <f>CONCATENATE(PMP03_[[#This Row],[ORDN03]],PMP03_[[#This Row],[LINE03]])</f>
        <v>11303444</v>
      </c>
    </row>
    <row r="1188" spans="1:3">
      <c r="A1188" t="s">
        <v>484</v>
      </c>
      <c r="B1188">
        <v>1</v>
      </c>
      <c r="C1188" t="str">
        <f>CONCATENATE(PMP03_[[#This Row],[ORDN03]],PMP03_[[#This Row],[LINE03]])</f>
        <v>11303471</v>
      </c>
    </row>
    <row r="1189" spans="1:3">
      <c r="A1189" t="s">
        <v>485</v>
      </c>
      <c r="B1189">
        <v>1</v>
      </c>
      <c r="C1189" t="str">
        <f>CONCATENATE(PMP03_[[#This Row],[ORDN03]],PMP03_[[#This Row],[LINE03]])</f>
        <v>11303501</v>
      </c>
    </row>
    <row r="1190" spans="1:3">
      <c r="A1190" t="s">
        <v>486</v>
      </c>
      <c r="B1190">
        <v>1</v>
      </c>
      <c r="C1190" t="str">
        <f>CONCATENATE(PMP03_[[#This Row],[ORDN03]],PMP03_[[#This Row],[LINE03]])</f>
        <v>11303541</v>
      </c>
    </row>
    <row r="1191" spans="1:3">
      <c r="A1191" t="s">
        <v>487</v>
      </c>
      <c r="B1191">
        <v>1</v>
      </c>
      <c r="C1191" t="str">
        <f>CONCATENATE(PMP03_[[#This Row],[ORDN03]],PMP03_[[#This Row],[LINE03]])</f>
        <v>11303551</v>
      </c>
    </row>
    <row r="1192" spans="1:3">
      <c r="A1192" t="s">
        <v>488</v>
      </c>
      <c r="B1192">
        <v>1</v>
      </c>
      <c r="C1192" t="str">
        <f>CONCATENATE(PMP03_[[#This Row],[ORDN03]],PMP03_[[#This Row],[LINE03]])</f>
        <v>11303561</v>
      </c>
    </row>
    <row r="1193" spans="1:3">
      <c r="A1193" t="s">
        <v>489</v>
      </c>
      <c r="B1193">
        <v>1</v>
      </c>
      <c r="C1193" t="str">
        <f>CONCATENATE(PMP03_[[#This Row],[ORDN03]],PMP03_[[#This Row],[LINE03]])</f>
        <v>11303571</v>
      </c>
    </row>
    <row r="1194" spans="1:3">
      <c r="A1194" t="s">
        <v>490</v>
      </c>
      <c r="B1194">
        <v>1</v>
      </c>
      <c r="C1194" t="str">
        <f>CONCATENATE(PMP03_[[#This Row],[ORDN03]],PMP03_[[#This Row],[LINE03]])</f>
        <v>11303581</v>
      </c>
    </row>
    <row r="1195" spans="1:3">
      <c r="A1195" t="s">
        <v>491</v>
      </c>
      <c r="B1195">
        <v>1</v>
      </c>
      <c r="C1195" t="str">
        <f>CONCATENATE(PMP03_[[#This Row],[ORDN03]],PMP03_[[#This Row],[LINE03]])</f>
        <v>11303601</v>
      </c>
    </row>
    <row r="1196" spans="1:3">
      <c r="A1196" t="s">
        <v>492</v>
      </c>
      <c r="B1196">
        <v>1</v>
      </c>
      <c r="C1196" t="str">
        <f>CONCATENATE(PMP03_[[#This Row],[ORDN03]],PMP03_[[#This Row],[LINE03]])</f>
        <v>11303611</v>
      </c>
    </row>
    <row r="1197" spans="1:3">
      <c r="A1197" t="s">
        <v>492</v>
      </c>
      <c r="B1197">
        <v>2</v>
      </c>
      <c r="C1197" t="str">
        <f>CONCATENATE(PMP03_[[#This Row],[ORDN03]],PMP03_[[#This Row],[LINE03]])</f>
        <v>11303612</v>
      </c>
    </row>
    <row r="1198" spans="1:3">
      <c r="A1198" t="s">
        <v>493</v>
      </c>
      <c r="B1198">
        <v>1</v>
      </c>
      <c r="C1198" t="str">
        <f>CONCATENATE(PMP03_[[#This Row],[ORDN03]],PMP03_[[#This Row],[LINE03]])</f>
        <v>11303621</v>
      </c>
    </row>
    <row r="1199" spans="1:3">
      <c r="A1199" t="s">
        <v>493</v>
      </c>
      <c r="B1199">
        <v>2</v>
      </c>
      <c r="C1199" t="str">
        <f>CONCATENATE(PMP03_[[#This Row],[ORDN03]],PMP03_[[#This Row],[LINE03]])</f>
        <v>11303622</v>
      </c>
    </row>
    <row r="1200" spans="1:3">
      <c r="A1200" t="s">
        <v>493</v>
      </c>
      <c r="B1200">
        <v>3</v>
      </c>
      <c r="C1200" t="str">
        <f>CONCATENATE(PMP03_[[#This Row],[ORDN03]],PMP03_[[#This Row],[LINE03]])</f>
        <v>11303623</v>
      </c>
    </row>
    <row r="1201" spans="1:3">
      <c r="A1201" t="s">
        <v>494</v>
      </c>
      <c r="B1201">
        <v>1</v>
      </c>
      <c r="C1201" t="str">
        <f>CONCATENATE(PMP03_[[#This Row],[ORDN03]],PMP03_[[#This Row],[LINE03]])</f>
        <v>11303671</v>
      </c>
    </row>
    <row r="1202" spans="1:3">
      <c r="A1202" t="s">
        <v>495</v>
      </c>
      <c r="B1202">
        <v>3</v>
      </c>
      <c r="C1202" t="str">
        <f>CONCATENATE(PMP03_[[#This Row],[ORDN03]],PMP03_[[#This Row],[LINE03]])</f>
        <v>11303683</v>
      </c>
    </row>
    <row r="1203" spans="1:3">
      <c r="A1203" t="s">
        <v>495</v>
      </c>
      <c r="B1203">
        <v>4</v>
      </c>
      <c r="C1203" t="str">
        <f>CONCATENATE(PMP03_[[#This Row],[ORDN03]],PMP03_[[#This Row],[LINE03]])</f>
        <v>11303684</v>
      </c>
    </row>
    <row r="1204" spans="1:3">
      <c r="A1204" t="s">
        <v>495</v>
      </c>
      <c r="B1204">
        <v>5</v>
      </c>
      <c r="C1204" t="str">
        <f>CONCATENATE(PMP03_[[#This Row],[ORDN03]],PMP03_[[#This Row],[LINE03]])</f>
        <v>11303685</v>
      </c>
    </row>
    <row r="1205" spans="1:3">
      <c r="A1205" t="s">
        <v>495</v>
      </c>
      <c r="B1205">
        <v>6</v>
      </c>
      <c r="C1205" t="str">
        <f>CONCATENATE(PMP03_[[#This Row],[ORDN03]],PMP03_[[#This Row],[LINE03]])</f>
        <v>11303686</v>
      </c>
    </row>
    <row r="1206" spans="1:3">
      <c r="A1206" t="s">
        <v>496</v>
      </c>
      <c r="B1206">
        <v>1</v>
      </c>
      <c r="C1206" t="str">
        <f>CONCATENATE(PMP03_[[#This Row],[ORDN03]],PMP03_[[#This Row],[LINE03]])</f>
        <v>11303711</v>
      </c>
    </row>
    <row r="1207" spans="1:3">
      <c r="A1207" t="s">
        <v>496</v>
      </c>
      <c r="B1207">
        <v>2</v>
      </c>
      <c r="C1207" t="str">
        <f>CONCATENATE(PMP03_[[#This Row],[ORDN03]],PMP03_[[#This Row],[LINE03]])</f>
        <v>11303712</v>
      </c>
    </row>
    <row r="1208" spans="1:3">
      <c r="A1208" t="s">
        <v>496</v>
      </c>
      <c r="B1208">
        <v>3</v>
      </c>
      <c r="C1208" t="str">
        <f>CONCATENATE(PMP03_[[#This Row],[ORDN03]],PMP03_[[#This Row],[LINE03]])</f>
        <v>11303713</v>
      </c>
    </row>
    <row r="1209" spans="1:3">
      <c r="A1209" t="s">
        <v>497</v>
      </c>
      <c r="B1209">
        <v>3</v>
      </c>
      <c r="C1209" t="str">
        <f>CONCATENATE(PMP03_[[#This Row],[ORDN03]],PMP03_[[#This Row],[LINE03]])</f>
        <v>11303723</v>
      </c>
    </row>
    <row r="1210" spans="1:3">
      <c r="A1210" t="s">
        <v>497</v>
      </c>
      <c r="B1210">
        <v>6</v>
      </c>
      <c r="C1210" t="str">
        <f>CONCATENATE(PMP03_[[#This Row],[ORDN03]],PMP03_[[#This Row],[LINE03]])</f>
        <v>11303726</v>
      </c>
    </row>
    <row r="1211" spans="1:3">
      <c r="A1211" t="s">
        <v>498</v>
      </c>
      <c r="B1211">
        <v>1</v>
      </c>
      <c r="C1211" t="str">
        <f>CONCATENATE(PMP03_[[#This Row],[ORDN03]],PMP03_[[#This Row],[LINE03]])</f>
        <v>11303731</v>
      </c>
    </row>
    <row r="1212" spans="1:3">
      <c r="A1212" t="s">
        <v>498</v>
      </c>
      <c r="B1212">
        <v>2</v>
      </c>
      <c r="C1212" t="str">
        <f>CONCATENATE(PMP03_[[#This Row],[ORDN03]],PMP03_[[#This Row],[LINE03]])</f>
        <v>11303732</v>
      </c>
    </row>
    <row r="1213" spans="1:3">
      <c r="A1213" t="s">
        <v>498</v>
      </c>
      <c r="B1213">
        <v>3</v>
      </c>
      <c r="C1213" t="str">
        <f>CONCATENATE(PMP03_[[#This Row],[ORDN03]],PMP03_[[#This Row],[LINE03]])</f>
        <v>11303733</v>
      </c>
    </row>
    <row r="1214" spans="1:3">
      <c r="A1214" t="s">
        <v>499</v>
      </c>
      <c r="B1214">
        <v>1</v>
      </c>
      <c r="C1214" t="str">
        <f>CONCATENATE(PMP03_[[#This Row],[ORDN03]],PMP03_[[#This Row],[LINE03]])</f>
        <v>11303741</v>
      </c>
    </row>
    <row r="1215" spans="1:3">
      <c r="A1215" t="s">
        <v>500</v>
      </c>
      <c r="B1215">
        <v>1</v>
      </c>
      <c r="C1215" t="str">
        <f>CONCATENATE(PMP03_[[#This Row],[ORDN03]],PMP03_[[#This Row],[LINE03]])</f>
        <v>11303781</v>
      </c>
    </row>
    <row r="1216" spans="1:3">
      <c r="A1216" t="s">
        <v>501</v>
      </c>
      <c r="B1216">
        <v>1</v>
      </c>
      <c r="C1216" t="str">
        <f>CONCATENATE(PMP03_[[#This Row],[ORDN03]],PMP03_[[#This Row],[LINE03]])</f>
        <v>11303791</v>
      </c>
    </row>
    <row r="1217" spans="1:3">
      <c r="A1217" t="s">
        <v>502</v>
      </c>
      <c r="B1217">
        <v>1</v>
      </c>
      <c r="C1217" t="str">
        <f>CONCATENATE(PMP03_[[#This Row],[ORDN03]],PMP03_[[#This Row],[LINE03]])</f>
        <v>11303831</v>
      </c>
    </row>
    <row r="1218" spans="1:3">
      <c r="A1218" t="s">
        <v>503</v>
      </c>
      <c r="B1218">
        <v>3</v>
      </c>
      <c r="C1218" t="str">
        <f>CONCATENATE(PMP03_[[#This Row],[ORDN03]],PMP03_[[#This Row],[LINE03]])</f>
        <v>11303843</v>
      </c>
    </row>
    <row r="1219" spans="1:3">
      <c r="A1219" t="s">
        <v>504</v>
      </c>
      <c r="B1219">
        <v>1</v>
      </c>
      <c r="C1219" t="str">
        <f>CONCATENATE(PMP03_[[#This Row],[ORDN03]],PMP03_[[#This Row],[LINE03]])</f>
        <v>11303851</v>
      </c>
    </row>
    <row r="1220" spans="1:3">
      <c r="A1220" t="s">
        <v>504</v>
      </c>
      <c r="B1220">
        <v>2</v>
      </c>
      <c r="C1220" t="str">
        <f>CONCATENATE(PMP03_[[#This Row],[ORDN03]],PMP03_[[#This Row],[LINE03]])</f>
        <v>11303852</v>
      </c>
    </row>
    <row r="1221" spans="1:3">
      <c r="A1221" t="s">
        <v>505</v>
      </c>
      <c r="B1221">
        <v>1</v>
      </c>
      <c r="C1221" t="str">
        <f>CONCATENATE(PMP03_[[#This Row],[ORDN03]],PMP03_[[#This Row],[LINE03]])</f>
        <v>11303861</v>
      </c>
    </row>
    <row r="1222" spans="1:3">
      <c r="A1222" t="s">
        <v>505</v>
      </c>
      <c r="B1222">
        <v>2</v>
      </c>
      <c r="C1222" t="str">
        <f>CONCATENATE(PMP03_[[#This Row],[ORDN03]],PMP03_[[#This Row],[LINE03]])</f>
        <v>11303862</v>
      </c>
    </row>
    <row r="1223" spans="1:3">
      <c r="A1223" t="s">
        <v>505</v>
      </c>
      <c r="B1223">
        <v>3</v>
      </c>
      <c r="C1223" t="str">
        <f>CONCATENATE(PMP03_[[#This Row],[ORDN03]],PMP03_[[#This Row],[LINE03]])</f>
        <v>11303863</v>
      </c>
    </row>
    <row r="1224" spans="1:3">
      <c r="A1224" t="s">
        <v>505</v>
      </c>
      <c r="B1224">
        <v>4</v>
      </c>
      <c r="C1224" t="str">
        <f>CONCATENATE(PMP03_[[#This Row],[ORDN03]],PMP03_[[#This Row],[LINE03]])</f>
        <v>11303864</v>
      </c>
    </row>
    <row r="1225" spans="1:3">
      <c r="A1225" t="s">
        <v>505</v>
      </c>
      <c r="B1225">
        <v>5</v>
      </c>
      <c r="C1225" t="str">
        <f>CONCATENATE(PMP03_[[#This Row],[ORDN03]],PMP03_[[#This Row],[LINE03]])</f>
        <v>11303865</v>
      </c>
    </row>
    <row r="1226" spans="1:3">
      <c r="A1226" t="s">
        <v>505</v>
      </c>
      <c r="B1226">
        <v>6</v>
      </c>
      <c r="C1226" t="str">
        <f>CONCATENATE(PMP03_[[#This Row],[ORDN03]],PMP03_[[#This Row],[LINE03]])</f>
        <v>11303866</v>
      </c>
    </row>
    <row r="1227" spans="1:3">
      <c r="A1227" t="s">
        <v>505</v>
      </c>
      <c r="B1227">
        <v>7</v>
      </c>
      <c r="C1227" t="str">
        <f>CONCATENATE(PMP03_[[#This Row],[ORDN03]],PMP03_[[#This Row],[LINE03]])</f>
        <v>11303867</v>
      </c>
    </row>
    <row r="1228" spans="1:3">
      <c r="A1228" t="s">
        <v>505</v>
      </c>
      <c r="B1228">
        <v>8</v>
      </c>
      <c r="C1228" t="str">
        <f>CONCATENATE(PMP03_[[#This Row],[ORDN03]],PMP03_[[#This Row],[LINE03]])</f>
        <v>11303868</v>
      </c>
    </row>
    <row r="1229" spans="1:3">
      <c r="A1229" t="s">
        <v>506</v>
      </c>
      <c r="B1229">
        <v>7</v>
      </c>
      <c r="C1229" t="str">
        <f>CONCATENATE(PMP03_[[#This Row],[ORDN03]],PMP03_[[#This Row],[LINE03]])</f>
        <v>11303887</v>
      </c>
    </row>
    <row r="1230" spans="1:3">
      <c r="A1230" t="s">
        <v>507</v>
      </c>
      <c r="B1230">
        <v>1</v>
      </c>
      <c r="C1230" t="str">
        <f>CONCATENATE(PMP03_[[#This Row],[ORDN03]],PMP03_[[#This Row],[LINE03]])</f>
        <v>11303921</v>
      </c>
    </row>
    <row r="1231" spans="1:3">
      <c r="A1231" t="s">
        <v>507</v>
      </c>
      <c r="B1231">
        <v>2</v>
      </c>
      <c r="C1231" t="str">
        <f>CONCATENATE(PMP03_[[#This Row],[ORDN03]],PMP03_[[#This Row],[LINE03]])</f>
        <v>11303922</v>
      </c>
    </row>
    <row r="1232" spans="1:3">
      <c r="A1232" t="s">
        <v>507</v>
      </c>
      <c r="B1232">
        <v>3</v>
      </c>
      <c r="C1232" t="str">
        <f>CONCATENATE(PMP03_[[#This Row],[ORDN03]],PMP03_[[#This Row],[LINE03]])</f>
        <v>11303923</v>
      </c>
    </row>
    <row r="1233" spans="1:3">
      <c r="A1233" t="s">
        <v>507</v>
      </c>
      <c r="B1233">
        <v>4</v>
      </c>
      <c r="C1233" t="str">
        <f>CONCATENATE(PMP03_[[#This Row],[ORDN03]],PMP03_[[#This Row],[LINE03]])</f>
        <v>11303924</v>
      </c>
    </row>
    <row r="1234" spans="1:3">
      <c r="A1234" t="s">
        <v>507</v>
      </c>
      <c r="B1234">
        <v>5</v>
      </c>
      <c r="C1234" t="str">
        <f>CONCATENATE(PMP03_[[#This Row],[ORDN03]],PMP03_[[#This Row],[LINE03]])</f>
        <v>11303925</v>
      </c>
    </row>
    <row r="1235" spans="1:3">
      <c r="A1235" t="s">
        <v>507</v>
      </c>
      <c r="B1235">
        <v>6</v>
      </c>
      <c r="C1235" t="str">
        <f>CONCATENATE(PMP03_[[#This Row],[ORDN03]],PMP03_[[#This Row],[LINE03]])</f>
        <v>11303926</v>
      </c>
    </row>
    <row r="1236" spans="1:3">
      <c r="A1236" t="s">
        <v>507</v>
      </c>
      <c r="B1236">
        <v>7</v>
      </c>
      <c r="C1236" t="str">
        <f>CONCATENATE(PMP03_[[#This Row],[ORDN03]],PMP03_[[#This Row],[LINE03]])</f>
        <v>11303927</v>
      </c>
    </row>
    <row r="1237" spans="1:3">
      <c r="A1237" t="s">
        <v>507</v>
      </c>
      <c r="B1237">
        <v>8</v>
      </c>
      <c r="C1237" t="str">
        <f>CONCATENATE(PMP03_[[#This Row],[ORDN03]],PMP03_[[#This Row],[LINE03]])</f>
        <v>11303928</v>
      </c>
    </row>
    <row r="1238" spans="1:3">
      <c r="A1238" t="s">
        <v>507</v>
      </c>
      <c r="B1238">
        <v>9</v>
      </c>
      <c r="C1238" t="str">
        <f>CONCATENATE(PMP03_[[#This Row],[ORDN03]],PMP03_[[#This Row],[LINE03]])</f>
        <v>11303929</v>
      </c>
    </row>
    <row r="1239" spans="1:3">
      <c r="A1239" t="s">
        <v>507</v>
      </c>
      <c r="B1239">
        <v>10</v>
      </c>
      <c r="C1239" t="str">
        <f>CONCATENATE(PMP03_[[#This Row],[ORDN03]],PMP03_[[#This Row],[LINE03]])</f>
        <v>113039210</v>
      </c>
    </row>
    <row r="1240" spans="1:3">
      <c r="A1240" t="s">
        <v>507</v>
      </c>
      <c r="B1240">
        <v>11</v>
      </c>
      <c r="C1240" t="str">
        <f>CONCATENATE(PMP03_[[#This Row],[ORDN03]],PMP03_[[#This Row],[LINE03]])</f>
        <v>113039211</v>
      </c>
    </row>
    <row r="1241" spans="1:3">
      <c r="A1241" t="s">
        <v>507</v>
      </c>
      <c r="B1241">
        <v>12</v>
      </c>
      <c r="C1241" t="str">
        <f>CONCATENATE(PMP03_[[#This Row],[ORDN03]],PMP03_[[#This Row],[LINE03]])</f>
        <v>113039212</v>
      </c>
    </row>
    <row r="1242" spans="1:3">
      <c r="A1242" t="s">
        <v>507</v>
      </c>
      <c r="B1242">
        <v>13</v>
      </c>
      <c r="C1242" t="str">
        <f>CONCATENATE(PMP03_[[#This Row],[ORDN03]],PMP03_[[#This Row],[LINE03]])</f>
        <v>113039213</v>
      </c>
    </row>
    <row r="1243" spans="1:3">
      <c r="A1243" t="s">
        <v>507</v>
      </c>
      <c r="B1243">
        <v>14</v>
      </c>
      <c r="C1243" t="str">
        <f>CONCATENATE(PMP03_[[#This Row],[ORDN03]],PMP03_[[#This Row],[LINE03]])</f>
        <v>113039214</v>
      </c>
    </row>
    <row r="1244" spans="1:3">
      <c r="A1244" t="s">
        <v>507</v>
      </c>
      <c r="B1244">
        <v>15</v>
      </c>
      <c r="C1244" t="str">
        <f>CONCATENATE(PMP03_[[#This Row],[ORDN03]],PMP03_[[#This Row],[LINE03]])</f>
        <v>113039215</v>
      </c>
    </row>
    <row r="1245" spans="1:3">
      <c r="A1245" t="s">
        <v>507</v>
      </c>
      <c r="B1245">
        <v>16</v>
      </c>
      <c r="C1245" t="str">
        <f>CONCATENATE(PMP03_[[#This Row],[ORDN03]],PMP03_[[#This Row],[LINE03]])</f>
        <v>113039216</v>
      </c>
    </row>
    <row r="1246" spans="1:3">
      <c r="A1246" t="s">
        <v>507</v>
      </c>
      <c r="B1246">
        <v>17</v>
      </c>
      <c r="C1246" t="str">
        <f>CONCATENATE(PMP03_[[#This Row],[ORDN03]],PMP03_[[#This Row],[LINE03]])</f>
        <v>113039217</v>
      </c>
    </row>
    <row r="1247" spans="1:3">
      <c r="A1247" t="s">
        <v>507</v>
      </c>
      <c r="B1247">
        <v>18</v>
      </c>
      <c r="C1247" t="str">
        <f>CONCATENATE(PMP03_[[#This Row],[ORDN03]],PMP03_[[#This Row],[LINE03]])</f>
        <v>113039218</v>
      </c>
    </row>
    <row r="1248" spans="1:3">
      <c r="A1248" t="s">
        <v>507</v>
      </c>
      <c r="B1248">
        <v>19</v>
      </c>
      <c r="C1248" t="str">
        <f>CONCATENATE(PMP03_[[#This Row],[ORDN03]],PMP03_[[#This Row],[LINE03]])</f>
        <v>113039219</v>
      </c>
    </row>
    <row r="1249" spans="1:3">
      <c r="A1249" t="s">
        <v>507</v>
      </c>
      <c r="B1249">
        <v>20</v>
      </c>
      <c r="C1249" t="str">
        <f>CONCATENATE(PMP03_[[#This Row],[ORDN03]],PMP03_[[#This Row],[LINE03]])</f>
        <v>113039220</v>
      </c>
    </row>
    <row r="1250" spans="1:3">
      <c r="A1250" t="s">
        <v>507</v>
      </c>
      <c r="B1250">
        <v>21</v>
      </c>
      <c r="C1250" t="str">
        <f>CONCATENATE(PMP03_[[#This Row],[ORDN03]],PMP03_[[#This Row],[LINE03]])</f>
        <v>113039221</v>
      </c>
    </row>
    <row r="1251" spans="1:3">
      <c r="A1251" t="s">
        <v>507</v>
      </c>
      <c r="B1251">
        <v>22</v>
      </c>
      <c r="C1251" t="str">
        <f>CONCATENATE(PMP03_[[#This Row],[ORDN03]],PMP03_[[#This Row],[LINE03]])</f>
        <v>113039222</v>
      </c>
    </row>
    <row r="1252" spans="1:3">
      <c r="A1252" t="s">
        <v>507</v>
      </c>
      <c r="B1252">
        <v>23</v>
      </c>
      <c r="C1252" t="str">
        <f>CONCATENATE(PMP03_[[#This Row],[ORDN03]],PMP03_[[#This Row],[LINE03]])</f>
        <v>113039223</v>
      </c>
    </row>
    <row r="1253" spans="1:3">
      <c r="A1253" t="s">
        <v>507</v>
      </c>
      <c r="B1253">
        <v>24</v>
      </c>
      <c r="C1253" t="str">
        <f>CONCATENATE(PMP03_[[#This Row],[ORDN03]],PMP03_[[#This Row],[LINE03]])</f>
        <v>113039224</v>
      </c>
    </row>
    <row r="1254" spans="1:3">
      <c r="A1254" t="s">
        <v>507</v>
      </c>
      <c r="B1254">
        <v>25</v>
      </c>
      <c r="C1254" t="str">
        <f>CONCATENATE(PMP03_[[#This Row],[ORDN03]],PMP03_[[#This Row],[LINE03]])</f>
        <v>113039225</v>
      </c>
    </row>
    <row r="1255" spans="1:3">
      <c r="A1255" t="s">
        <v>507</v>
      </c>
      <c r="B1255">
        <v>26</v>
      </c>
      <c r="C1255" t="str">
        <f>CONCATENATE(PMP03_[[#This Row],[ORDN03]],PMP03_[[#This Row],[LINE03]])</f>
        <v>113039226</v>
      </c>
    </row>
    <row r="1256" spans="1:3">
      <c r="A1256" t="s">
        <v>507</v>
      </c>
      <c r="B1256">
        <v>27</v>
      </c>
      <c r="C1256" t="str">
        <f>CONCATENATE(PMP03_[[#This Row],[ORDN03]],PMP03_[[#This Row],[LINE03]])</f>
        <v>113039227</v>
      </c>
    </row>
    <row r="1257" spans="1:3">
      <c r="A1257" t="s">
        <v>507</v>
      </c>
      <c r="B1257">
        <v>28</v>
      </c>
      <c r="C1257" t="str">
        <f>CONCATENATE(PMP03_[[#This Row],[ORDN03]],PMP03_[[#This Row],[LINE03]])</f>
        <v>113039228</v>
      </c>
    </row>
    <row r="1258" spans="1:3">
      <c r="A1258" t="s">
        <v>507</v>
      </c>
      <c r="B1258">
        <v>29</v>
      </c>
      <c r="C1258" t="str">
        <f>CONCATENATE(PMP03_[[#This Row],[ORDN03]],PMP03_[[#This Row],[LINE03]])</f>
        <v>113039229</v>
      </c>
    </row>
    <row r="1259" spans="1:3">
      <c r="A1259" t="s">
        <v>507</v>
      </c>
      <c r="B1259">
        <v>30</v>
      </c>
      <c r="C1259" t="str">
        <f>CONCATENATE(PMP03_[[#This Row],[ORDN03]],PMP03_[[#This Row],[LINE03]])</f>
        <v>113039230</v>
      </c>
    </row>
    <row r="1260" spans="1:3">
      <c r="A1260" t="s">
        <v>507</v>
      </c>
      <c r="B1260">
        <v>32</v>
      </c>
      <c r="C1260" t="str">
        <f>CONCATENATE(PMP03_[[#This Row],[ORDN03]],PMP03_[[#This Row],[LINE03]])</f>
        <v>113039232</v>
      </c>
    </row>
    <row r="1261" spans="1:3">
      <c r="A1261" t="s">
        <v>507</v>
      </c>
      <c r="B1261">
        <v>33</v>
      </c>
      <c r="C1261" t="str">
        <f>CONCATENATE(PMP03_[[#This Row],[ORDN03]],PMP03_[[#This Row],[LINE03]])</f>
        <v>113039233</v>
      </c>
    </row>
    <row r="1262" spans="1:3">
      <c r="A1262" t="s">
        <v>507</v>
      </c>
      <c r="B1262">
        <v>34</v>
      </c>
      <c r="C1262" t="str">
        <f>CONCATENATE(PMP03_[[#This Row],[ORDN03]],PMP03_[[#This Row],[LINE03]])</f>
        <v>113039234</v>
      </c>
    </row>
    <row r="1263" spans="1:3">
      <c r="A1263" t="s">
        <v>507</v>
      </c>
      <c r="B1263">
        <v>35</v>
      </c>
      <c r="C1263" t="str">
        <f>CONCATENATE(PMP03_[[#This Row],[ORDN03]],PMP03_[[#This Row],[LINE03]])</f>
        <v>113039235</v>
      </c>
    </row>
    <row r="1264" spans="1:3">
      <c r="A1264" t="s">
        <v>507</v>
      </c>
      <c r="B1264">
        <v>36</v>
      </c>
      <c r="C1264" t="str">
        <f>CONCATENATE(PMP03_[[#This Row],[ORDN03]],PMP03_[[#This Row],[LINE03]])</f>
        <v>113039236</v>
      </c>
    </row>
    <row r="1265" spans="1:3">
      <c r="A1265" t="s">
        <v>508</v>
      </c>
      <c r="B1265">
        <v>1</v>
      </c>
      <c r="C1265" t="str">
        <f>CONCATENATE(PMP03_[[#This Row],[ORDN03]],PMP03_[[#This Row],[LINE03]])</f>
        <v>11303931</v>
      </c>
    </row>
    <row r="1266" spans="1:3">
      <c r="A1266" t="s">
        <v>509</v>
      </c>
      <c r="B1266">
        <v>1</v>
      </c>
      <c r="C1266" t="str">
        <f>CONCATENATE(PMP03_[[#This Row],[ORDN03]],PMP03_[[#This Row],[LINE03]])</f>
        <v>11303951</v>
      </c>
    </row>
    <row r="1267" spans="1:3">
      <c r="A1267" t="s">
        <v>510</v>
      </c>
      <c r="B1267">
        <v>1</v>
      </c>
      <c r="C1267" t="str">
        <f>CONCATENATE(PMP03_[[#This Row],[ORDN03]],PMP03_[[#This Row],[LINE03]])</f>
        <v>11304061</v>
      </c>
    </row>
    <row r="1268" spans="1:3">
      <c r="A1268" t="s">
        <v>511</v>
      </c>
      <c r="B1268">
        <v>1</v>
      </c>
      <c r="C1268" t="str">
        <f>CONCATENATE(PMP03_[[#This Row],[ORDN03]],PMP03_[[#This Row],[LINE03]])</f>
        <v>11304071</v>
      </c>
    </row>
    <row r="1269" spans="1:3">
      <c r="A1269" t="s">
        <v>511</v>
      </c>
      <c r="B1269">
        <v>2</v>
      </c>
      <c r="C1269" t="str">
        <f>CONCATENATE(PMP03_[[#This Row],[ORDN03]],PMP03_[[#This Row],[LINE03]])</f>
        <v>11304072</v>
      </c>
    </row>
    <row r="1270" spans="1:3">
      <c r="A1270" t="s">
        <v>511</v>
      </c>
      <c r="B1270">
        <v>4</v>
      </c>
      <c r="C1270" t="str">
        <f>CONCATENATE(PMP03_[[#This Row],[ORDN03]],PMP03_[[#This Row],[LINE03]])</f>
        <v>11304074</v>
      </c>
    </row>
    <row r="1271" spans="1:3">
      <c r="A1271" t="s">
        <v>512</v>
      </c>
      <c r="B1271">
        <v>1</v>
      </c>
      <c r="C1271" t="str">
        <f>CONCATENATE(PMP03_[[#This Row],[ORDN03]],PMP03_[[#This Row],[LINE03]])</f>
        <v>11304081</v>
      </c>
    </row>
    <row r="1272" spans="1:3">
      <c r="A1272" t="s">
        <v>512</v>
      </c>
      <c r="B1272">
        <v>3</v>
      </c>
      <c r="C1272" t="str">
        <f>CONCATENATE(PMP03_[[#This Row],[ORDN03]],PMP03_[[#This Row],[LINE03]])</f>
        <v>11304083</v>
      </c>
    </row>
    <row r="1273" spans="1:3">
      <c r="A1273" t="s">
        <v>513</v>
      </c>
      <c r="B1273">
        <v>1</v>
      </c>
      <c r="C1273" t="str">
        <f>CONCATENATE(PMP03_[[#This Row],[ORDN03]],PMP03_[[#This Row],[LINE03]])</f>
        <v>11304111</v>
      </c>
    </row>
    <row r="1274" spans="1:3">
      <c r="A1274" t="s">
        <v>514</v>
      </c>
      <c r="B1274">
        <v>1</v>
      </c>
      <c r="C1274" t="str">
        <f>CONCATENATE(PMP03_[[#This Row],[ORDN03]],PMP03_[[#This Row],[LINE03]])</f>
        <v>11304131</v>
      </c>
    </row>
    <row r="1275" spans="1:3">
      <c r="A1275" t="s">
        <v>515</v>
      </c>
      <c r="B1275">
        <v>1</v>
      </c>
      <c r="C1275" t="str">
        <f>CONCATENATE(PMP03_[[#This Row],[ORDN03]],PMP03_[[#This Row],[LINE03]])</f>
        <v>11304141</v>
      </c>
    </row>
    <row r="1276" spans="1:3">
      <c r="A1276" t="s">
        <v>516</v>
      </c>
      <c r="B1276">
        <v>1</v>
      </c>
      <c r="C1276" t="str">
        <f>CONCATENATE(PMP03_[[#This Row],[ORDN03]],PMP03_[[#This Row],[LINE03]])</f>
        <v>11304161</v>
      </c>
    </row>
    <row r="1277" spans="1:3">
      <c r="A1277" t="s">
        <v>517</v>
      </c>
      <c r="B1277">
        <v>1</v>
      </c>
      <c r="C1277" t="str">
        <f>CONCATENATE(PMP03_[[#This Row],[ORDN03]],PMP03_[[#This Row],[LINE03]])</f>
        <v>11304231</v>
      </c>
    </row>
    <row r="1278" spans="1:3">
      <c r="A1278" t="s">
        <v>518</v>
      </c>
      <c r="B1278">
        <v>1</v>
      </c>
      <c r="C1278" t="str">
        <f>CONCATENATE(PMP03_[[#This Row],[ORDN03]],PMP03_[[#This Row],[LINE03]])</f>
        <v>11304281</v>
      </c>
    </row>
    <row r="1279" spans="1:3">
      <c r="A1279" t="s">
        <v>518</v>
      </c>
      <c r="B1279">
        <v>2</v>
      </c>
      <c r="C1279" t="str">
        <f>CONCATENATE(PMP03_[[#This Row],[ORDN03]],PMP03_[[#This Row],[LINE03]])</f>
        <v>11304282</v>
      </c>
    </row>
    <row r="1280" spans="1:3">
      <c r="A1280" t="s">
        <v>518</v>
      </c>
      <c r="B1280">
        <v>3</v>
      </c>
      <c r="C1280" t="str">
        <f>CONCATENATE(PMP03_[[#This Row],[ORDN03]],PMP03_[[#This Row],[LINE03]])</f>
        <v>11304283</v>
      </c>
    </row>
    <row r="1281" spans="1:3">
      <c r="A1281" t="s">
        <v>519</v>
      </c>
      <c r="B1281">
        <v>1</v>
      </c>
      <c r="C1281" t="str">
        <f>CONCATENATE(PMP03_[[#This Row],[ORDN03]],PMP03_[[#This Row],[LINE03]])</f>
        <v>11304291</v>
      </c>
    </row>
    <row r="1282" spans="1:3">
      <c r="A1282" t="s">
        <v>519</v>
      </c>
      <c r="B1282">
        <v>2</v>
      </c>
      <c r="C1282" t="str">
        <f>CONCATENATE(PMP03_[[#This Row],[ORDN03]],PMP03_[[#This Row],[LINE03]])</f>
        <v>11304292</v>
      </c>
    </row>
    <row r="1283" spans="1:3">
      <c r="A1283" t="s">
        <v>519</v>
      </c>
      <c r="B1283">
        <v>3</v>
      </c>
      <c r="C1283" t="str">
        <f>CONCATENATE(PMP03_[[#This Row],[ORDN03]],PMP03_[[#This Row],[LINE03]])</f>
        <v>11304293</v>
      </c>
    </row>
    <row r="1284" spans="1:3">
      <c r="A1284" t="s">
        <v>519</v>
      </c>
      <c r="B1284">
        <v>4</v>
      </c>
      <c r="C1284" t="str">
        <f>CONCATENATE(PMP03_[[#This Row],[ORDN03]],PMP03_[[#This Row],[LINE03]])</f>
        <v>11304294</v>
      </c>
    </row>
    <row r="1285" spans="1:3">
      <c r="A1285" t="s">
        <v>519</v>
      </c>
      <c r="B1285">
        <v>5</v>
      </c>
      <c r="C1285" t="str">
        <f>CONCATENATE(PMP03_[[#This Row],[ORDN03]],PMP03_[[#This Row],[LINE03]])</f>
        <v>11304295</v>
      </c>
    </row>
    <row r="1286" spans="1:3">
      <c r="A1286" t="s">
        <v>519</v>
      </c>
      <c r="B1286">
        <v>6</v>
      </c>
      <c r="C1286" t="str">
        <f>CONCATENATE(PMP03_[[#This Row],[ORDN03]],PMP03_[[#This Row],[LINE03]])</f>
        <v>11304296</v>
      </c>
    </row>
    <row r="1287" spans="1:3">
      <c r="A1287" t="s">
        <v>519</v>
      </c>
      <c r="B1287">
        <v>7</v>
      </c>
      <c r="C1287" t="str">
        <f>CONCATENATE(PMP03_[[#This Row],[ORDN03]],PMP03_[[#This Row],[LINE03]])</f>
        <v>11304297</v>
      </c>
    </row>
    <row r="1288" spans="1:3">
      <c r="A1288" t="s">
        <v>519</v>
      </c>
      <c r="B1288">
        <v>8</v>
      </c>
      <c r="C1288" t="str">
        <f>CONCATENATE(PMP03_[[#This Row],[ORDN03]],PMP03_[[#This Row],[LINE03]])</f>
        <v>11304298</v>
      </c>
    </row>
    <row r="1289" spans="1:3">
      <c r="A1289" t="s">
        <v>519</v>
      </c>
      <c r="B1289">
        <v>9</v>
      </c>
      <c r="C1289" t="str">
        <f>CONCATENATE(PMP03_[[#This Row],[ORDN03]],PMP03_[[#This Row],[LINE03]])</f>
        <v>11304299</v>
      </c>
    </row>
    <row r="1290" spans="1:3">
      <c r="A1290" t="s">
        <v>519</v>
      </c>
      <c r="B1290">
        <v>10</v>
      </c>
      <c r="C1290" t="str">
        <f>CONCATENATE(PMP03_[[#This Row],[ORDN03]],PMP03_[[#This Row],[LINE03]])</f>
        <v>113042910</v>
      </c>
    </row>
    <row r="1291" spans="1:3">
      <c r="A1291" t="s">
        <v>519</v>
      </c>
      <c r="B1291">
        <v>11</v>
      </c>
      <c r="C1291" t="str">
        <f>CONCATENATE(PMP03_[[#This Row],[ORDN03]],PMP03_[[#This Row],[LINE03]])</f>
        <v>113042911</v>
      </c>
    </row>
    <row r="1292" spans="1:3">
      <c r="A1292" t="s">
        <v>519</v>
      </c>
      <c r="B1292">
        <v>12</v>
      </c>
      <c r="C1292" t="str">
        <f>CONCATENATE(PMP03_[[#This Row],[ORDN03]],PMP03_[[#This Row],[LINE03]])</f>
        <v>113042912</v>
      </c>
    </row>
    <row r="1293" spans="1:3">
      <c r="A1293" t="s">
        <v>519</v>
      </c>
      <c r="B1293">
        <v>13</v>
      </c>
      <c r="C1293" t="str">
        <f>CONCATENATE(PMP03_[[#This Row],[ORDN03]],PMP03_[[#This Row],[LINE03]])</f>
        <v>113042913</v>
      </c>
    </row>
    <row r="1294" spans="1:3">
      <c r="A1294" t="s">
        <v>519</v>
      </c>
      <c r="B1294">
        <v>14</v>
      </c>
      <c r="C1294" t="str">
        <f>CONCATENATE(PMP03_[[#This Row],[ORDN03]],PMP03_[[#This Row],[LINE03]])</f>
        <v>113042914</v>
      </c>
    </row>
    <row r="1295" spans="1:3">
      <c r="A1295" t="s">
        <v>519</v>
      </c>
      <c r="B1295">
        <v>15</v>
      </c>
      <c r="C1295" t="str">
        <f>CONCATENATE(PMP03_[[#This Row],[ORDN03]],PMP03_[[#This Row],[LINE03]])</f>
        <v>113042915</v>
      </c>
    </row>
    <row r="1296" spans="1:3">
      <c r="A1296" t="s">
        <v>520</v>
      </c>
      <c r="B1296">
        <v>1</v>
      </c>
      <c r="C1296" t="str">
        <f>CONCATENATE(PMP03_[[#This Row],[ORDN03]],PMP03_[[#This Row],[LINE03]])</f>
        <v>11304301</v>
      </c>
    </row>
    <row r="1297" spans="1:3">
      <c r="A1297" t="s">
        <v>520</v>
      </c>
      <c r="B1297">
        <v>2</v>
      </c>
      <c r="C1297" t="str">
        <f>CONCATENATE(PMP03_[[#This Row],[ORDN03]],PMP03_[[#This Row],[LINE03]])</f>
        <v>11304302</v>
      </c>
    </row>
    <row r="1298" spans="1:3">
      <c r="A1298" t="s">
        <v>520</v>
      </c>
      <c r="B1298">
        <v>3</v>
      </c>
      <c r="C1298" t="str">
        <f>CONCATENATE(PMP03_[[#This Row],[ORDN03]],PMP03_[[#This Row],[LINE03]])</f>
        <v>11304303</v>
      </c>
    </row>
    <row r="1299" spans="1:3">
      <c r="A1299" t="s">
        <v>520</v>
      </c>
      <c r="B1299">
        <v>4</v>
      </c>
      <c r="C1299" t="str">
        <f>CONCATENATE(PMP03_[[#This Row],[ORDN03]],PMP03_[[#This Row],[LINE03]])</f>
        <v>11304304</v>
      </c>
    </row>
    <row r="1300" spans="1:3">
      <c r="A1300" t="s">
        <v>520</v>
      </c>
      <c r="B1300">
        <v>5</v>
      </c>
      <c r="C1300" t="str">
        <f>CONCATENATE(PMP03_[[#This Row],[ORDN03]],PMP03_[[#This Row],[LINE03]])</f>
        <v>11304305</v>
      </c>
    </row>
    <row r="1301" spans="1:3">
      <c r="A1301" t="s">
        <v>520</v>
      </c>
      <c r="B1301">
        <v>6</v>
      </c>
      <c r="C1301" t="str">
        <f>CONCATENATE(PMP03_[[#This Row],[ORDN03]],PMP03_[[#This Row],[LINE03]])</f>
        <v>11304306</v>
      </c>
    </row>
    <row r="1302" spans="1:3">
      <c r="A1302" t="s">
        <v>521</v>
      </c>
      <c r="B1302">
        <v>1</v>
      </c>
      <c r="C1302" t="str">
        <f>CONCATENATE(PMP03_[[#This Row],[ORDN03]],PMP03_[[#This Row],[LINE03]])</f>
        <v>11304311</v>
      </c>
    </row>
    <row r="1303" spans="1:3">
      <c r="A1303" t="s">
        <v>521</v>
      </c>
      <c r="B1303">
        <v>2</v>
      </c>
      <c r="C1303" t="str">
        <f>CONCATENATE(PMP03_[[#This Row],[ORDN03]],PMP03_[[#This Row],[LINE03]])</f>
        <v>11304312</v>
      </c>
    </row>
    <row r="1304" spans="1:3">
      <c r="A1304" t="s">
        <v>521</v>
      </c>
      <c r="B1304">
        <v>3</v>
      </c>
      <c r="C1304" t="str">
        <f>CONCATENATE(PMP03_[[#This Row],[ORDN03]],PMP03_[[#This Row],[LINE03]])</f>
        <v>11304313</v>
      </c>
    </row>
    <row r="1305" spans="1:3">
      <c r="A1305" t="s">
        <v>521</v>
      </c>
      <c r="B1305">
        <v>5</v>
      </c>
      <c r="C1305" t="str">
        <f>CONCATENATE(PMP03_[[#This Row],[ORDN03]],PMP03_[[#This Row],[LINE03]])</f>
        <v>11304315</v>
      </c>
    </row>
    <row r="1306" spans="1:3">
      <c r="A1306" t="s">
        <v>521</v>
      </c>
      <c r="B1306">
        <v>9</v>
      </c>
      <c r="C1306" t="str">
        <f>CONCATENATE(PMP03_[[#This Row],[ORDN03]],PMP03_[[#This Row],[LINE03]])</f>
        <v>11304319</v>
      </c>
    </row>
    <row r="1307" spans="1:3">
      <c r="A1307" t="s">
        <v>521</v>
      </c>
      <c r="B1307">
        <v>10</v>
      </c>
      <c r="C1307" t="str">
        <f>CONCATENATE(PMP03_[[#This Row],[ORDN03]],PMP03_[[#This Row],[LINE03]])</f>
        <v>113043110</v>
      </c>
    </row>
    <row r="1308" spans="1:3">
      <c r="A1308" t="s">
        <v>521</v>
      </c>
      <c r="B1308">
        <v>11</v>
      </c>
      <c r="C1308" t="str">
        <f>CONCATENATE(PMP03_[[#This Row],[ORDN03]],PMP03_[[#This Row],[LINE03]])</f>
        <v>113043111</v>
      </c>
    </row>
    <row r="1309" spans="1:3">
      <c r="A1309" t="s">
        <v>521</v>
      </c>
      <c r="B1309">
        <v>12</v>
      </c>
      <c r="C1309" t="str">
        <f>CONCATENATE(PMP03_[[#This Row],[ORDN03]],PMP03_[[#This Row],[LINE03]])</f>
        <v>113043112</v>
      </c>
    </row>
    <row r="1310" spans="1:3">
      <c r="A1310" t="s">
        <v>521</v>
      </c>
      <c r="B1310">
        <v>13</v>
      </c>
      <c r="C1310" t="str">
        <f>CONCATENATE(PMP03_[[#This Row],[ORDN03]],PMP03_[[#This Row],[LINE03]])</f>
        <v>113043113</v>
      </c>
    </row>
    <row r="1311" spans="1:3">
      <c r="A1311" t="s">
        <v>521</v>
      </c>
      <c r="B1311">
        <v>14</v>
      </c>
      <c r="C1311" t="str">
        <f>CONCATENATE(PMP03_[[#This Row],[ORDN03]],PMP03_[[#This Row],[LINE03]])</f>
        <v>113043114</v>
      </c>
    </row>
    <row r="1312" spans="1:3">
      <c r="A1312" t="s">
        <v>521</v>
      </c>
      <c r="B1312">
        <v>16</v>
      </c>
      <c r="C1312" t="str">
        <f>CONCATENATE(PMP03_[[#This Row],[ORDN03]],PMP03_[[#This Row],[LINE03]])</f>
        <v>113043116</v>
      </c>
    </row>
    <row r="1313" spans="1:3">
      <c r="A1313" t="s">
        <v>521</v>
      </c>
      <c r="B1313">
        <v>17</v>
      </c>
      <c r="C1313" t="str">
        <f>CONCATENATE(PMP03_[[#This Row],[ORDN03]],PMP03_[[#This Row],[LINE03]])</f>
        <v>113043117</v>
      </c>
    </row>
    <row r="1314" spans="1:3">
      <c r="A1314" t="s">
        <v>522</v>
      </c>
      <c r="B1314">
        <v>1</v>
      </c>
      <c r="C1314" t="str">
        <f>CONCATENATE(PMP03_[[#This Row],[ORDN03]],PMP03_[[#This Row],[LINE03]])</f>
        <v>11304321</v>
      </c>
    </row>
    <row r="1315" spans="1:3">
      <c r="A1315" t="s">
        <v>523</v>
      </c>
      <c r="B1315">
        <v>1</v>
      </c>
      <c r="C1315" t="str">
        <f>CONCATENATE(PMP03_[[#This Row],[ORDN03]],PMP03_[[#This Row],[LINE03]])</f>
        <v>11304331</v>
      </c>
    </row>
    <row r="1316" spans="1:3">
      <c r="A1316" t="s">
        <v>524</v>
      </c>
      <c r="B1316">
        <v>1</v>
      </c>
      <c r="C1316" t="str">
        <f>CONCATENATE(PMP03_[[#This Row],[ORDN03]],PMP03_[[#This Row],[LINE03]])</f>
        <v>11304341</v>
      </c>
    </row>
    <row r="1317" spans="1:3">
      <c r="A1317" t="s">
        <v>525</v>
      </c>
      <c r="B1317">
        <v>1</v>
      </c>
      <c r="C1317" t="str">
        <f>CONCATENATE(PMP03_[[#This Row],[ORDN03]],PMP03_[[#This Row],[LINE03]])</f>
        <v>11304361</v>
      </c>
    </row>
    <row r="1318" spans="1:3">
      <c r="A1318" t="s">
        <v>526</v>
      </c>
      <c r="B1318">
        <v>1</v>
      </c>
      <c r="C1318" t="str">
        <f>CONCATENATE(PMP03_[[#This Row],[ORDN03]],PMP03_[[#This Row],[LINE03]])</f>
        <v>11304371</v>
      </c>
    </row>
    <row r="1319" spans="1:3">
      <c r="A1319" t="s">
        <v>527</v>
      </c>
      <c r="B1319">
        <v>1</v>
      </c>
      <c r="C1319" t="str">
        <f>CONCATENATE(PMP03_[[#This Row],[ORDN03]],PMP03_[[#This Row],[LINE03]])</f>
        <v>11304381</v>
      </c>
    </row>
    <row r="1320" spans="1:3">
      <c r="A1320" t="s">
        <v>528</v>
      </c>
      <c r="B1320">
        <v>1</v>
      </c>
      <c r="C1320" t="str">
        <f>CONCATENATE(PMP03_[[#This Row],[ORDN03]],PMP03_[[#This Row],[LINE03]])</f>
        <v>11304391</v>
      </c>
    </row>
    <row r="1321" spans="1:3">
      <c r="A1321" t="s">
        <v>529</v>
      </c>
      <c r="B1321">
        <v>1</v>
      </c>
      <c r="C1321" t="str">
        <f>CONCATENATE(PMP03_[[#This Row],[ORDN03]],PMP03_[[#This Row],[LINE03]])</f>
        <v>11304401</v>
      </c>
    </row>
    <row r="1322" spans="1:3">
      <c r="A1322" t="s">
        <v>530</v>
      </c>
      <c r="B1322">
        <v>1</v>
      </c>
      <c r="C1322" t="str">
        <f>CONCATENATE(PMP03_[[#This Row],[ORDN03]],PMP03_[[#This Row],[LINE03]])</f>
        <v>11304411</v>
      </c>
    </row>
    <row r="1323" spans="1:3">
      <c r="A1323" t="s">
        <v>531</v>
      </c>
      <c r="B1323">
        <v>1</v>
      </c>
      <c r="C1323" t="str">
        <f>CONCATENATE(PMP03_[[#This Row],[ORDN03]],PMP03_[[#This Row],[LINE03]])</f>
        <v>11304421</v>
      </c>
    </row>
    <row r="1324" spans="1:3">
      <c r="A1324" t="s">
        <v>532</v>
      </c>
      <c r="B1324">
        <v>1</v>
      </c>
      <c r="C1324" t="str">
        <f>CONCATENATE(PMP03_[[#This Row],[ORDN03]],PMP03_[[#This Row],[LINE03]])</f>
        <v>11304431</v>
      </c>
    </row>
    <row r="1325" spans="1:3">
      <c r="A1325" t="s">
        <v>533</v>
      </c>
      <c r="B1325">
        <v>1</v>
      </c>
      <c r="C1325" t="str">
        <f>CONCATENATE(PMP03_[[#This Row],[ORDN03]],PMP03_[[#This Row],[LINE03]])</f>
        <v>11304441</v>
      </c>
    </row>
    <row r="1326" spans="1:3">
      <c r="A1326" t="s">
        <v>534</v>
      </c>
      <c r="B1326">
        <v>1</v>
      </c>
      <c r="C1326" t="str">
        <f>CONCATENATE(PMP03_[[#This Row],[ORDN03]],PMP03_[[#This Row],[LINE03]])</f>
        <v>11304451</v>
      </c>
    </row>
    <row r="1327" spans="1:3">
      <c r="A1327" t="s">
        <v>535</v>
      </c>
      <c r="B1327">
        <v>1</v>
      </c>
      <c r="C1327" t="str">
        <f>CONCATENATE(PMP03_[[#This Row],[ORDN03]],PMP03_[[#This Row],[LINE03]])</f>
        <v>11304461</v>
      </c>
    </row>
    <row r="1328" spans="1:3">
      <c r="A1328" t="s">
        <v>536</v>
      </c>
      <c r="B1328">
        <v>1</v>
      </c>
      <c r="C1328" t="str">
        <f>CONCATENATE(PMP03_[[#This Row],[ORDN03]],PMP03_[[#This Row],[LINE03]])</f>
        <v>11304531</v>
      </c>
    </row>
    <row r="1329" spans="1:3">
      <c r="A1329" t="s">
        <v>537</v>
      </c>
      <c r="B1329">
        <v>2</v>
      </c>
      <c r="C1329" t="str">
        <f>CONCATENATE(PMP03_[[#This Row],[ORDN03]],PMP03_[[#This Row],[LINE03]])</f>
        <v>11304542</v>
      </c>
    </row>
    <row r="1330" spans="1:3">
      <c r="A1330" t="s">
        <v>538</v>
      </c>
      <c r="B1330">
        <v>1</v>
      </c>
      <c r="C1330" t="str">
        <f>CONCATENATE(PMP03_[[#This Row],[ORDN03]],PMP03_[[#This Row],[LINE03]])</f>
        <v>11304561</v>
      </c>
    </row>
    <row r="1331" spans="1:3">
      <c r="A1331" t="s">
        <v>538</v>
      </c>
      <c r="B1331">
        <v>2</v>
      </c>
      <c r="C1331" t="str">
        <f>CONCATENATE(PMP03_[[#This Row],[ORDN03]],PMP03_[[#This Row],[LINE03]])</f>
        <v>11304562</v>
      </c>
    </row>
    <row r="1332" spans="1:3">
      <c r="A1332" t="s">
        <v>538</v>
      </c>
      <c r="B1332">
        <v>3</v>
      </c>
      <c r="C1332" t="str">
        <f>CONCATENATE(PMP03_[[#This Row],[ORDN03]],PMP03_[[#This Row],[LINE03]])</f>
        <v>11304563</v>
      </c>
    </row>
    <row r="1333" spans="1:3">
      <c r="A1333" t="s">
        <v>538</v>
      </c>
      <c r="B1333">
        <v>4</v>
      </c>
      <c r="C1333" t="str">
        <f>CONCATENATE(PMP03_[[#This Row],[ORDN03]],PMP03_[[#This Row],[LINE03]])</f>
        <v>11304564</v>
      </c>
    </row>
    <row r="1334" spans="1:3">
      <c r="A1334" t="s">
        <v>538</v>
      </c>
      <c r="B1334">
        <v>5</v>
      </c>
      <c r="C1334" t="str">
        <f>CONCATENATE(PMP03_[[#This Row],[ORDN03]],PMP03_[[#This Row],[LINE03]])</f>
        <v>11304565</v>
      </c>
    </row>
    <row r="1335" spans="1:3">
      <c r="A1335" t="s">
        <v>538</v>
      </c>
      <c r="B1335">
        <v>6</v>
      </c>
      <c r="C1335" t="str">
        <f>CONCATENATE(PMP03_[[#This Row],[ORDN03]],PMP03_[[#This Row],[LINE03]])</f>
        <v>11304566</v>
      </c>
    </row>
    <row r="1336" spans="1:3">
      <c r="A1336" t="s">
        <v>538</v>
      </c>
      <c r="B1336">
        <v>7</v>
      </c>
      <c r="C1336" t="str">
        <f>CONCATENATE(PMP03_[[#This Row],[ORDN03]],PMP03_[[#This Row],[LINE03]])</f>
        <v>11304567</v>
      </c>
    </row>
    <row r="1337" spans="1:3">
      <c r="A1337" t="s">
        <v>538</v>
      </c>
      <c r="B1337">
        <v>8</v>
      </c>
      <c r="C1337" t="str">
        <f>CONCATENATE(PMP03_[[#This Row],[ORDN03]],PMP03_[[#This Row],[LINE03]])</f>
        <v>11304568</v>
      </c>
    </row>
    <row r="1338" spans="1:3">
      <c r="A1338" t="s">
        <v>538</v>
      </c>
      <c r="B1338">
        <v>9</v>
      </c>
      <c r="C1338" t="str">
        <f>CONCATENATE(PMP03_[[#This Row],[ORDN03]],PMP03_[[#This Row],[LINE03]])</f>
        <v>11304569</v>
      </c>
    </row>
    <row r="1339" spans="1:3">
      <c r="A1339" t="s">
        <v>538</v>
      </c>
      <c r="B1339">
        <v>10</v>
      </c>
      <c r="C1339" t="str">
        <f>CONCATENATE(PMP03_[[#This Row],[ORDN03]],PMP03_[[#This Row],[LINE03]])</f>
        <v>113045610</v>
      </c>
    </row>
    <row r="1340" spans="1:3">
      <c r="A1340" t="s">
        <v>538</v>
      </c>
      <c r="B1340">
        <v>11</v>
      </c>
      <c r="C1340" t="str">
        <f>CONCATENATE(PMP03_[[#This Row],[ORDN03]],PMP03_[[#This Row],[LINE03]])</f>
        <v>113045611</v>
      </c>
    </row>
    <row r="1341" spans="1:3">
      <c r="A1341" t="s">
        <v>538</v>
      </c>
      <c r="B1341">
        <v>12</v>
      </c>
      <c r="C1341" t="str">
        <f>CONCATENATE(PMP03_[[#This Row],[ORDN03]],PMP03_[[#This Row],[LINE03]])</f>
        <v>113045612</v>
      </c>
    </row>
    <row r="1342" spans="1:3">
      <c r="A1342" t="s">
        <v>538</v>
      </c>
      <c r="B1342">
        <v>13</v>
      </c>
      <c r="C1342" t="str">
        <f>CONCATENATE(PMP03_[[#This Row],[ORDN03]],PMP03_[[#This Row],[LINE03]])</f>
        <v>113045613</v>
      </c>
    </row>
    <row r="1343" spans="1:3">
      <c r="A1343" t="s">
        <v>538</v>
      </c>
      <c r="B1343">
        <v>14</v>
      </c>
      <c r="C1343" t="str">
        <f>CONCATENATE(PMP03_[[#This Row],[ORDN03]],PMP03_[[#This Row],[LINE03]])</f>
        <v>113045614</v>
      </c>
    </row>
    <row r="1344" spans="1:3">
      <c r="A1344" t="s">
        <v>539</v>
      </c>
      <c r="B1344">
        <v>1</v>
      </c>
      <c r="C1344" t="str">
        <f>CONCATENATE(PMP03_[[#This Row],[ORDN03]],PMP03_[[#This Row],[LINE03]])</f>
        <v>11304571</v>
      </c>
    </row>
    <row r="1345" spans="1:3">
      <c r="A1345" t="s">
        <v>539</v>
      </c>
      <c r="B1345">
        <v>2</v>
      </c>
      <c r="C1345" t="str">
        <f>CONCATENATE(PMP03_[[#This Row],[ORDN03]],PMP03_[[#This Row],[LINE03]])</f>
        <v>11304572</v>
      </c>
    </row>
    <row r="1346" spans="1:3">
      <c r="A1346" t="s">
        <v>539</v>
      </c>
      <c r="B1346">
        <v>3</v>
      </c>
      <c r="C1346" t="str">
        <f>CONCATENATE(PMP03_[[#This Row],[ORDN03]],PMP03_[[#This Row],[LINE03]])</f>
        <v>11304573</v>
      </c>
    </row>
    <row r="1347" spans="1:3">
      <c r="A1347" t="s">
        <v>539</v>
      </c>
      <c r="B1347">
        <v>4</v>
      </c>
      <c r="C1347" t="str">
        <f>CONCATENATE(PMP03_[[#This Row],[ORDN03]],PMP03_[[#This Row],[LINE03]])</f>
        <v>11304574</v>
      </c>
    </row>
    <row r="1348" spans="1:3">
      <c r="A1348" t="s">
        <v>539</v>
      </c>
      <c r="B1348">
        <v>5</v>
      </c>
      <c r="C1348" t="str">
        <f>CONCATENATE(PMP03_[[#This Row],[ORDN03]],PMP03_[[#This Row],[LINE03]])</f>
        <v>11304575</v>
      </c>
    </row>
    <row r="1349" spans="1:3">
      <c r="A1349" t="s">
        <v>539</v>
      </c>
      <c r="B1349">
        <v>6</v>
      </c>
      <c r="C1349" t="str">
        <f>CONCATENATE(PMP03_[[#This Row],[ORDN03]],PMP03_[[#This Row],[LINE03]])</f>
        <v>11304576</v>
      </c>
    </row>
    <row r="1350" spans="1:3">
      <c r="A1350" t="s">
        <v>539</v>
      </c>
      <c r="B1350">
        <v>7</v>
      </c>
      <c r="C1350" t="str">
        <f>CONCATENATE(PMP03_[[#This Row],[ORDN03]],PMP03_[[#This Row],[LINE03]])</f>
        <v>11304577</v>
      </c>
    </row>
    <row r="1351" spans="1:3">
      <c r="A1351" t="s">
        <v>539</v>
      </c>
      <c r="B1351">
        <v>8</v>
      </c>
      <c r="C1351" t="str">
        <f>CONCATENATE(PMP03_[[#This Row],[ORDN03]],PMP03_[[#This Row],[LINE03]])</f>
        <v>11304578</v>
      </c>
    </row>
    <row r="1352" spans="1:3">
      <c r="A1352" t="s">
        <v>539</v>
      </c>
      <c r="B1352">
        <v>9</v>
      </c>
      <c r="C1352" t="str">
        <f>CONCATENATE(PMP03_[[#This Row],[ORDN03]],PMP03_[[#This Row],[LINE03]])</f>
        <v>11304579</v>
      </c>
    </row>
    <row r="1353" spans="1:3">
      <c r="A1353" t="s">
        <v>539</v>
      </c>
      <c r="B1353">
        <v>10</v>
      </c>
      <c r="C1353" t="str">
        <f>CONCATENATE(PMP03_[[#This Row],[ORDN03]],PMP03_[[#This Row],[LINE03]])</f>
        <v>113045710</v>
      </c>
    </row>
    <row r="1354" spans="1:3">
      <c r="A1354" t="s">
        <v>539</v>
      </c>
      <c r="B1354">
        <v>11</v>
      </c>
      <c r="C1354" t="str">
        <f>CONCATENATE(PMP03_[[#This Row],[ORDN03]],PMP03_[[#This Row],[LINE03]])</f>
        <v>113045711</v>
      </c>
    </row>
    <row r="1355" spans="1:3">
      <c r="A1355" t="s">
        <v>539</v>
      </c>
      <c r="B1355">
        <v>12</v>
      </c>
      <c r="C1355" t="str">
        <f>CONCATENATE(PMP03_[[#This Row],[ORDN03]],PMP03_[[#This Row],[LINE03]])</f>
        <v>113045712</v>
      </c>
    </row>
    <row r="1356" spans="1:3">
      <c r="A1356" t="s">
        <v>539</v>
      </c>
      <c r="B1356">
        <v>13</v>
      </c>
      <c r="C1356" t="str">
        <f>CONCATENATE(PMP03_[[#This Row],[ORDN03]],PMP03_[[#This Row],[LINE03]])</f>
        <v>113045713</v>
      </c>
    </row>
    <row r="1357" spans="1:3">
      <c r="A1357" t="s">
        <v>539</v>
      </c>
      <c r="B1357">
        <v>14</v>
      </c>
      <c r="C1357" t="str">
        <f>CONCATENATE(PMP03_[[#This Row],[ORDN03]],PMP03_[[#This Row],[LINE03]])</f>
        <v>113045714</v>
      </c>
    </row>
    <row r="1358" spans="1:3">
      <c r="A1358" t="s">
        <v>539</v>
      </c>
      <c r="B1358">
        <v>15</v>
      </c>
      <c r="C1358" t="str">
        <f>CONCATENATE(PMP03_[[#This Row],[ORDN03]],PMP03_[[#This Row],[LINE03]])</f>
        <v>113045715</v>
      </c>
    </row>
    <row r="1359" spans="1:3">
      <c r="A1359" t="s">
        <v>539</v>
      </c>
      <c r="B1359">
        <v>16</v>
      </c>
      <c r="C1359" t="str">
        <f>CONCATENATE(PMP03_[[#This Row],[ORDN03]],PMP03_[[#This Row],[LINE03]])</f>
        <v>113045716</v>
      </c>
    </row>
    <row r="1360" spans="1:3">
      <c r="A1360" t="s">
        <v>539</v>
      </c>
      <c r="B1360">
        <v>17</v>
      </c>
      <c r="C1360" t="str">
        <f>CONCATENATE(PMP03_[[#This Row],[ORDN03]],PMP03_[[#This Row],[LINE03]])</f>
        <v>113045717</v>
      </c>
    </row>
    <row r="1361" spans="1:3">
      <c r="A1361" t="s">
        <v>539</v>
      </c>
      <c r="B1361">
        <v>18</v>
      </c>
      <c r="C1361" t="str">
        <f>CONCATENATE(PMP03_[[#This Row],[ORDN03]],PMP03_[[#This Row],[LINE03]])</f>
        <v>113045718</v>
      </c>
    </row>
    <row r="1362" spans="1:3">
      <c r="A1362" t="s">
        <v>539</v>
      </c>
      <c r="B1362">
        <v>19</v>
      </c>
      <c r="C1362" t="str">
        <f>CONCATENATE(PMP03_[[#This Row],[ORDN03]],PMP03_[[#This Row],[LINE03]])</f>
        <v>113045719</v>
      </c>
    </row>
    <row r="1363" spans="1:3">
      <c r="A1363" t="s">
        <v>539</v>
      </c>
      <c r="B1363">
        <v>20</v>
      </c>
      <c r="C1363" t="str">
        <f>CONCATENATE(PMP03_[[#This Row],[ORDN03]],PMP03_[[#This Row],[LINE03]])</f>
        <v>113045720</v>
      </c>
    </row>
    <row r="1364" spans="1:3">
      <c r="A1364" t="s">
        <v>539</v>
      </c>
      <c r="B1364">
        <v>21</v>
      </c>
      <c r="C1364" t="str">
        <f>CONCATENATE(PMP03_[[#This Row],[ORDN03]],PMP03_[[#This Row],[LINE03]])</f>
        <v>113045721</v>
      </c>
    </row>
    <row r="1365" spans="1:3">
      <c r="A1365" t="s">
        <v>539</v>
      </c>
      <c r="B1365">
        <v>22</v>
      </c>
      <c r="C1365" t="str">
        <f>CONCATENATE(PMP03_[[#This Row],[ORDN03]],PMP03_[[#This Row],[LINE03]])</f>
        <v>113045722</v>
      </c>
    </row>
    <row r="1366" spans="1:3">
      <c r="A1366" t="s">
        <v>539</v>
      </c>
      <c r="B1366">
        <v>23</v>
      </c>
      <c r="C1366" t="str">
        <f>CONCATENATE(PMP03_[[#This Row],[ORDN03]],PMP03_[[#This Row],[LINE03]])</f>
        <v>113045723</v>
      </c>
    </row>
    <row r="1367" spans="1:3">
      <c r="A1367" t="s">
        <v>539</v>
      </c>
      <c r="B1367">
        <v>24</v>
      </c>
      <c r="C1367" t="str">
        <f>CONCATENATE(PMP03_[[#This Row],[ORDN03]],PMP03_[[#This Row],[LINE03]])</f>
        <v>113045724</v>
      </c>
    </row>
    <row r="1368" spans="1:3">
      <c r="A1368" t="s">
        <v>539</v>
      </c>
      <c r="B1368">
        <v>25</v>
      </c>
      <c r="C1368" t="str">
        <f>CONCATENATE(PMP03_[[#This Row],[ORDN03]],PMP03_[[#This Row],[LINE03]])</f>
        <v>113045725</v>
      </c>
    </row>
    <row r="1369" spans="1:3">
      <c r="A1369" t="s">
        <v>539</v>
      </c>
      <c r="B1369">
        <v>26</v>
      </c>
      <c r="C1369" t="str">
        <f>CONCATENATE(PMP03_[[#This Row],[ORDN03]],PMP03_[[#This Row],[LINE03]])</f>
        <v>113045726</v>
      </c>
    </row>
    <row r="1370" spans="1:3">
      <c r="A1370" t="s">
        <v>539</v>
      </c>
      <c r="B1370">
        <v>27</v>
      </c>
      <c r="C1370" t="str">
        <f>CONCATENATE(PMP03_[[#This Row],[ORDN03]],PMP03_[[#This Row],[LINE03]])</f>
        <v>113045727</v>
      </c>
    </row>
    <row r="1371" spans="1:3">
      <c r="A1371" t="s">
        <v>539</v>
      </c>
      <c r="B1371">
        <v>28</v>
      </c>
      <c r="C1371" t="str">
        <f>CONCATENATE(PMP03_[[#This Row],[ORDN03]],PMP03_[[#This Row],[LINE03]])</f>
        <v>113045728</v>
      </c>
    </row>
    <row r="1372" spans="1:3">
      <c r="A1372" t="s">
        <v>539</v>
      </c>
      <c r="B1372">
        <v>29</v>
      </c>
      <c r="C1372" t="str">
        <f>CONCATENATE(PMP03_[[#This Row],[ORDN03]],PMP03_[[#This Row],[LINE03]])</f>
        <v>113045729</v>
      </c>
    </row>
    <row r="1373" spans="1:3">
      <c r="A1373" t="s">
        <v>539</v>
      </c>
      <c r="B1373">
        <v>30</v>
      </c>
      <c r="C1373" t="str">
        <f>CONCATENATE(PMP03_[[#This Row],[ORDN03]],PMP03_[[#This Row],[LINE03]])</f>
        <v>113045730</v>
      </c>
    </row>
    <row r="1374" spans="1:3">
      <c r="A1374" t="s">
        <v>539</v>
      </c>
      <c r="B1374">
        <v>31</v>
      </c>
      <c r="C1374" t="str">
        <f>CONCATENATE(PMP03_[[#This Row],[ORDN03]],PMP03_[[#This Row],[LINE03]])</f>
        <v>113045731</v>
      </c>
    </row>
    <row r="1375" spans="1:3">
      <c r="A1375" t="s">
        <v>539</v>
      </c>
      <c r="B1375">
        <v>32</v>
      </c>
      <c r="C1375" t="str">
        <f>CONCATENATE(PMP03_[[#This Row],[ORDN03]],PMP03_[[#This Row],[LINE03]])</f>
        <v>113045732</v>
      </c>
    </row>
    <row r="1376" spans="1:3">
      <c r="A1376" t="s">
        <v>540</v>
      </c>
      <c r="B1376">
        <v>1</v>
      </c>
      <c r="C1376" t="str">
        <f>CONCATENATE(PMP03_[[#This Row],[ORDN03]],PMP03_[[#This Row],[LINE03]])</f>
        <v>11304581</v>
      </c>
    </row>
    <row r="1377" spans="1:3">
      <c r="A1377" t="s">
        <v>540</v>
      </c>
      <c r="B1377">
        <v>2</v>
      </c>
      <c r="C1377" t="str">
        <f>CONCATENATE(PMP03_[[#This Row],[ORDN03]],PMP03_[[#This Row],[LINE03]])</f>
        <v>11304582</v>
      </c>
    </row>
    <row r="1378" spans="1:3">
      <c r="A1378" t="s">
        <v>540</v>
      </c>
      <c r="B1378">
        <v>3</v>
      </c>
      <c r="C1378" t="str">
        <f>CONCATENATE(PMP03_[[#This Row],[ORDN03]],PMP03_[[#This Row],[LINE03]])</f>
        <v>11304583</v>
      </c>
    </row>
    <row r="1379" spans="1:3">
      <c r="A1379" t="s">
        <v>540</v>
      </c>
      <c r="B1379">
        <v>4</v>
      </c>
      <c r="C1379" t="str">
        <f>CONCATENATE(PMP03_[[#This Row],[ORDN03]],PMP03_[[#This Row],[LINE03]])</f>
        <v>11304584</v>
      </c>
    </row>
    <row r="1380" spans="1:3">
      <c r="A1380" t="s">
        <v>540</v>
      </c>
      <c r="B1380">
        <v>5</v>
      </c>
      <c r="C1380" t="str">
        <f>CONCATENATE(PMP03_[[#This Row],[ORDN03]],PMP03_[[#This Row],[LINE03]])</f>
        <v>11304585</v>
      </c>
    </row>
    <row r="1381" spans="1:3">
      <c r="A1381" t="s">
        <v>540</v>
      </c>
      <c r="B1381">
        <v>6</v>
      </c>
      <c r="C1381" t="str">
        <f>CONCATENATE(PMP03_[[#This Row],[ORDN03]],PMP03_[[#This Row],[LINE03]])</f>
        <v>11304586</v>
      </c>
    </row>
    <row r="1382" spans="1:3">
      <c r="A1382" t="s">
        <v>541</v>
      </c>
      <c r="B1382">
        <v>1</v>
      </c>
      <c r="C1382" t="str">
        <f>CONCATENATE(PMP03_[[#This Row],[ORDN03]],PMP03_[[#This Row],[LINE03]])</f>
        <v>11304601</v>
      </c>
    </row>
    <row r="1383" spans="1:3">
      <c r="A1383" t="s">
        <v>541</v>
      </c>
      <c r="B1383">
        <v>2</v>
      </c>
      <c r="C1383" t="str">
        <f>CONCATENATE(PMP03_[[#This Row],[ORDN03]],PMP03_[[#This Row],[LINE03]])</f>
        <v>11304602</v>
      </c>
    </row>
    <row r="1384" spans="1:3">
      <c r="A1384" t="s">
        <v>542</v>
      </c>
      <c r="B1384">
        <v>1</v>
      </c>
      <c r="C1384" t="str">
        <f>CONCATENATE(PMP03_[[#This Row],[ORDN03]],PMP03_[[#This Row],[LINE03]])</f>
        <v>11304611</v>
      </c>
    </row>
    <row r="1385" spans="1:3">
      <c r="A1385" t="s">
        <v>542</v>
      </c>
      <c r="B1385">
        <v>2</v>
      </c>
      <c r="C1385" t="str">
        <f>CONCATENATE(PMP03_[[#This Row],[ORDN03]],PMP03_[[#This Row],[LINE03]])</f>
        <v>11304612</v>
      </c>
    </row>
    <row r="1386" spans="1:3">
      <c r="A1386" t="s">
        <v>542</v>
      </c>
      <c r="B1386">
        <v>3</v>
      </c>
      <c r="C1386" t="str">
        <f>CONCATENATE(PMP03_[[#This Row],[ORDN03]],PMP03_[[#This Row],[LINE03]])</f>
        <v>11304613</v>
      </c>
    </row>
    <row r="1387" spans="1:3">
      <c r="A1387" t="s">
        <v>542</v>
      </c>
      <c r="B1387">
        <v>4</v>
      </c>
      <c r="C1387" t="str">
        <f>CONCATENATE(PMP03_[[#This Row],[ORDN03]],PMP03_[[#This Row],[LINE03]])</f>
        <v>11304614</v>
      </c>
    </row>
    <row r="1388" spans="1:3">
      <c r="A1388" t="s">
        <v>542</v>
      </c>
      <c r="B1388">
        <v>5</v>
      </c>
      <c r="C1388" t="str">
        <f>CONCATENATE(PMP03_[[#This Row],[ORDN03]],PMP03_[[#This Row],[LINE03]])</f>
        <v>11304615</v>
      </c>
    </row>
    <row r="1389" spans="1:3">
      <c r="A1389" t="s">
        <v>542</v>
      </c>
      <c r="B1389">
        <v>6</v>
      </c>
      <c r="C1389" t="str">
        <f>CONCATENATE(PMP03_[[#This Row],[ORDN03]],PMP03_[[#This Row],[LINE03]])</f>
        <v>11304616</v>
      </c>
    </row>
    <row r="1390" spans="1:3">
      <c r="A1390" t="s">
        <v>542</v>
      </c>
      <c r="B1390">
        <v>7</v>
      </c>
      <c r="C1390" t="str">
        <f>CONCATENATE(PMP03_[[#This Row],[ORDN03]],PMP03_[[#This Row],[LINE03]])</f>
        <v>11304617</v>
      </c>
    </row>
    <row r="1391" spans="1:3">
      <c r="A1391" t="s">
        <v>542</v>
      </c>
      <c r="B1391">
        <v>8</v>
      </c>
      <c r="C1391" t="str">
        <f>CONCATENATE(PMP03_[[#This Row],[ORDN03]],PMP03_[[#This Row],[LINE03]])</f>
        <v>11304618</v>
      </c>
    </row>
    <row r="1392" spans="1:3">
      <c r="A1392" t="s">
        <v>542</v>
      </c>
      <c r="B1392">
        <v>9</v>
      </c>
      <c r="C1392" t="str">
        <f>CONCATENATE(PMP03_[[#This Row],[ORDN03]],PMP03_[[#This Row],[LINE03]])</f>
        <v>11304619</v>
      </c>
    </row>
    <row r="1393" spans="1:3">
      <c r="A1393" t="s">
        <v>542</v>
      </c>
      <c r="B1393">
        <v>10</v>
      </c>
      <c r="C1393" t="str">
        <f>CONCATENATE(PMP03_[[#This Row],[ORDN03]],PMP03_[[#This Row],[LINE03]])</f>
        <v>113046110</v>
      </c>
    </row>
    <row r="1394" spans="1:3">
      <c r="A1394" t="s">
        <v>542</v>
      </c>
      <c r="B1394">
        <v>11</v>
      </c>
      <c r="C1394" t="str">
        <f>CONCATENATE(PMP03_[[#This Row],[ORDN03]],PMP03_[[#This Row],[LINE03]])</f>
        <v>113046111</v>
      </c>
    </row>
    <row r="1395" spans="1:3">
      <c r="A1395" t="s">
        <v>542</v>
      </c>
      <c r="B1395">
        <v>12</v>
      </c>
      <c r="C1395" t="str">
        <f>CONCATENATE(PMP03_[[#This Row],[ORDN03]],PMP03_[[#This Row],[LINE03]])</f>
        <v>113046112</v>
      </c>
    </row>
    <row r="1396" spans="1:3">
      <c r="A1396" t="s">
        <v>542</v>
      </c>
      <c r="B1396">
        <v>13</v>
      </c>
      <c r="C1396" t="str">
        <f>CONCATENATE(PMP03_[[#This Row],[ORDN03]],PMP03_[[#This Row],[LINE03]])</f>
        <v>113046113</v>
      </c>
    </row>
    <row r="1397" spans="1:3">
      <c r="A1397" t="s">
        <v>542</v>
      </c>
      <c r="B1397">
        <v>14</v>
      </c>
      <c r="C1397" t="str">
        <f>CONCATENATE(PMP03_[[#This Row],[ORDN03]],PMP03_[[#This Row],[LINE03]])</f>
        <v>113046114</v>
      </c>
    </row>
    <row r="1398" spans="1:3">
      <c r="A1398" t="s">
        <v>542</v>
      </c>
      <c r="B1398">
        <v>15</v>
      </c>
      <c r="C1398" t="str">
        <f>CONCATENATE(PMP03_[[#This Row],[ORDN03]],PMP03_[[#This Row],[LINE03]])</f>
        <v>113046115</v>
      </c>
    </row>
    <row r="1399" spans="1:3">
      <c r="A1399" t="s">
        <v>542</v>
      </c>
      <c r="B1399">
        <v>16</v>
      </c>
      <c r="C1399" t="str">
        <f>CONCATENATE(PMP03_[[#This Row],[ORDN03]],PMP03_[[#This Row],[LINE03]])</f>
        <v>113046116</v>
      </c>
    </row>
    <row r="1400" spans="1:3">
      <c r="A1400" t="s">
        <v>542</v>
      </c>
      <c r="B1400">
        <v>17</v>
      </c>
      <c r="C1400" t="str">
        <f>CONCATENATE(PMP03_[[#This Row],[ORDN03]],PMP03_[[#This Row],[LINE03]])</f>
        <v>113046117</v>
      </c>
    </row>
    <row r="1401" spans="1:3">
      <c r="A1401" t="s">
        <v>542</v>
      </c>
      <c r="B1401">
        <v>18</v>
      </c>
      <c r="C1401" t="str">
        <f>CONCATENATE(PMP03_[[#This Row],[ORDN03]],PMP03_[[#This Row],[LINE03]])</f>
        <v>113046118</v>
      </c>
    </row>
    <row r="1402" spans="1:3">
      <c r="A1402" t="s">
        <v>542</v>
      </c>
      <c r="B1402">
        <v>19</v>
      </c>
      <c r="C1402" t="str">
        <f>CONCATENATE(PMP03_[[#This Row],[ORDN03]],PMP03_[[#This Row],[LINE03]])</f>
        <v>113046119</v>
      </c>
    </row>
    <row r="1403" spans="1:3">
      <c r="A1403" t="s">
        <v>542</v>
      </c>
      <c r="B1403">
        <v>20</v>
      </c>
      <c r="C1403" t="str">
        <f>CONCATENATE(PMP03_[[#This Row],[ORDN03]],PMP03_[[#This Row],[LINE03]])</f>
        <v>113046120</v>
      </c>
    </row>
    <row r="1404" spans="1:3">
      <c r="A1404" t="s">
        <v>542</v>
      </c>
      <c r="B1404">
        <v>21</v>
      </c>
      <c r="C1404" t="str">
        <f>CONCATENATE(PMP03_[[#This Row],[ORDN03]],PMP03_[[#This Row],[LINE03]])</f>
        <v>113046121</v>
      </c>
    </row>
    <row r="1405" spans="1:3">
      <c r="A1405" t="s">
        <v>542</v>
      </c>
      <c r="B1405">
        <v>22</v>
      </c>
      <c r="C1405" t="str">
        <f>CONCATENATE(PMP03_[[#This Row],[ORDN03]],PMP03_[[#This Row],[LINE03]])</f>
        <v>113046122</v>
      </c>
    </row>
    <row r="1406" spans="1:3">
      <c r="A1406" t="s">
        <v>542</v>
      </c>
      <c r="B1406">
        <v>23</v>
      </c>
      <c r="C1406" t="str">
        <f>CONCATENATE(PMP03_[[#This Row],[ORDN03]],PMP03_[[#This Row],[LINE03]])</f>
        <v>113046123</v>
      </c>
    </row>
    <row r="1407" spans="1:3">
      <c r="A1407" t="s">
        <v>542</v>
      </c>
      <c r="B1407">
        <v>24</v>
      </c>
      <c r="C1407" t="str">
        <f>CONCATENATE(PMP03_[[#This Row],[ORDN03]],PMP03_[[#This Row],[LINE03]])</f>
        <v>113046124</v>
      </c>
    </row>
    <row r="1408" spans="1:3">
      <c r="A1408" t="s">
        <v>542</v>
      </c>
      <c r="B1408">
        <v>25</v>
      </c>
      <c r="C1408" t="str">
        <f>CONCATENATE(PMP03_[[#This Row],[ORDN03]],PMP03_[[#This Row],[LINE03]])</f>
        <v>113046125</v>
      </c>
    </row>
    <row r="1409" spans="1:3">
      <c r="A1409" t="s">
        <v>542</v>
      </c>
      <c r="B1409">
        <v>26</v>
      </c>
      <c r="C1409" t="str">
        <f>CONCATENATE(PMP03_[[#This Row],[ORDN03]],PMP03_[[#This Row],[LINE03]])</f>
        <v>113046126</v>
      </c>
    </row>
    <row r="1410" spans="1:3">
      <c r="A1410" t="s">
        <v>542</v>
      </c>
      <c r="B1410">
        <v>27</v>
      </c>
      <c r="C1410" t="str">
        <f>CONCATENATE(PMP03_[[#This Row],[ORDN03]],PMP03_[[#This Row],[LINE03]])</f>
        <v>113046127</v>
      </c>
    </row>
    <row r="1411" spans="1:3">
      <c r="A1411" t="s">
        <v>542</v>
      </c>
      <c r="B1411">
        <v>28</v>
      </c>
      <c r="C1411" t="str">
        <f>CONCATENATE(PMP03_[[#This Row],[ORDN03]],PMP03_[[#This Row],[LINE03]])</f>
        <v>113046128</v>
      </c>
    </row>
    <row r="1412" spans="1:3">
      <c r="A1412" t="s">
        <v>542</v>
      </c>
      <c r="B1412">
        <v>29</v>
      </c>
      <c r="C1412" t="str">
        <f>CONCATENATE(PMP03_[[#This Row],[ORDN03]],PMP03_[[#This Row],[LINE03]])</f>
        <v>113046129</v>
      </c>
    </row>
    <row r="1413" spans="1:3">
      <c r="A1413" t="s">
        <v>542</v>
      </c>
      <c r="B1413">
        <v>30</v>
      </c>
      <c r="C1413" t="str">
        <f>CONCATENATE(PMP03_[[#This Row],[ORDN03]],PMP03_[[#This Row],[LINE03]])</f>
        <v>113046130</v>
      </c>
    </row>
    <row r="1414" spans="1:3">
      <c r="A1414" t="s">
        <v>542</v>
      </c>
      <c r="B1414">
        <v>31</v>
      </c>
      <c r="C1414" t="str">
        <f>CONCATENATE(PMP03_[[#This Row],[ORDN03]],PMP03_[[#This Row],[LINE03]])</f>
        <v>113046131</v>
      </c>
    </row>
    <row r="1415" spans="1:3">
      <c r="A1415" t="s">
        <v>542</v>
      </c>
      <c r="B1415">
        <v>32</v>
      </c>
      <c r="C1415" t="str">
        <f>CONCATENATE(PMP03_[[#This Row],[ORDN03]],PMP03_[[#This Row],[LINE03]])</f>
        <v>113046132</v>
      </c>
    </row>
    <row r="1416" spans="1:3">
      <c r="A1416" t="s">
        <v>542</v>
      </c>
      <c r="B1416">
        <v>33</v>
      </c>
      <c r="C1416" t="str">
        <f>CONCATENATE(PMP03_[[#This Row],[ORDN03]],PMP03_[[#This Row],[LINE03]])</f>
        <v>113046133</v>
      </c>
    </row>
    <row r="1417" spans="1:3">
      <c r="A1417" t="s">
        <v>542</v>
      </c>
      <c r="B1417">
        <v>34</v>
      </c>
      <c r="C1417" t="str">
        <f>CONCATENATE(PMP03_[[#This Row],[ORDN03]],PMP03_[[#This Row],[LINE03]])</f>
        <v>113046134</v>
      </c>
    </row>
    <row r="1418" spans="1:3">
      <c r="A1418" t="s">
        <v>542</v>
      </c>
      <c r="B1418">
        <v>35</v>
      </c>
      <c r="C1418" t="str">
        <f>CONCATENATE(PMP03_[[#This Row],[ORDN03]],PMP03_[[#This Row],[LINE03]])</f>
        <v>113046135</v>
      </c>
    </row>
    <row r="1419" spans="1:3">
      <c r="A1419" t="s">
        <v>542</v>
      </c>
      <c r="B1419">
        <v>36</v>
      </c>
      <c r="C1419" t="str">
        <f>CONCATENATE(PMP03_[[#This Row],[ORDN03]],PMP03_[[#This Row],[LINE03]])</f>
        <v>113046136</v>
      </c>
    </row>
    <row r="1420" spans="1:3">
      <c r="A1420" t="s">
        <v>542</v>
      </c>
      <c r="B1420">
        <v>37</v>
      </c>
      <c r="C1420" t="str">
        <f>CONCATENATE(PMP03_[[#This Row],[ORDN03]],PMP03_[[#This Row],[LINE03]])</f>
        <v>113046137</v>
      </c>
    </row>
    <row r="1421" spans="1:3">
      <c r="A1421" t="s">
        <v>542</v>
      </c>
      <c r="B1421">
        <v>38</v>
      </c>
      <c r="C1421" t="str">
        <f>CONCATENATE(PMP03_[[#This Row],[ORDN03]],PMP03_[[#This Row],[LINE03]])</f>
        <v>113046138</v>
      </c>
    </row>
    <row r="1422" spans="1:3">
      <c r="A1422" t="s">
        <v>542</v>
      </c>
      <c r="B1422">
        <v>39</v>
      </c>
      <c r="C1422" t="str">
        <f>CONCATENATE(PMP03_[[#This Row],[ORDN03]],PMP03_[[#This Row],[LINE03]])</f>
        <v>113046139</v>
      </c>
    </row>
    <row r="1423" spans="1:3">
      <c r="A1423" t="s">
        <v>542</v>
      </c>
      <c r="B1423">
        <v>40</v>
      </c>
      <c r="C1423" t="str">
        <f>CONCATENATE(PMP03_[[#This Row],[ORDN03]],PMP03_[[#This Row],[LINE03]])</f>
        <v>113046140</v>
      </c>
    </row>
    <row r="1424" spans="1:3">
      <c r="A1424" t="s">
        <v>542</v>
      </c>
      <c r="B1424">
        <v>41</v>
      </c>
      <c r="C1424" t="str">
        <f>CONCATENATE(PMP03_[[#This Row],[ORDN03]],PMP03_[[#This Row],[LINE03]])</f>
        <v>113046141</v>
      </c>
    </row>
    <row r="1425" spans="1:3">
      <c r="A1425" t="s">
        <v>543</v>
      </c>
      <c r="B1425">
        <v>1</v>
      </c>
      <c r="C1425" t="str">
        <f>CONCATENATE(PMP03_[[#This Row],[ORDN03]],PMP03_[[#This Row],[LINE03]])</f>
        <v>11304621</v>
      </c>
    </row>
    <row r="1426" spans="1:3">
      <c r="A1426" t="s">
        <v>544</v>
      </c>
      <c r="B1426">
        <v>1</v>
      </c>
      <c r="C1426" t="str">
        <f>CONCATENATE(PMP03_[[#This Row],[ORDN03]],PMP03_[[#This Row],[LINE03]])</f>
        <v>11304641</v>
      </c>
    </row>
    <row r="1427" spans="1:3">
      <c r="A1427" t="s">
        <v>544</v>
      </c>
      <c r="B1427">
        <v>2</v>
      </c>
      <c r="C1427" t="str">
        <f>CONCATENATE(PMP03_[[#This Row],[ORDN03]],PMP03_[[#This Row],[LINE03]])</f>
        <v>11304642</v>
      </c>
    </row>
    <row r="1428" spans="1:3">
      <c r="A1428" t="s">
        <v>544</v>
      </c>
      <c r="B1428">
        <v>3</v>
      </c>
      <c r="C1428" t="str">
        <f>CONCATENATE(PMP03_[[#This Row],[ORDN03]],PMP03_[[#This Row],[LINE03]])</f>
        <v>11304643</v>
      </c>
    </row>
    <row r="1429" spans="1:3">
      <c r="A1429" t="s">
        <v>545</v>
      </c>
      <c r="B1429">
        <v>1</v>
      </c>
      <c r="C1429" t="str">
        <f>CONCATENATE(PMP03_[[#This Row],[ORDN03]],PMP03_[[#This Row],[LINE03]])</f>
        <v>11304671</v>
      </c>
    </row>
    <row r="1430" spans="1:3">
      <c r="A1430" t="s">
        <v>546</v>
      </c>
      <c r="B1430">
        <v>1</v>
      </c>
      <c r="C1430" t="str">
        <f>CONCATENATE(PMP03_[[#This Row],[ORDN03]],PMP03_[[#This Row],[LINE03]])</f>
        <v>11304681</v>
      </c>
    </row>
    <row r="1431" spans="1:3">
      <c r="A1431" t="s">
        <v>546</v>
      </c>
      <c r="B1431">
        <v>2</v>
      </c>
      <c r="C1431" t="str">
        <f>CONCATENATE(PMP03_[[#This Row],[ORDN03]],PMP03_[[#This Row],[LINE03]])</f>
        <v>11304682</v>
      </c>
    </row>
    <row r="1432" spans="1:3">
      <c r="A1432" t="s">
        <v>546</v>
      </c>
      <c r="B1432">
        <v>3</v>
      </c>
      <c r="C1432" t="str">
        <f>CONCATENATE(PMP03_[[#This Row],[ORDN03]],PMP03_[[#This Row],[LINE03]])</f>
        <v>11304683</v>
      </c>
    </row>
    <row r="1433" spans="1:3">
      <c r="A1433" t="s">
        <v>547</v>
      </c>
      <c r="B1433">
        <v>1</v>
      </c>
      <c r="C1433" t="str">
        <f>CONCATENATE(PMP03_[[#This Row],[ORDN03]],PMP03_[[#This Row],[LINE03]])</f>
        <v>11304701</v>
      </c>
    </row>
    <row r="1434" spans="1:3">
      <c r="A1434" t="s">
        <v>547</v>
      </c>
      <c r="B1434">
        <v>2</v>
      </c>
      <c r="C1434" t="str">
        <f>CONCATENATE(PMP03_[[#This Row],[ORDN03]],PMP03_[[#This Row],[LINE03]])</f>
        <v>11304702</v>
      </c>
    </row>
    <row r="1435" spans="1:3">
      <c r="A1435" t="s">
        <v>548</v>
      </c>
      <c r="B1435">
        <v>1</v>
      </c>
      <c r="C1435" t="str">
        <f>CONCATENATE(PMP03_[[#This Row],[ORDN03]],PMP03_[[#This Row],[LINE03]])</f>
        <v>11304711</v>
      </c>
    </row>
    <row r="1436" spans="1:3">
      <c r="A1436" t="s">
        <v>549</v>
      </c>
      <c r="B1436">
        <v>2</v>
      </c>
      <c r="C1436" t="str">
        <f>CONCATENATE(PMP03_[[#This Row],[ORDN03]],PMP03_[[#This Row],[LINE03]])</f>
        <v>11304722</v>
      </c>
    </row>
    <row r="1437" spans="1:3">
      <c r="A1437" t="s">
        <v>549</v>
      </c>
      <c r="B1437">
        <v>3</v>
      </c>
      <c r="C1437" t="str">
        <f>CONCATENATE(PMP03_[[#This Row],[ORDN03]],PMP03_[[#This Row],[LINE03]])</f>
        <v>11304723</v>
      </c>
    </row>
    <row r="1438" spans="1:3">
      <c r="A1438" t="s">
        <v>549</v>
      </c>
      <c r="B1438">
        <v>4</v>
      </c>
      <c r="C1438" t="str">
        <f>CONCATENATE(PMP03_[[#This Row],[ORDN03]],PMP03_[[#This Row],[LINE03]])</f>
        <v>11304724</v>
      </c>
    </row>
    <row r="1439" spans="1:3">
      <c r="A1439" t="s">
        <v>549</v>
      </c>
      <c r="B1439">
        <v>5</v>
      </c>
      <c r="C1439" t="str">
        <f>CONCATENATE(PMP03_[[#This Row],[ORDN03]],PMP03_[[#This Row],[LINE03]])</f>
        <v>11304725</v>
      </c>
    </row>
    <row r="1440" spans="1:3">
      <c r="A1440" t="s">
        <v>549</v>
      </c>
      <c r="B1440">
        <v>6</v>
      </c>
      <c r="C1440" t="str">
        <f>CONCATENATE(PMP03_[[#This Row],[ORDN03]],PMP03_[[#This Row],[LINE03]])</f>
        <v>11304726</v>
      </c>
    </row>
    <row r="1441" spans="1:3">
      <c r="A1441" t="s">
        <v>549</v>
      </c>
      <c r="B1441">
        <v>7</v>
      </c>
      <c r="C1441" t="str">
        <f>CONCATENATE(PMP03_[[#This Row],[ORDN03]],PMP03_[[#This Row],[LINE03]])</f>
        <v>11304727</v>
      </c>
    </row>
    <row r="1442" spans="1:3">
      <c r="A1442" t="s">
        <v>549</v>
      </c>
      <c r="B1442">
        <v>8</v>
      </c>
      <c r="C1442" t="str">
        <f>CONCATENATE(PMP03_[[#This Row],[ORDN03]],PMP03_[[#This Row],[LINE03]])</f>
        <v>11304728</v>
      </c>
    </row>
    <row r="1443" spans="1:3">
      <c r="A1443" t="s">
        <v>549</v>
      </c>
      <c r="B1443">
        <v>9</v>
      </c>
      <c r="C1443" t="str">
        <f>CONCATENATE(PMP03_[[#This Row],[ORDN03]],PMP03_[[#This Row],[LINE03]])</f>
        <v>11304729</v>
      </c>
    </row>
    <row r="1444" spans="1:3">
      <c r="A1444" t="s">
        <v>549</v>
      </c>
      <c r="B1444">
        <v>10</v>
      </c>
      <c r="C1444" t="str">
        <f>CONCATENATE(PMP03_[[#This Row],[ORDN03]],PMP03_[[#This Row],[LINE03]])</f>
        <v>113047210</v>
      </c>
    </row>
    <row r="1445" spans="1:3">
      <c r="A1445" t="s">
        <v>550</v>
      </c>
      <c r="B1445">
        <v>2</v>
      </c>
      <c r="C1445" t="str">
        <f>CONCATENATE(PMP03_[[#This Row],[ORDN03]],PMP03_[[#This Row],[LINE03]])</f>
        <v>11304752</v>
      </c>
    </row>
    <row r="1446" spans="1:3">
      <c r="A1446" t="s">
        <v>550</v>
      </c>
      <c r="B1446">
        <v>5</v>
      </c>
      <c r="C1446" t="str">
        <f>CONCATENATE(PMP03_[[#This Row],[ORDN03]],PMP03_[[#This Row],[LINE03]])</f>
        <v>11304755</v>
      </c>
    </row>
    <row r="1447" spans="1:3">
      <c r="A1447" t="s">
        <v>550</v>
      </c>
      <c r="B1447">
        <v>9</v>
      </c>
      <c r="C1447" t="str">
        <f>CONCATENATE(PMP03_[[#This Row],[ORDN03]],PMP03_[[#This Row],[LINE03]])</f>
        <v>11304759</v>
      </c>
    </row>
    <row r="1448" spans="1:3">
      <c r="A1448" t="s">
        <v>551</v>
      </c>
      <c r="B1448">
        <v>1</v>
      </c>
      <c r="C1448" t="str">
        <f>CONCATENATE(PMP03_[[#This Row],[ORDN03]],PMP03_[[#This Row],[LINE03]])</f>
        <v>11304771</v>
      </c>
    </row>
    <row r="1449" spans="1:3">
      <c r="A1449" t="s">
        <v>551</v>
      </c>
      <c r="B1449">
        <v>2</v>
      </c>
      <c r="C1449" t="str">
        <f>CONCATENATE(PMP03_[[#This Row],[ORDN03]],PMP03_[[#This Row],[LINE03]])</f>
        <v>11304772</v>
      </c>
    </row>
    <row r="1450" spans="1:3">
      <c r="A1450" t="s">
        <v>551</v>
      </c>
      <c r="B1450">
        <v>3</v>
      </c>
      <c r="C1450" t="str">
        <f>CONCATENATE(PMP03_[[#This Row],[ORDN03]],PMP03_[[#This Row],[LINE03]])</f>
        <v>11304773</v>
      </c>
    </row>
    <row r="1451" spans="1:3">
      <c r="A1451" t="s">
        <v>551</v>
      </c>
      <c r="B1451">
        <v>4</v>
      </c>
      <c r="C1451" t="str">
        <f>CONCATENATE(PMP03_[[#This Row],[ORDN03]],PMP03_[[#This Row],[LINE03]])</f>
        <v>11304774</v>
      </c>
    </row>
    <row r="1452" spans="1:3">
      <c r="A1452" t="s">
        <v>551</v>
      </c>
      <c r="B1452">
        <v>5</v>
      </c>
      <c r="C1452" t="str">
        <f>CONCATENATE(PMP03_[[#This Row],[ORDN03]],PMP03_[[#This Row],[LINE03]])</f>
        <v>11304775</v>
      </c>
    </row>
    <row r="1453" spans="1:3">
      <c r="A1453" t="s">
        <v>551</v>
      </c>
      <c r="B1453">
        <v>6</v>
      </c>
      <c r="C1453" t="str">
        <f>CONCATENATE(PMP03_[[#This Row],[ORDN03]],PMP03_[[#This Row],[LINE03]])</f>
        <v>11304776</v>
      </c>
    </row>
    <row r="1454" spans="1:3">
      <c r="A1454" t="s">
        <v>551</v>
      </c>
      <c r="B1454">
        <v>7</v>
      </c>
      <c r="C1454" t="str">
        <f>CONCATENATE(PMP03_[[#This Row],[ORDN03]],PMP03_[[#This Row],[LINE03]])</f>
        <v>11304777</v>
      </c>
    </row>
    <row r="1455" spans="1:3">
      <c r="A1455" t="s">
        <v>551</v>
      </c>
      <c r="B1455">
        <v>8</v>
      </c>
      <c r="C1455" t="str">
        <f>CONCATENATE(PMP03_[[#This Row],[ORDN03]],PMP03_[[#This Row],[LINE03]])</f>
        <v>11304778</v>
      </c>
    </row>
    <row r="1456" spans="1:3">
      <c r="A1456" t="s">
        <v>551</v>
      </c>
      <c r="B1456">
        <v>9</v>
      </c>
      <c r="C1456" t="str">
        <f>CONCATENATE(PMP03_[[#This Row],[ORDN03]],PMP03_[[#This Row],[LINE03]])</f>
        <v>11304779</v>
      </c>
    </row>
    <row r="1457" spans="1:3">
      <c r="A1457" t="s">
        <v>551</v>
      </c>
      <c r="B1457">
        <v>10</v>
      </c>
      <c r="C1457" t="str">
        <f>CONCATENATE(PMP03_[[#This Row],[ORDN03]],PMP03_[[#This Row],[LINE03]])</f>
        <v>113047710</v>
      </c>
    </row>
    <row r="1458" spans="1:3">
      <c r="A1458" t="s">
        <v>551</v>
      </c>
      <c r="B1458">
        <v>11</v>
      </c>
      <c r="C1458" t="str">
        <f>CONCATENATE(PMP03_[[#This Row],[ORDN03]],PMP03_[[#This Row],[LINE03]])</f>
        <v>113047711</v>
      </c>
    </row>
    <row r="1459" spans="1:3">
      <c r="A1459" t="s">
        <v>551</v>
      </c>
      <c r="B1459">
        <v>12</v>
      </c>
      <c r="C1459" t="str">
        <f>CONCATENATE(PMP03_[[#This Row],[ORDN03]],PMP03_[[#This Row],[LINE03]])</f>
        <v>113047712</v>
      </c>
    </row>
    <row r="1460" spans="1:3">
      <c r="A1460" t="s">
        <v>551</v>
      </c>
      <c r="B1460">
        <v>13</v>
      </c>
      <c r="C1460" t="str">
        <f>CONCATENATE(PMP03_[[#This Row],[ORDN03]],PMP03_[[#This Row],[LINE03]])</f>
        <v>113047713</v>
      </c>
    </row>
    <row r="1461" spans="1:3">
      <c r="A1461" t="s">
        <v>551</v>
      </c>
      <c r="B1461">
        <v>14</v>
      </c>
      <c r="C1461" t="str">
        <f>CONCATENATE(PMP03_[[#This Row],[ORDN03]],PMP03_[[#This Row],[LINE03]])</f>
        <v>113047714</v>
      </c>
    </row>
    <row r="1462" spans="1:3">
      <c r="A1462" t="s">
        <v>552</v>
      </c>
      <c r="B1462">
        <v>1</v>
      </c>
      <c r="C1462" t="str">
        <f>CONCATENATE(PMP03_[[#This Row],[ORDN03]],PMP03_[[#This Row],[LINE03]])</f>
        <v>11304801</v>
      </c>
    </row>
    <row r="1463" spans="1:3">
      <c r="A1463" t="s">
        <v>552</v>
      </c>
      <c r="B1463">
        <v>2</v>
      </c>
      <c r="C1463" t="str">
        <f>CONCATENATE(PMP03_[[#This Row],[ORDN03]],PMP03_[[#This Row],[LINE03]])</f>
        <v>11304802</v>
      </c>
    </row>
    <row r="1464" spans="1:3">
      <c r="A1464" t="s">
        <v>553</v>
      </c>
      <c r="B1464">
        <v>2</v>
      </c>
      <c r="C1464" t="str">
        <f>CONCATENATE(PMP03_[[#This Row],[ORDN03]],PMP03_[[#This Row],[LINE03]])</f>
        <v>11304812</v>
      </c>
    </row>
    <row r="1465" spans="1:3">
      <c r="A1465" t="s">
        <v>553</v>
      </c>
      <c r="B1465">
        <v>3</v>
      </c>
      <c r="C1465" t="str">
        <f>CONCATENATE(PMP03_[[#This Row],[ORDN03]],PMP03_[[#This Row],[LINE03]])</f>
        <v>11304813</v>
      </c>
    </row>
    <row r="1466" spans="1:3">
      <c r="A1466" t="s">
        <v>554</v>
      </c>
      <c r="B1466">
        <v>1</v>
      </c>
      <c r="C1466" t="str">
        <f>CONCATENATE(PMP03_[[#This Row],[ORDN03]],PMP03_[[#This Row],[LINE03]])</f>
        <v>11304851</v>
      </c>
    </row>
    <row r="1467" spans="1:3">
      <c r="A1467" t="s">
        <v>555</v>
      </c>
      <c r="B1467">
        <v>1</v>
      </c>
      <c r="C1467" t="str">
        <f>CONCATENATE(PMP03_[[#This Row],[ORDN03]],PMP03_[[#This Row],[LINE03]])</f>
        <v>11304901</v>
      </c>
    </row>
    <row r="1468" spans="1:3">
      <c r="A1468" t="s">
        <v>555</v>
      </c>
      <c r="B1468">
        <v>2</v>
      </c>
      <c r="C1468" t="str">
        <f>CONCATENATE(PMP03_[[#This Row],[ORDN03]],PMP03_[[#This Row],[LINE03]])</f>
        <v>11304902</v>
      </c>
    </row>
    <row r="1469" spans="1:3">
      <c r="A1469" t="s">
        <v>555</v>
      </c>
      <c r="B1469">
        <v>3</v>
      </c>
      <c r="C1469" t="str">
        <f>CONCATENATE(PMP03_[[#This Row],[ORDN03]],PMP03_[[#This Row],[LINE03]])</f>
        <v>11304903</v>
      </c>
    </row>
    <row r="1470" spans="1:3">
      <c r="A1470" t="s">
        <v>555</v>
      </c>
      <c r="B1470">
        <v>4</v>
      </c>
      <c r="C1470" t="str">
        <f>CONCATENATE(PMP03_[[#This Row],[ORDN03]],PMP03_[[#This Row],[LINE03]])</f>
        <v>11304904</v>
      </c>
    </row>
    <row r="1471" spans="1:3">
      <c r="A1471" t="s">
        <v>555</v>
      </c>
      <c r="B1471">
        <v>5</v>
      </c>
      <c r="C1471" t="str">
        <f>CONCATENATE(PMP03_[[#This Row],[ORDN03]],PMP03_[[#This Row],[LINE03]])</f>
        <v>11304905</v>
      </c>
    </row>
    <row r="1472" spans="1:3">
      <c r="A1472" t="s">
        <v>555</v>
      </c>
      <c r="B1472">
        <v>6</v>
      </c>
      <c r="C1472" t="str">
        <f>CONCATENATE(PMP03_[[#This Row],[ORDN03]],PMP03_[[#This Row],[LINE03]])</f>
        <v>11304906</v>
      </c>
    </row>
    <row r="1473" spans="1:3">
      <c r="A1473" t="s">
        <v>555</v>
      </c>
      <c r="B1473">
        <v>7</v>
      </c>
      <c r="C1473" t="str">
        <f>CONCATENATE(PMP03_[[#This Row],[ORDN03]],PMP03_[[#This Row],[LINE03]])</f>
        <v>11304907</v>
      </c>
    </row>
    <row r="1474" spans="1:3">
      <c r="A1474" t="s">
        <v>555</v>
      </c>
      <c r="B1474">
        <v>8</v>
      </c>
      <c r="C1474" t="str">
        <f>CONCATENATE(PMP03_[[#This Row],[ORDN03]],PMP03_[[#This Row],[LINE03]])</f>
        <v>11304908</v>
      </c>
    </row>
    <row r="1475" spans="1:3">
      <c r="A1475" t="s">
        <v>555</v>
      </c>
      <c r="B1475">
        <v>9</v>
      </c>
      <c r="C1475" t="str">
        <f>CONCATENATE(PMP03_[[#This Row],[ORDN03]],PMP03_[[#This Row],[LINE03]])</f>
        <v>11304909</v>
      </c>
    </row>
    <row r="1476" spans="1:3">
      <c r="A1476" t="s">
        <v>555</v>
      </c>
      <c r="B1476">
        <v>10</v>
      </c>
      <c r="C1476" t="str">
        <f>CONCATENATE(PMP03_[[#This Row],[ORDN03]],PMP03_[[#This Row],[LINE03]])</f>
        <v>113049010</v>
      </c>
    </row>
    <row r="1477" spans="1:3">
      <c r="A1477" t="s">
        <v>555</v>
      </c>
      <c r="B1477">
        <v>11</v>
      </c>
      <c r="C1477" t="str">
        <f>CONCATENATE(PMP03_[[#This Row],[ORDN03]],PMP03_[[#This Row],[LINE03]])</f>
        <v>113049011</v>
      </c>
    </row>
    <row r="1478" spans="1:3">
      <c r="A1478" t="s">
        <v>556</v>
      </c>
      <c r="B1478">
        <v>1</v>
      </c>
      <c r="C1478" t="str">
        <f>CONCATENATE(PMP03_[[#This Row],[ORDN03]],PMP03_[[#This Row],[LINE03]])</f>
        <v>11304911</v>
      </c>
    </row>
    <row r="1479" spans="1:3">
      <c r="A1479" t="s">
        <v>556</v>
      </c>
      <c r="B1479">
        <v>2</v>
      </c>
      <c r="C1479" t="str">
        <f>CONCATENATE(PMP03_[[#This Row],[ORDN03]],PMP03_[[#This Row],[LINE03]])</f>
        <v>11304912</v>
      </c>
    </row>
    <row r="1480" spans="1:3">
      <c r="A1480" t="s">
        <v>556</v>
      </c>
      <c r="B1480">
        <v>3</v>
      </c>
      <c r="C1480" t="str">
        <f>CONCATENATE(PMP03_[[#This Row],[ORDN03]],PMP03_[[#This Row],[LINE03]])</f>
        <v>11304913</v>
      </c>
    </row>
    <row r="1481" spans="1:3">
      <c r="A1481" t="s">
        <v>556</v>
      </c>
      <c r="B1481">
        <v>4</v>
      </c>
      <c r="C1481" t="str">
        <f>CONCATENATE(PMP03_[[#This Row],[ORDN03]],PMP03_[[#This Row],[LINE03]])</f>
        <v>11304914</v>
      </c>
    </row>
    <row r="1482" spans="1:3">
      <c r="A1482" t="s">
        <v>556</v>
      </c>
      <c r="B1482">
        <v>5</v>
      </c>
      <c r="C1482" t="str">
        <f>CONCATENATE(PMP03_[[#This Row],[ORDN03]],PMP03_[[#This Row],[LINE03]])</f>
        <v>11304915</v>
      </c>
    </row>
    <row r="1483" spans="1:3">
      <c r="A1483" t="s">
        <v>556</v>
      </c>
      <c r="B1483">
        <v>6</v>
      </c>
      <c r="C1483" t="str">
        <f>CONCATENATE(PMP03_[[#This Row],[ORDN03]],PMP03_[[#This Row],[LINE03]])</f>
        <v>11304916</v>
      </c>
    </row>
    <row r="1484" spans="1:3">
      <c r="A1484" t="s">
        <v>556</v>
      </c>
      <c r="B1484">
        <v>7</v>
      </c>
      <c r="C1484" t="str">
        <f>CONCATENATE(PMP03_[[#This Row],[ORDN03]],PMP03_[[#This Row],[LINE03]])</f>
        <v>11304917</v>
      </c>
    </row>
    <row r="1485" spans="1:3">
      <c r="A1485" t="s">
        <v>556</v>
      </c>
      <c r="B1485">
        <v>8</v>
      </c>
      <c r="C1485" t="str">
        <f>CONCATENATE(PMP03_[[#This Row],[ORDN03]],PMP03_[[#This Row],[LINE03]])</f>
        <v>11304918</v>
      </c>
    </row>
    <row r="1486" spans="1:3">
      <c r="A1486" t="s">
        <v>556</v>
      </c>
      <c r="B1486">
        <v>9</v>
      </c>
      <c r="C1486" t="str">
        <f>CONCATENATE(PMP03_[[#This Row],[ORDN03]],PMP03_[[#This Row],[LINE03]])</f>
        <v>11304919</v>
      </c>
    </row>
    <row r="1487" spans="1:3">
      <c r="A1487" t="s">
        <v>556</v>
      </c>
      <c r="B1487">
        <v>10</v>
      </c>
      <c r="C1487" t="str">
        <f>CONCATENATE(PMP03_[[#This Row],[ORDN03]],PMP03_[[#This Row],[LINE03]])</f>
        <v>113049110</v>
      </c>
    </row>
    <row r="1488" spans="1:3">
      <c r="A1488" t="s">
        <v>557</v>
      </c>
      <c r="B1488">
        <v>2</v>
      </c>
      <c r="C1488" t="str">
        <f>CONCATENATE(PMP03_[[#This Row],[ORDN03]],PMP03_[[#This Row],[LINE03]])</f>
        <v>11304942</v>
      </c>
    </row>
    <row r="1489" spans="1:3">
      <c r="A1489" t="s">
        <v>558</v>
      </c>
      <c r="B1489">
        <v>1</v>
      </c>
      <c r="C1489" t="str">
        <f>CONCATENATE(PMP03_[[#This Row],[ORDN03]],PMP03_[[#This Row],[LINE03]])</f>
        <v>11304951</v>
      </c>
    </row>
    <row r="1490" spans="1:3">
      <c r="A1490" t="s">
        <v>558</v>
      </c>
      <c r="B1490">
        <v>2</v>
      </c>
      <c r="C1490" t="str">
        <f>CONCATENATE(PMP03_[[#This Row],[ORDN03]],PMP03_[[#This Row],[LINE03]])</f>
        <v>11304952</v>
      </c>
    </row>
    <row r="1491" spans="1:3">
      <c r="A1491" t="s">
        <v>558</v>
      </c>
      <c r="B1491">
        <v>3</v>
      </c>
      <c r="C1491" t="str">
        <f>CONCATENATE(PMP03_[[#This Row],[ORDN03]],PMP03_[[#This Row],[LINE03]])</f>
        <v>11304953</v>
      </c>
    </row>
    <row r="1492" spans="1:3">
      <c r="A1492" t="s">
        <v>558</v>
      </c>
      <c r="B1492">
        <v>4</v>
      </c>
      <c r="C1492" t="str">
        <f>CONCATENATE(PMP03_[[#This Row],[ORDN03]],PMP03_[[#This Row],[LINE03]])</f>
        <v>11304954</v>
      </c>
    </row>
    <row r="1493" spans="1:3">
      <c r="A1493" t="s">
        <v>558</v>
      </c>
      <c r="B1493">
        <v>5</v>
      </c>
      <c r="C1493" t="str">
        <f>CONCATENATE(PMP03_[[#This Row],[ORDN03]],PMP03_[[#This Row],[LINE03]])</f>
        <v>11304955</v>
      </c>
    </row>
    <row r="1494" spans="1:3">
      <c r="A1494" t="s">
        <v>559</v>
      </c>
      <c r="B1494">
        <v>1</v>
      </c>
      <c r="C1494" t="str">
        <f>CONCATENATE(PMP03_[[#This Row],[ORDN03]],PMP03_[[#This Row],[LINE03]])</f>
        <v>11304971</v>
      </c>
    </row>
    <row r="1495" spans="1:3">
      <c r="A1495" t="s">
        <v>559</v>
      </c>
      <c r="B1495">
        <v>2</v>
      </c>
      <c r="C1495" t="str">
        <f>CONCATENATE(PMP03_[[#This Row],[ORDN03]],PMP03_[[#This Row],[LINE03]])</f>
        <v>11304972</v>
      </c>
    </row>
    <row r="1496" spans="1:3">
      <c r="A1496" t="s">
        <v>559</v>
      </c>
      <c r="B1496">
        <v>3</v>
      </c>
      <c r="C1496" t="str">
        <f>CONCATENATE(PMP03_[[#This Row],[ORDN03]],PMP03_[[#This Row],[LINE03]])</f>
        <v>11304973</v>
      </c>
    </row>
    <row r="1497" spans="1:3">
      <c r="A1497" t="s">
        <v>559</v>
      </c>
      <c r="B1497">
        <v>4</v>
      </c>
      <c r="C1497" t="str">
        <f>CONCATENATE(PMP03_[[#This Row],[ORDN03]],PMP03_[[#This Row],[LINE03]])</f>
        <v>11304974</v>
      </c>
    </row>
    <row r="1498" spans="1:3">
      <c r="A1498" t="s">
        <v>559</v>
      </c>
      <c r="B1498">
        <v>5</v>
      </c>
      <c r="C1498" t="str">
        <f>CONCATENATE(PMP03_[[#This Row],[ORDN03]],PMP03_[[#This Row],[LINE03]])</f>
        <v>11304975</v>
      </c>
    </row>
    <row r="1499" spans="1:3">
      <c r="A1499" t="s">
        <v>559</v>
      </c>
      <c r="B1499">
        <v>6</v>
      </c>
      <c r="C1499" t="str">
        <f>CONCATENATE(PMP03_[[#This Row],[ORDN03]],PMP03_[[#This Row],[LINE03]])</f>
        <v>11304976</v>
      </c>
    </row>
    <row r="1500" spans="1:3">
      <c r="A1500" t="s">
        <v>559</v>
      </c>
      <c r="B1500">
        <v>7</v>
      </c>
      <c r="C1500" t="str">
        <f>CONCATENATE(PMP03_[[#This Row],[ORDN03]],PMP03_[[#This Row],[LINE03]])</f>
        <v>11304977</v>
      </c>
    </row>
    <row r="1501" spans="1:3">
      <c r="A1501" t="s">
        <v>559</v>
      </c>
      <c r="B1501">
        <v>8</v>
      </c>
      <c r="C1501" t="str">
        <f>CONCATENATE(PMP03_[[#This Row],[ORDN03]],PMP03_[[#This Row],[LINE03]])</f>
        <v>11304978</v>
      </c>
    </row>
    <row r="1502" spans="1:3">
      <c r="A1502" t="s">
        <v>559</v>
      </c>
      <c r="B1502">
        <v>9</v>
      </c>
      <c r="C1502" t="str">
        <f>CONCATENATE(PMP03_[[#This Row],[ORDN03]],PMP03_[[#This Row],[LINE03]])</f>
        <v>11304979</v>
      </c>
    </row>
    <row r="1503" spans="1:3">
      <c r="A1503" t="s">
        <v>559</v>
      </c>
      <c r="B1503">
        <v>10</v>
      </c>
      <c r="C1503" t="str">
        <f>CONCATENATE(PMP03_[[#This Row],[ORDN03]],PMP03_[[#This Row],[LINE03]])</f>
        <v>113049710</v>
      </c>
    </row>
    <row r="1504" spans="1:3">
      <c r="A1504" t="s">
        <v>559</v>
      </c>
      <c r="B1504">
        <v>11</v>
      </c>
      <c r="C1504" t="str">
        <f>CONCATENATE(PMP03_[[#This Row],[ORDN03]],PMP03_[[#This Row],[LINE03]])</f>
        <v>113049711</v>
      </c>
    </row>
    <row r="1505" spans="1:3">
      <c r="A1505" t="s">
        <v>559</v>
      </c>
      <c r="B1505">
        <v>12</v>
      </c>
      <c r="C1505" t="str">
        <f>CONCATENATE(PMP03_[[#This Row],[ORDN03]],PMP03_[[#This Row],[LINE03]])</f>
        <v>113049712</v>
      </c>
    </row>
    <row r="1506" spans="1:3">
      <c r="A1506" t="s">
        <v>559</v>
      </c>
      <c r="B1506">
        <v>13</v>
      </c>
      <c r="C1506" t="str">
        <f>CONCATENATE(PMP03_[[#This Row],[ORDN03]],PMP03_[[#This Row],[LINE03]])</f>
        <v>113049713</v>
      </c>
    </row>
    <row r="1507" spans="1:3">
      <c r="A1507" t="s">
        <v>559</v>
      </c>
      <c r="B1507">
        <v>14</v>
      </c>
      <c r="C1507" t="str">
        <f>CONCATENATE(PMP03_[[#This Row],[ORDN03]],PMP03_[[#This Row],[LINE03]])</f>
        <v>113049714</v>
      </c>
    </row>
    <row r="1508" spans="1:3">
      <c r="A1508" t="s">
        <v>559</v>
      </c>
      <c r="B1508">
        <v>15</v>
      </c>
      <c r="C1508" t="str">
        <f>CONCATENATE(PMP03_[[#This Row],[ORDN03]],PMP03_[[#This Row],[LINE03]])</f>
        <v>113049715</v>
      </c>
    </row>
    <row r="1509" spans="1:3">
      <c r="A1509" t="s">
        <v>559</v>
      </c>
      <c r="B1509">
        <v>16</v>
      </c>
      <c r="C1509" t="str">
        <f>CONCATENATE(PMP03_[[#This Row],[ORDN03]],PMP03_[[#This Row],[LINE03]])</f>
        <v>113049716</v>
      </c>
    </row>
    <row r="1510" spans="1:3">
      <c r="A1510" t="s">
        <v>559</v>
      </c>
      <c r="B1510">
        <v>17</v>
      </c>
      <c r="C1510" t="str">
        <f>CONCATENATE(PMP03_[[#This Row],[ORDN03]],PMP03_[[#This Row],[LINE03]])</f>
        <v>113049717</v>
      </c>
    </row>
    <row r="1511" spans="1:3">
      <c r="A1511" t="s">
        <v>559</v>
      </c>
      <c r="B1511">
        <v>18</v>
      </c>
      <c r="C1511" t="str">
        <f>CONCATENATE(PMP03_[[#This Row],[ORDN03]],PMP03_[[#This Row],[LINE03]])</f>
        <v>113049718</v>
      </c>
    </row>
    <row r="1512" spans="1:3">
      <c r="A1512" t="s">
        <v>559</v>
      </c>
      <c r="B1512">
        <v>19</v>
      </c>
      <c r="C1512" t="str">
        <f>CONCATENATE(PMP03_[[#This Row],[ORDN03]],PMP03_[[#This Row],[LINE03]])</f>
        <v>113049719</v>
      </c>
    </row>
    <row r="1513" spans="1:3">
      <c r="A1513" t="s">
        <v>559</v>
      </c>
      <c r="B1513">
        <v>20</v>
      </c>
      <c r="C1513" t="str">
        <f>CONCATENATE(PMP03_[[#This Row],[ORDN03]],PMP03_[[#This Row],[LINE03]])</f>
        <v>113049720</v>
      </c>
    </row>
    <row r="1514" spans="1:3">
      <c r="A1514" t="s">
        <v>559</v>
      </c>
      <c r="B1514">
        <v>21</v>
      </c>
      <c r="C1514" t="str">
        <f>CONCATENATE(PMP03_[[#This Row],[ORDN03]],PMP03_[[#This Row],[LINE03]])</f>
        <v>113049721</v>
      </c>
    </row>
    <row r="1515" spans="1:3">
      <c r="A1515" t="s">
        <v>559</v>
      </c>
      <c r="B1515">
        <v>22</v>
      </c>
      <c r="C1515" t="str">
        <f>CONCATENATE(PMP03_[[#This Row],[ORDN03]],PMP03_[[#This Row],[LINE03]])</f>
        <v>113049722</v>
      </c>
    </row>
    <row r="1516" spans="1:3">
      <c r="A1516" t="s">
        <v>559</v>
      </c>
      <c r="B1516">
        <v>23</v>
      </c>
      <c r="C1516" t="str">
        <f>CONCATENATE(PMP03_[[#This Row],[ORDN03]],PMP03_[[#This Row],[LINE03]])</f>
        <v>113049723</v>
      </c>
    </row>
    <row r="1517" spans="1:3">
      <c r="A1517" t="s">
        <v>559</v>
      </c>
      <c r="B1517">
        <v>24</v>
      </c>
      <c r="C1517" t="str">
        <f>CONCATENATE(PMP03_[[#This Row],[ORDN03]],PMP03_[[#This Row],[LINE03]])</f>
        <v>113049724</v>
      </c>
    </row>
    <row r="1518" spans="1:3">
      <c r="A1518" t="s">
        <v>559</v>
      </c>
      <c r="B1518">
        <v>25</v>
      </c>
      <c r="C1518" t="str">
        <f>CONCATENATE(PMP03_[[#This Row],[ORDN03]],PMP03_[[#This Row],[LINE03]])</f>
        <v>113049725</v>
      </c>
    </row>
    <row r="1519" spans="1:3">
      <c r="A1519" t="s">
        <v>559</v>
      </c>
      <c r="B1519">
        <v>26</v>
      </c>
      <c r="C1519" t="str">
        <f>CONCATENATE(PMP03_[[#This Row],[ORDN03]],PMP03_[[#This Row],[LINE03]])</f>
        <v>113049726</v>
      </c>
    </row>
    <row r="1520" spans="1:3">
      <c r="A1520" t="s">
        <v>559</v>
      </c>
      <c r="B1520">
        <v>27</v>
      </c>
      <c r="C1520" t="str">
        <f>CONCATENATE(PMP03_[[#This Row],[ORDN03]],PMP03_[[#This Row],[LINE03]])</f>
        <v>113049727</v>
      </c>
    </row>
    <row r="1521" spans="1:3">
      <c r="A1521" t="s">
        <v>559</v>
      </c>
      <c r="B1521">
        <v>28</v>
      </c>
      <c r="C1521" t="str">
        <f>CONCATENATE(PMP03_[[#This Row],[ORDN03]],PMP03_[[#This Row],[LINE03]])</f>
        <v>113049728</v>
      </c>
    </row>
    <row r="1522" spans="1:3">
      <c r="A1522" t="s">
        <v>559</v>
      </c>
      <c r="B1522">
        <v>29</v>
      </c>
      <c r="C1522" t="str">
        <f>CONCATENATE(PMP03_[[#This Row],[ORDN03]],PMP03_[[#This Row],[LINE03]])</f>
        <v>113049729</v>
      </c>
    </row>
    <row r="1523" spans="1:3">
      <c r="A1523" t="s">
        <v>559</v>
      </c>
      <c r="B1523">
        <v>30</v>
      </c>
      <c r="C1523" t="str">
        <f>CONCATENATE(PMP03_[[#This Row],[ORDN03]],PMP03_[[#This Row],[LINE03]])</f>
        <v>113049730</v>
      </c>
    </row>
    <row r="1524" spans="1:3">
      <c r="A1524" t="s">
        <v>559</v>
      </c>
      <c r="B1524">
        <v>31</v>
      </c>
      <c r="C1524" t="str">
        <f>CONCATENATE(PMP03_[[#This Row],[ORDN03]],PMP03_[[#This Row],[LINE03]])</f>
        <v>113049731</v>
      </c>
    </row>
    <row r="1525" spans="1:3">
      <c r="A1525" t="s">
        <v>559</v>
      </c>
      <c r="B1525">
        <v>32</v>
      </c>
      <c r="C1525" t="str">
        <f>CONCATENATE(PMP03_[[#This Row],[ORDN03]],PMP03_[[#This Row],[LINE03]])</f>
        <v>113049732</v>
      </c>
    </row>
    <row r="1526" spans="1:3">
      <c r="A1526" t="s">
        <v>559</v>
      </c>
      <c r="B1526">
        <v>33</v>
      </c>
      <c r="C1526" t="str">
        <f>CONCATENATE(PMP03_[[#This Row],[ORDN03]],PMP03_[[#This Row],[LINE03]])</f>
        <v>113049733</v>
      </c>
    </row>
    <row r="1527" spans="1:3">
      <c r="A1527" t="s">
        <v>559</v>
      </c>
      <c r="B1527">
        <v>34</v>
      </c>
      <c r="C1527" t="str">
        <f>CONCATENATE(PMP03_[[#This Row],[ORDN03]],PMP03_[[#This Row],[LINE03]])</f>
        <v>113049734</v>
      </c>
    </row>
    <row r="1528" spans="1:3">
      <c r="A1528" t="s">
        <v>559</v>
      </c>
      <c r="B1528">
        <v>35</v>
      </c>
      <c r="C1528" t="str">
        <f>CONCATENATE(PMP03_[[#This Row],[ORDN03]],PMP03_[[#This Row],[LINE03]])</f>
        <v>113049735</v>
      </c>
    </row>
    <row r="1529" spans="1:3">
      <c r="A1529" t="s">
        <v>559</v>
      </c>
      <c r="B1529">
        <v>36</v>
      </c>
      <c r="C1529" t="str">
        <f>CONCATENATE(PMP03_[[#This Row],[ORDN03]],PMP03_[[#This Row],[LINE03]])</f>
        <v>113049736</v>
      </c>
    </row>
    <row r="1530" spans="1:3">
      <c r="A1530" t="s">
        <v>559</v>
      </c>
      <c r="B1530">
        <v>37</v>
      </c>
      <c r="C1530" t="str">
        <f>CONCATENATE(PMP03_[[#This Row],[ORDN03]],PMP03_[[#This Row],[LINE03]])</f>
        <v>113049737</v>
      </c>
    </row>
    <row r="1531" spans="1:3">
      <c r="A1531" t="s">
        <v>559</v>
      </c>
      <c r="B1531">
        <v>38</v>
      </c>
      <c r="C1531" t="str">
        <f>CONCATENATE(PMP03_[[#This Row],[ORDN03]],PMP03_[[#This Row],[LINE03]])</f>
        <v>113049738</v>
      </c>
    </row>
    <row r="1532" spans="1:3">
      <c r="A1532" t="s">
        <v>559</v>
      </c>
      <c r="B1532">
        <v>39</v>
      </c>
      <c r="C1532" t="str">
        <f>CONCATENATE(PMP03_[[#This Row],[ORDN03]],PMP03_[[#This Row],[LINE03]])</f>
        <v>113049739</v>
      </c>
    </row>
    <row r="1533" spans="1:3">
      <c r="A1533" t="s">
        <v>559</v>
      </c>
      <c r="B1533">
        <v>40</v>
      </c>
      <c r="C1533" t="str">
        <f>CONCATENATE(PMP03_[[#This Row],[ORDN03]],PMP03_[[#This Row],[LINE03]])</f>
        <v>113049740</v>
      </c>
    </row>
    <row r="1534" spans="1:3">
      <c r="A1534" t="s">
        <v>559</v>
      </c>
      <c r="B1534">
        <v>41</v>
      </c>
      <c r="C1534" t="str">
        <f>CONCATENATE(PMP03_[[#This Row],[ORDN03]],PMP03_[[#This Row],[LINE03]])</f>
        <v>113049741</v>
      </c>
    </row>
    <row r="1535" spans="1:3">
      <c r="A1535" t="s">
        <v>559</v>
      </c>
      <c r="B1535">
        <v>42</v>
      </c>
      <c r="C1535" t="str">
        <f>CONCATENATE(PMP03_[[#This Row],[ORDN03]],PMP03_[[#This Row],[LINE03]])</f>
        <v>113049742</v>
      </c>
    </row>
    <row r="1536" spans="1:3">
      <c r="A1536" t="s">
        <v>559</v>
      </c>
      <c r="B1536">
        <v>43</v>
      </c>
      <c r="C1536" t="str">
        <f>CONCATENATE(PMP03_[[#This Row],[ORDN03]],PMP03_[[#This Row],[LINE03]])</f>
        <v>113049743</v>
      </c>
    </row>
    <row r="1537" spans="1:3">
      <c r="A1537" t="s">
        <v>559</v>
      </c>
      <c r="B1537">
        <v>44</v>
      </c>
      <c r="C1537" t="str">
        <f>CONCATENATE(PMP03_[[#This Row],[ORDN03]],PMP03_[[#This Row],[LINE03]])</f>
        <v>113049744</v>
      </c>
    </row>
    <row r="1538" spans="1:3">
      <c r="A1538" t="s">
        <v>559</v>
      </c>
      <c r="B1538">
        <v>45</v>
      </c>
      <c r="C1538" t="str">
        <f>CONCATENATE(PMP03_[[#This Row],[ORDN03]],PMP03_[[#This Row],[LINE03]])</f>
        <v>113049745</v>
      </c>
    </row>
    <row r="1539" spans="1:3">
      <c r="A1539" t="s">
        <v>559</v>
      </c>
      <c r="B1539">
        <v>46</v>
      </c>
      <c r="C1539" t="str">
        <f>CONCATENATE(PMP03_[[#This Row],[ORDN03]],PMP03_[[#This Row],[LINE03]])</f>
        <v>113049746</v>
      </c>
    </row>
    <row r="1540" spans="1:3">
      <c r="A1540" t="s">
        <v>559</v>
      </c>
      <c r="B1540">
        <v>47</v>
      </c>
      <c r="C1540" t="str">
        <f>CONCATENATE(PMP03_[[#This Row],[ORDN03]],PMP03_[[#This Row],[LINE03]])</f>
        <v>113049747</v>
      </c>
    </row>
    <row r="1541" spans="1:3">
      <c r="A1541" t="s">
        <v>559</v>
      </c>
      <c r="B1541">
        <v>48</v>
      </c>
      <c r="C1541" t="str">
        <f>CONCATENATE(PMP03_[[#This Row],[ORDN03]],PMP03_[[#This Row],[LINE03]])</f>
        <v>113049748</v>
      </c>
    </row>
    <row r="1542" spans="1:3">
      <c r="A1542" t="s">
        <v>559</v>
      </c>
      <c r="B1542">
        <v>49</v>
      </c>
      <c r="C1542" t="str">
        <f>CONCATENATE(PMP03_[[#This Row],[ORDN03]],PMP03_[[#This Row],[LINE03]])</f>
        <v>113049749</v>
      </c>
    </row>
    <row r="1543" spans="1:3">
      <c r="A1543" t="s">
        <v>559</v>
      </c>
      <c r="B1543">
        <v>50</v>
      </c>
      <c r="C1543" t="str">
        <f>CONCATENATE(PMP03_[[#This Row],[ORDN03]],PMP03_[[#This Row],[LINE03]])</f>
        <v>113049750</v>
      </c>
    </row>
    <row r="1544" spans="1:3">
      <c r="A1544" t="s">
        <v>559</v>
      </c>
      <c r="B1544">
        <v>51</v>
      </c>
      <c r="C1544" t="str">
        <f>CONCATENATE(PMP03_[[#This Row],[ORDN03]],PMP03_[[#This Row],[LINE03]])</f>
        <v>113049751</v>
      </c>
    </row>
    <row r="1545" spans="1:3">
      <c r="A1545" t="s">
        <v>559</v>
      </c>
      <c r="B1545">
        <v>52</v>
      </c>
      <c r="C1545" t="str">
        <f>CONCATENATE(PMP03_[[#This Row],[ORDN03]],PMP03_[[#This Row],[LINE03]])</f>
        <v>113049752</v>
      </c>
    </row>
    <row r="1546" spans="1:3">
      <c r="A1546" t="s">
        <v>559</v>
      </c>
      <c r="B1546">
        <v>53</v>
      </c>
      <c r="C1546" t="str">
        <f>CONCATENATE(PMP03_[[#This Row],[ORDN03]],PMP03_[[#This Row],[LINE03]])</f>
        <v>113049753</v>
      </c>
    </row>
    <row r="1547" spans="1:3">
      <c r="A1547" t="s">
        <v>559</v>
      </c>
      <c r="B1547">
        <v>54</v>
      </c>
      <c r="C1547" t="str">
        <f>CONCATENATE(PMP03_[[#This Row],[ORDN03]],PMP03_[[#This Row],[LINE03]])</f>
        <v>113049754</v>
      </c>
    </row>
    <row r="1548" spans="1:3">
      <c r="A1548" t="s">
        <v>559</v>
      </c>
      <c r="B1548">
        <v>56</v>
      </c>
      <c r="C1548" t="str">
        <f>CONCATENATE(PMP03_[[#This Row],[ORDN03]],PMP03_[[#This Row],[LINE03]])</f>
        <v>113049756</v>
      </c>
    </row>
    <row r="1549" spans="1:3">
      <c r="A1549" t="s">
        <v>559</v>
      </c>
      <c r="B1549">
        <v>57</v>
      </c>
      <c r="C1549" t="str">
        <f>CONCATENATE(PMP03_[[#This Row],[ORDN03]],PMP03_[[#This Row],[LINE03]])</f>
        <v>113049757</v>
      </c>
    </row>
    <row r="1550" spans="1:3">
      <c r="A1550" t="s">
        <v>559</v>
      </c>
      <c r="B1550">
        <v>58</v>
      </c>
      <c r="C1550" t="str">
        <f>CONCATENATE(PMP03_[[#This Row],[ORDN03]],PMP03_[[#This Row],[LINE03]])</f>
        <v>113049758</v>
      </c>
    </row>
    <row r="1551" spans="1:3">
      <c r="A1551" t="s">
        <v>560</v>
      </c>
      <c r="B1551">
        <v>1</v>
      </c>
      <c r="C1551" t="str">
        <f>CONCATENATE(PMP03_[[#This Row],[ORDN03]],PMP03_[[#This Row],[LINE03]])</f>
        <v>11304981</v>
      </c>
    </row>
    <row r="1552" spans="1:3">
      <c r="A1552" t="s">
        <v>560</v>
      </c>
      <c r="B1552">
        <v>2</v>
      </c>
      <c r="C1552" t="str">
        <f>CONCATENATE(PMP03_[[#This Row],[ORDN03]],PMP03_[[#This Row],[LINE03]])</f>
        <v>11304982</v>
      </c>
    </row>
    <row r="1553" spans="1:3">
      <c r="A1553" t="s">
        <v>561</v>
      </c>
      <c r="B1553">
        <v>1</v>
      </c>
      <c r="C1553" t="str">
        <f>CONCATENATE(PMP03_[[#This Row],[ORDN03]],PMP03_[[#This Row],[LINE03]])</f>
        <v>11305021</v>
      </c>
    </row>
    <row r="1554" spans="1:3">
      <c r="A1554" t="s">
        <v>562</v>
      </c>
      <c r="B1554">
        <v>1</v>
      </c>
      <c r="C1554" t="str">
        <f>CONCATENATE(PMP03_[[#This Row],[ORDN03]],PMP03_[[#This Row],[LINE03]])</f>
        <v>11305081</v>
      </c>
    </row>
    <row r="1555" spans="1:3">
      <c r="A1555" t="s">
        <v>563</v>
      </c>
      <c r="B1555">
        <v>1</v>
      </c>
      <c r="C1555" t="str">
        <f>CONCATENATE(PMP03_[[#This Row],[ORDN03]],PMP03_[[#This Row],[LINE03]])</f>
        <v>11305091</v>
      </c>
    </row>
    <row r="1556" spans="1:3">
      <c r="A1556" t="s">
        <v>563</v>
      </c>
      <c r="B1556">
        <v>2</v>
      </c>
      <c r="C1556" t="str">
        <f>CONCATENATE(PMP03_[[#This Row],[ORDN03]],PMP03_[[#This Row],[LINE03]])</f>
        <v>11305092</v>
      </c>
    </row>
    <row r="1557" spans="1:3">
      <c r="A1557" t="s">
        <v>564</v>
      </c>
      <c r="B1557">
        <v>1</v>
      </c>
      <c r="C1557" t="str">
        <f>CONCATENATE(PMP03_[[#This Row],[ORDN03]],PMP03_[[#This Row],[LINE03]])</f>
        <v>11305101</v>
      </c>
    </row>
    <row r="1558" spans="1:3">
      <c r="A1558" t="s">
        <v>565</v>
      </c>
      <c r="B1558">
        <v>1</v>
      </c>
      <c r="C1558" t="str">
        <f>CONCATENATE(PMP03_[[#This Row],[ORDN03]],PMP03_[[#This Row],[LINE03]])</f>
        <v>11305111</v>
      </c>
    </row>
    <row r="1559" spans="1:3">
      <c r="A1559" t="s">
        <v>565</v>
      </c>
      <c r="B1559">
        <v>2</v>
      </c>
      <c r="C1559" t="str">
        <f>CONCATENATE(PMP03_[[#This Row],[ORDN03]],PMP03_[[#This Row],[LINE03]])</f>
        <v>11305112</v>
      </c>
    </row>
    <row r="1560" spans="1:3">
      <c r="A1560" t="s">
        <v>565</v>
      </c>
      <c r="B1560">
        <v>3</v>
      </c>
      <c r="C1560" t="str">
        <f>CONCATENATE(PMP03_[[#This Row],[ORDN03]],PMP03_[[#This Row],[LINE03]])</f>
        <v>11305113</v>
      </c>
    </row>
    <row r="1561" spans="1:3">
      <c r="A1561" t="s">
        <v>566</v>
      </c>
      <c r="B1561">
        <v>1</v>
      </c>
      <c r="C1561" t="str">
        <f>CONCATENATE(PMP03_[[#This Row],[ORDN03]],PMP03_[[#This Row],[LINE03]])</f>
        <v>11305121</v>
      </c>
    </row>
    <row r="1562" spans="1:3">
      <c r="A1562" t="s">
        <v>566</v>
      </c>
      <c r="B1562">
        <v>2</v>
      </c>
      <c r="C1562" t="str">
        <f>CONCATENATE(PMP03_[[#This Row],[ORDN03]],PMP03_[[#This Row],[LINE03]])</f>
        <v>11305122</v>
      </c>
    </row>
    <row r="1563" spans="1:3">
      <c r="A1563" t="s">
        <v>567</v>
      </c>
      <c r="B1563">
        <v>1</v>
      </c>
      <c r="C1563" t="str">
        <f>CONCATENATE(PMP03_[[#This Row],[ORDN03]],PMP03_[[#This Row],[LINE03]])</f>
        <v>11305141</v>
      </c>
    </row>
    <row r="1564" spans="1:3">
      <c r="A1564" t="s">
        <v>567</v>
      </c>
      <c r="B1564">
        <v>2</v>
      </c>
      <c r="C1564" t="str">
        <f>CONCATENATE(PMP03_[[#This Row],[ORDN03]],PMP03_[[#This Row],[LINE03]])</f>
        <v>11305142</v>
      </c>
    </row>
    <row r="1565" spans="1:3">
      <c r="A1565" t="s">
        <v>567</v>
      </c>
      <c r="B1565">
        <v>3</v>
      </c>
      <c r="C1565" t="str">
        <f>CONCATENATE(PMP03_[[#This Row],[ORDN03]],PMP03_[[#This Row],[LINE03]])</f>
        <v>11305143</v>
      </c>
    </row>
    <row r="1566" spans="1:3">
      <c r="A1566" t="s">
        <v>567</v>
      </c>
      <c r="B1566">
        <v>4</v>
      </c>
      <c r="C1566" t="str">
        <f>CONCATENATE(PMP03_[[#This Row],[ORDN03]],PMP03_[[#This Row],[LINE03]])</f>
        <v>11305144</v>
      </c>
    </row>
    <row r="1567" spans="1:3">
      <c r="A1567" t="s">
        <v>567</v>
      </c>
      <c r="B1567">
        <v>5</v>
      </c>
      <c r="C1567" t="str">
        <f>CONCATENATE(PMP03_[[#This Row],[ORDN03]],PMP03_[[#This Row],[LINE03]])</f>
        <v>11305145</v>
      </c>
    </row>
    <row r="1568" spans="1:3">
      <c r="A1568" t="s">
        <v>568</v>
      </c>
      <c r="B1568">
        <v>1</v>
      </c>
      <c r="C1568" t="str">
        <f>CONCATENATE(PMP03_[[#This Row],[ORDN03]],PMP03_[[#This Row],[LINE03]])</f>
        <v>11305151</v>
      </c>
    </row>
    <row r="1569" spans="1:3">
      <c r="A1569" t="s">
        <v>568</v>
      </c>
      <c r="B1569">
        <v>2</v>
      </c>
      <c r="C1569" t="str">
        <f>CONCATENATE(PMP03_[[#This Row],[ORDN03]],PMP03_[[#This Row],[LINE03]])</f>
        <v>11305152</v>
      </c>
    </row>
    <row r="1570" spans="1:3">
      <c r="A1570" t="s">
        <v>568</v>
      </c>
      <c r="B1570">
        <v>3</v>
      </c>
      <c r="C1570" t="str">
        <f>CONCATENATE(PMP03_[[#This Row],[ORDN03]],PMP03_[[#This Row],[LINE03]])</f>
        <v>11305153</v>
      </c>
    </row>
    <row r="1571" spans="1:3">
      <c r="A1571" t="s">
        <v>568</v>
      </c>
      <c r="B1571">
        <v>4</v>
      </c>
      <c r="C1571" t="str">
        <f>CONCATENATE(PMP03_[[#This Row],[ORDN03]],PMP03_[[#This Row],[LINE03]])</f>
        <v>11305154</v>
      </c>
    </row>
    <row r="1572" spans="1:3">
      <c r="A1572" t="s">
        <v>568</v>
      </c>
      <c r="B1572">
        <v>5</v>
      </c>
      <c r="C1572" t="str">
        <f>CONCATENATE(PMP03_[[#This Row],[ORDN03]],PMP03_[[#This Row],[LINE03]])</f>
        <v>11305155</v>
      </c>
    </row>
    <row r="1573" spans="1:3">
      <c r="A1573" t="s">
        <v>568</v>
      </c>
      <c r="B1573">
        <v>7</v>
      </c>
      <c r="C1573" t="str">
        <f>CONCATENATE(PMP03_[[#This Row],[ORDN03]],PMP03_[[#This Row],[LINE03]])</f>
        <v>11305157</v>
      </c>
    </row>
    <row r="1574" spans="1:3">
      <c r="A1574" t="s">
        <v>568</v>
      </c>
      <c r="B1574">
        <v>8</v>
      </c>
      <c r="C1574" t="str">
        <f>CONCATENATE(PMP03_[[#This Row],[ORDN03]],PMP03_[[#This Row],[LINE03]])</f>
        <v>11305158</v>
      </c>
    </row>
    <row r="1575" spans="1:3">
      <c r="A1575" t="s">
        <v>568</v>
      </c>
      <c r="B1575">
        <v>9</v>
      </c>
      <c r="C1575" t="str">
        <f>CONCATENATE(PMP03_[[#This Row],[ORDN03]],PMP03_[[#This Row],[LINE03]])</f>
        <v>11305159</v>
      </c>
    </row>
    <row r="1576" spans="1:3">
      <c r="A1576" t="s">
        <v>568</v>
      </c>
      <c r="B1576">
        <v>10</v>
      </c>
      <c r="C1576" t="str">
        <f>CONCATENATE(PMP03_[[#This Row],[ORDN03]],PMP03_[[#This Row],[LINE03]])</f>
        <v>113051510</v>
      </c>
    </row>
    <row r="1577" spans="1:3">
      <c r="A1577" t="s">
        <v>568</v>
      </c>
      <c r="B1577">
        <v>11</v>
      </c>
      <c r="C1577" t="str">
        <f>CONCATENATE(PMP03_[[#This Row],[ORDN03]],PMP03_[[#This Row],[LINE03]])</f>
        <v>113051511</v>
      </c>
    </row>
    <row r="1578" spans="1:3">
      <c r="A1578" t="s">
        <v>568</v>
      </c>
      <c r="B1578">
        <v>12</v>
      </c>
      <c r="C1578" t="str">
        <f>CONCATENATE(PMP03_[[#This Row],[ORDN03]],PMP03_[[#This Row],[LINE03]])</f>
        <v>113051512</v>
      </c>
    </row>
    <row r="1579" spans="1:3">
      <c r="A1579" t="s">
        <v>568</v>
      </c>
      <c r="B1579">
        <v>13</v>
      </c>
      <c r="C1579" t="str">
        <f>CONCATENATE(PMP03_[[#This Row],[ORDN03]],PMP03_[[#This Row],[LINE03]])</f>
        <v>113051513</v>
      </c>
    </row>
    <row r="1580" spans="1:3">
      <c r="A1580" t="s">
        <v>569</v>
      </c>
      <c r="B1580">
        <v>1</v>
      </c>
      <c r="C1580" t="str">
        <f>CONCATENATE(PMP03_[[#This Row],[ORDN03]],PMP03_[[#This Row],[LINE03]])</f>
        <v>11305161</v>
      </c>
    </row>
    <row r="1581" spans="1:3">
      <c r="A1581" t="s">
        <v>570</v>
      </c>
      <c r="B1581">
        <v>1</v>
      </c>
      <c r="C1581" t="str">
        <f>CONCATENATE(PMP03_[[#This Row],[ORDN03]],PMP03_[[#This Row],[LINE03]])</f>
        <v>11305171</v>
      </c>
    </row>
    <row r="1582" spans="1:3">
      <c r="A1582" t="s">
        <v>570</v>
      </c>
      <c r="B1582">
        <v>2</v>
      </c>
      <c r="C1582" t="str">
        <f>CONCATENATE(PMP03_[[#This Row],[ORDN03]],PMP03_[[#This Row],[LINE03]])</f>
        <v>11305172</v>
      </c>
    </row>
    <row r="1583" spans="1:3">
      <c r="A1583" t="s">
        <v>570</v>
      </c>
      <c r="B1583">
        <v>7</v>
      </c>
      <c r="C1583" t="str">
        <f>CONCATENATE(PMP03_[[#This Row],[ORDN03]],PMP03_[[#This Row],[LINE03]])</f>
        <v>11305177</v>
      </c>
    </row>
    <row r="1584" spans="1:3">
      <c r="A1584" t="s">
        <v>571</v>
      </c>
      <c r="B1584">
        <v>1</v>
      </c>
      <c r="C1584" t="str">
        <f>CONCATENATE(PMP03_[[#This Row],[ORDN03]],PMP03_[[#This Row],[LINE03]])</f>
        <v>11305181</v>
      </c>
    </row>
    <row r="1585" spans="1:3">
      <c r="A1585" t="s">
        <v>572</v>
      </c>
      <c r="B1585">
        <v>1</v>
      </c>
      <c r="C1585" t="str">
        <f>CONCATENATE(PMP03_[[#This Row],[ORDN03]],PMP03_[[#This Row],[LINE03]])</f>
        <v>11305201</v>
      </c>
    </row>
    <row r="1586" spans="1:3">
      <c r="A1586" t="s">
        <v>573</v>
      </c>
      <c r="B1586">
        <v>1</v>
      </c>
      <c r="C1586" t="str">
        <f>CONCATENATE(PMP03_[[#This Row],[ORDN03]],PMP03_[[#This Row],[LINE03]])</f>
        <v>11305211</v>
      </c>
    </row>
    <row r="1587" spans="1:3">
      <c r="A1587" t="s">
        <v>574</v>
      </c>
      <c r="B1587">
        <v>1</v>
      </c>
      <c r="C1587" t="str">
        <f>CONCATENATE(PMP03_[[#This Row],[ORDN03]],PMP03_[[#This Row],[LINE03]])</f>
        <v>11305221</v>
      </c>
    </row>
    <row r="1588" spans="1:3">
      <c r="A1588" t="s">
        <v>575</v>
      </c>
      <c r="B1588">
        <v>1</v>
      </c>
      <c r="C1588" t="str">
        <f>CONCATENATE(PMP03_[[#This Row],[ORDN03]],PMP03_[[#This Row],[LINE03]])</f>
        <v>11305231</v>
      </c>
    </row>
    <row r="1589" spans="1:3">
      <c r="A1589" t="s">
        <v>576</v>
      </c>
      <c r="B1589">
        <v>1</v>
      </c>
      <c r="C1589" t="str">
        <f>CONCATENATE(PMP03_[[#This Row],[ORDN03]],PMP03_[[#This Row],[LINE03]])</f>
        <v>11305241</v>
      </c>
    </row>
    <row r="1590" spans="1:3">
      <c r="A1590" t="s">
        <v>577</v>
      </c>
      <c r="B1590">
        <v>1</v>
      </c>
      <c r="C1590" t="str">
        <f>CONCATENATE(PMP03_[[#This Row],[ORDN03]],PMP03_[[#This Row],[LINE03]])</f>
        <v>11305311</v>
      </c>
    </row>
    <row r="1591" spans="1:3">
      <c r="A1591" t="s">
        <v>578</v>
      </c>
      <c r="B1591">
        <v>8</v>
      </c>
      <c r="C1591" t="str">
        <f>CONCATENATE(PMP03_[[#This Row],[ORDN03]],PMP03_[[#This Row],[LINE03]])</f>
        <v>11305328</v>
      </c>
    </row>
    <row r="1592" spans="1:3">
      <c r="A1592" t="s">
        <v>579</v>
      </c>
      <c r="B1592">
        <v>1</v>
      </c>
      <c r="C1592" t="str">
        <f>CONCATENATE(PMP03_[[#This Row],[ORDN03]],PMP03_[[#This Row],[LINE03]])</f>
        <v>11305351</v>
      </c>
    </row>
    <row r="1593" spans="1:3">
      <c r="A1593" t="s">
        <v>579</v>
      </c>
      <c r="B1593">
        <v>2</v>
      </c>
      <c r="C1593" t="str">
        <f>CONCATENATE(PMP03_[[#This Row],[ORDN03]],PMP03_[[#This Row],[LINE03]])</f>
        <v>11305352</v>
      </c>
    </row>
    <row r="1594" spans="1:3">
      <c r="A1594" t="s">
        <v>579</v>
      </c>
      <c r="B1594">
        <v>3</v>
      </c>
      <c r="C1594" t="str">
        <f>CONCATENATE(PMP03_[[#This Row],[ORDN03]],PMP03_[[#This Row],[LINE03]])</f>
        <v>11305353</v>
      </c>
    </row>
    <row r="1595" spans="1:3">
      <c r="A1595" t="s">
        <v>579</v>
      </c>
      <c r="B1595">
        <v>4</v>
      </c>
      <c r="C1595" t="str">
        <f>CONCATENATE(PMP03_[[#This Row],[ORDN03]],PMP03_[[#This Row],[LINE03]])</f>
        <v>11305354</v>
      </c>
    </row>
    <row r="1596" spans="1:3">
      <c r="A1596" t="s">
        <v>580</v>
      </c>
      <c r="B1596">
        <v>1</v>
      </c>
      <c r="C1596" t="str">
        <f>CONCATENATE(PMP03_[[#This Row],[ORDN03]],PMP03_[[#This Row],[LINE03]])</f>
        <v>11305361</v>
      </c>
    </row>
    <row r="1597" spans="1:3">
      <c r="A1597" t="s">
        <v>581</v>
      </c>
      <c r="B1597">
        <v>1</v>
      </c>
      <c r="C1597" t="str">
        <f>CONCATENATE(PMP03_[[#This Row],[ORDN03]],PMP03_[[#This Row],[LINE03]])</f>
        <v>11305371</v>
      </c>
    </row>
    <row r="1598" spans="1:3">
      <c r="A1598" t="s">
        <v>582</v>
      </c>
      <c r="B1598">
        <v>1</v>
      </c>
      <c r="C1598" t="str">
        <f>CONCATENATE(PMP03_[[#This Row],[ORDN03]],PMP03_[[#This Row],[LINE03]])</f>
        <v>11305381</v>
      </c>
    </row>
    <row r="1599" spans="1:3">
      <c r="A1599" t="s">
        <v>582</v>
      </c>
      <c r="B1599">
        <v>2</v>
      </c>
      <c r="C1599" t="str">
        <f>CONCATENATE(PMP03_[[#This Row],[ORDN03]],PMP03_[[#This Row],[LINE03]])</f>
        <v>11305382</v>
      </c>
    </row>
    <row r="1600" spans="1:3">
      <c r="A1600" t="s">
        <v>583</v>
      </c>
      <c r="B1600">
        <v>1</v>
      </c>
      <c r="C1600" t="str">
        <f>CONCATENATE(PMP03_[[#This Row],[ORDN03]],PMP03_[[#This Row],[LINE03]])</f>
        <v>11305391</v>
      </c>
    </row>
    <row r="1601" spans="1:3">
      <c r="A1601" t="s">
        <v>584</v>
      </c>
      <c r="B1601">
        <v>1</v>
      </c>
      <c r="C1601" t="str">
        <f>CONCATENATE(PMP03_[[#This Row],[ORDN03]],PMP03_[[#This Row],[LINE03]])</f>
        <v>11305401</v>
      </c>
    </row>
    <row r="1602" spans="1:3">
      <c r="A1602" t="s">
        <v>584</v>
      </c>
      <c r="B1602">
        <v>2</v>
      </c>
      <c r="C1602" t="str">
        <f>CONCATENATE(PMP03_[[#This Row],[ORDN03]],PMP03_[[#This Row],[LINE03]])</f>
        <v>11305402</v>
      </c>
    </row>
    <row r="1603" spans="1:3">
      <c r="A1603" t="s">
        <v>584</v>
      </c>
      <c r="B1603">
        <v>3</v>
      </c>
      <c r="C1603" t="str">
        <f>CONCATENATE(PMP03_[[#This Row],[ORDN03]],PMP03_[[#This Row],[LINE03]])</f>
        <v>11305403</v>
      </c>
    </row>
    <row r="1604" spans="1:3">
      <c r="A1604" t="s">
        <v>585</v>
      </c>
      <c r="B1604">
        <v>1</v>
      </c>
      <c r="C1604" t="str">
        <f>CONCATENATE(PMP03_[[#This Row],[ORDN03]],PMP03_[[#This Row],[LINE03]])</f>
        <v>11305411</v>
      </c>
    </row>
    <row r="1605" spans="1:3">
      <c r="A1605" t="s">
        <v>585</v>
      </c>
      <c r="B1605">
        <v>2</v>
      </c>
      <c r="C1605" t="str">
        <f>CONCATENATE(PMP03_[[#This Row],[ORDN03]],PMP03_[[#This Row],[LINE03]])</f>
        <v>11305412</v>
      </c>
    </row>
    <row r="1606" spans="1:3">
      <c r="A1606" t="s">
        <v>585</v>
      </c>
      <c r="B1606">
        <v>3</v>
      </c>
      <c r="C1606" t="str">
        <f>CONCATENATE(PMP03_[[#This Row],[ORDN03]],PMP03_[[#This Row],[LINE03]])</f>
        <v>11305413</v>
      </c>
    </row>
    <row r="1607" spans="1:3">
      <c r="A1607" t="s">
        <v>586</v>
      </c>
      <c r="B1607">
        <v>3</v>
      </c>
      <c r="C1607" t="str">
        <f>CONCATENATE(PMP03_[[#This Row],[ORDN03]],PMP03_[[#This Row],[LINE03]])</f>
        <v>11305423</v>
      </c>
    </row>
    <row r="1608" spans="1:3">
      <c r="A1608" t="s">
        <v>587</v>
      </c>
      <c r="B1608">
        <v>1</v>
      </c>
      <c r="C1608" t="str">
        <f>CONCATENATE(PMP03_[[#This Row],[ORDN03]],PMP03_[[#This Row],[LINE03]])</f>
        <v>11305431</v>
      </c>
    </row>
    <row r="1609" spans="1:3">
      <c r="A1609" t="s">
        <v>587</v>
      </c>
      <c r="B1609">
        <v>2</v>
      </c>
      <c r="C1609" t="str">
        <f>CONCATENATE(PMP03_[[#This Row],[ORDN03]],PMP03_[[#This Row],[LINE03]])</f>
        <v>11305432</v>
      </c>
    </row>
    <row r="1610" spans="1:3">
      <c r="A1610" t="s">
        <v>587</v>
      </c>
      <c r="B1610">
        <v>3</v>
      </c>
      <c r="C1610" t="str">
        <f>CONCATENATE(PMP03_[[#This Row],[ORDN03]],PMP03_[[#This Row],[LINE03]])</f>
        <v>11305433</v>
      </c>
    </row>
    <row r="1611" spans="1:3">
      <c r="A1611" t="s">
        <v>587</v>
      </c>
      <c r="B1611">
        <v>4</v>
      </c>
      <c r="C1611" t="str">
        <f>CONCATENATE(PMP03_[[#This Row],[ORDN03]],PMP03_[[#This Row],[LINE03]])</f>
        <v>11305434</v>
      </c>
    </row>
    <row r="1612" spans="1:3">
      <c r="A1612" t="s">
        <v>587</v>
      </c>
      <c r="B1612">
        <v>5</v>
      </c>
      <c r="C1612" t="str">
        <f>CONCATENATE(PMP03_[[#This Row],[ORDN03]],PMP03_[[#This Row],[LINE03]])</f>
        <v>11305435</v>
      </c>
    </row>
    <row r="1613" spans="1:3">
      <c r="A1613" t="s">
        <v>587</v>
      </c>
      <c r="B1613">
        <v>6</v>
      </c>
      <c r="C1613" t="str">
        <f>CONCATENATE(PMP03_[[#This Row],[ORDN03]],PMP03_[[#This Row],[LINE03]])</f>
        <v>11305436</v>
      </c>
    </row>
    <row r="1614" spans="1:3">
      <c r="A1614" t="s">
        <v>587</v>
      </c>
      <c r="B1614">
        <v>7</v>
      </c>
      <c r="C1614" t="str">
        <f>CONCATENATE(PMP03_[[#This Row],[ORDN03]],PMP03_[[#This Row],[LINE03]])</f>
        <v>11305437</v>
      </c>
    </row>
    <row r="1615" spans="1:3">
      <c r="A1615" t="s">
        <v>587</v>
      </c>
      <c r="B1615">
        <v>8</v>
      </c>
      <c r="C1615" t="str">
        <f>CONCATENATE(PMP03_[[#This Row],[ORDN03]],PMP03_[[#This Row],[LINE03]])</f>
        <v>11305438</v>
      </c>
    </row>
    <row r="1616" spans="1:3">
      <c r="A1616" t="s">
        <v>587</v>
      </c>
      <c r="B1616">
        <v>9</v>
      </c>
      <c r="C1616" t="str">
        <f>CONCATENATE(PMP03_[[#This Row],[ORDN03]],PMP03_[[#This Row],[LINE03]])</f>
        <v>11305439</v>
      </c>
    </row>
    <row r="1617" spans="1:3">
      <c r="A1617" t="s">
        <v>587</v>
      </c>
      <c r="B1617">
        <v>10</v>
      </c>
      <c r="C1617" t="str">
        <f>CONCATENATE(PMP03_[[#This Row],[ORDN03]],PMP03_[[#This Row],[LINE03]])</f>
        <v>113054310</v>
      </c>
    </row>
    <row r="1618" spans="1:3">
      <c r="A1618" t="s">
        <v>587</v>
      </c>
      <c r="B1618">
        <v>11</v>
      </c>
      <c r="C1618" t="str">
        <f>CONCATENATE(PMP03_[[#This Row],[ORDN03]],PMP03_[[#This Row],[LINE03]])</f>
        <v>113054311</v>
      </c>
    </row>
    <row r="1619" spans="1:3">
      <c r="A1619" t="s">
        <v>587</v>
      </c>
      <c r="B1619">
        <v>12</v>
      </c>
      <c r="C1619" t="str">
        <f>CONCATENATE(PMP03_[[#This Row],[ORDN03]],PMP03_[[#This Row],[LINE03]])</f>
        <v>113054312</v>
      </c>
    </row>
    <row r="1620" spans="1:3">
      <c r="A1620" t="s">
        <v>587</v>
      </c>
      <c r="B1620">
        <v>13</v>
      </c>
      <c r="C1620" t="str">
        <f>CONCATENATE(PMP03_[[#This Row],[ORDN03]],PMP03_[[#This Row],[LINE03]])</f>
        <v>113054313</v>
      </c>
    </row>
    <row r="1621" spans="1:3">
      <c r="A1621" t="s">
        <v>587</v>
      </c>
      <c r="B1621">
        <v>14</v>
      </c>
      <c r="C1621" t="str">
        <f>CONCATENATE(PMP03_[[#This Row],[ORDN03]],PMP03_[[#This Row],[LINE03]])</f>
        <v>113054314</v>
      </c>
    </row>
    <row r="1622" spans="1:3">
      <c r="A1622" t="s">
        <v>587</v>
      </c>
      <c r="B1622">
        <v>15</v>
      </c>
      <c r="C1622" t="str">
        <f>CONCATENATE(PMP03_[[#This Row],[ORDN03]],PMP03_[[#This Row],[LINE03]])</f>
        <v>113054315</v>
      </c>
    </row>
    <row r="1623" spans="1:3">
      <c r="A1623" t="s">
        <v>587</v>
      </c>
      <c r="B1623">
        <v>16</v>
      </c>
      <c r="C1623" t="str">
        <f>CONCATENATE(PMP03_[[#This Row],[ORDN03]],PMP03_[[#This Row],[LINE03]])</f>
        <v>113054316</v>
      </c>
    </row>
    <row r="1624" spans="1:3">
      <c r="A1624" t="s">
        <v>587</v>
      </c>
      <c r="B1624">
        <v>17</v>
      </c>
      <c r="C1624" t="str">
        <f>CONCATENATE(PMP03_[[#This Row],[ORDN03]],PMP03_[[#This Row],[LINE03]])</f>
        <v>113054317</v>
      </c>
    </row>
    <row r="1625" spans="1:3">
      <c r="A1625" t="s">
        <v>587</v>
      </c>
      <c r="B1625">
        <v>18</v>
      </c>
      <c r="C1625" t="str">
        <f>CONCATENATE(PMP03_[[#This Row],[ORDN03]],PMP03_[[#This Row],[LINE03]])</f>
        <v>113054318</v>
      </c>
    </row>
    <row r="1626" spans="1:3">
      <c r="A1626" t="s">
        <v>587</v>
      </c>
      <c r="B1626">
        <v>19</v>
      </c>
      <c r="C1626" t="str">
        <f>CONCATENATE(PMP03_[[#This Row],[ORDN03]],PMP03_[[#This Row],[LINE03]])</f>
        <v>113054319</v>
      </c>
    </row>
    <row r="1627" spans="1:3">
      <c r="A1627" t="s">
        <v>587</v>
      </c>
      <c r="B1627">
        <v>20</v>
      </c>
      <c r="C1627" t="str">
        <f>CONCATENATE(PMP03_[[#This Row],[ORDN03]],PMP03_[[#This Row],[LINE03]])</f>
        <v>113054320</v>
      </c>
    </row>
    <row r="1628" spans="1:3">
      <c r="A1628" t="s">
        <v>588</v>
      </c>
      <c r="B1628">
        <v>1</v>
      </c>
      <c r="C1628" t="str">
        <f>CONCATENATE(PMP03_[[#This Row],[ORDN03]],PMP03_[[#This Row],[LINE03]])</f>
        <v>11305441</v>
      </c>
    </row>
    <row r="1629" spans="1:3">
      <c r="A1629" t="s">
        <v>588</v>
      </c>
      <c r="B1629">
        <v>2</v>
      </c>
      <c r="C1629" t="str">
        <f>CONCATENATE(PMP03_[[#This Row],[ORDN03]],PMP03_[[#This Row],[LINE03]])</f>
        <v>11305442</v>
      </c>
    </row>
    <row r="1630" spans="1:3">
      <c r="A1630" t="s">
        <v>589</v>
      </c>
      <c r="B1630">
        <v>1</v>
      </c>
      <c r="C1630" t="str">
        <f>CONCATENATE(PMP03_[[#This Row],[ORDN03]],PMP03_[[#This Row],[LINE03]])</f>
        <v>11305461</v>
      </c>
    </row>
    <row r="1631" spans="1:3">
      <c r="A1631" t="s">
        <v>589</v>
      </c>
      <c r="B1631">
        <v>2</v>
      </c>
      <c r="C1631" t="str">
        <f>CONCATENATE(PMP03_[[#This Row],[ORDN03]],PMP03_[[#This Row],[LINE03]])</f>
        <v>11305462</v>
      </c>
    </row>
    <row r="1632" spans="1:3">
      <c r="A1632" t="s">
        <v>589</v>
      </c>
      <c r="B1632">
        <v>3</v>
      </c>
      <c r="C1632" t="str">
        <f>CONCATENATE(PMP03_[[#This Row],[ORDN03]],PMP03_[[#This Row],[LINE03]])</f>
        <v>11305463</v>
      </c>
    </row>
    <row r="1633" spans="1:3">
      <c r="A1633" t="s">
        <v>589</v>
      </c>
      <c r="B1633">
        <v>4</v>
      </c>
      <c r="C1633" t="str">
        <f>CONCATENATE(PMP03_[[#This Row],[ORDN03]],PMP03_[[#This Row],[LINE03]])</f>
        <v>11305464</v>
      </c>
    </row>
    <row r="1634" spans="1:3">
      <c r="A1634" t="s">
        <v>589</v>
      </c>
      <c r="B1634">
        <v>5</v>
      </c>
      <c r="C1634" t="str">
        <f>CONCATENATE(PMP03_[[#This Row],[ORDN03]],PMP03_[[#This Row],[LINE03]])</f>
        <v>11305465</v>
      </c>
    </row>
    <row r="1635" spans="1:3">
      <c r="A1635" t="s">
        <v>589</v>
      </c>
      <c r="B1635">
        <v>6</v>
      </c>
      <c r="C1635" t="str">
        <f>CONCATENATE(PMP03_[[#This Row],[ORDN03]],PMP03_[[#This Row],[LINE03]])</f>
        <v>11305466</v>
      </c>
    </row>
    <row r="1636" spans="1:3">
      <c r="A1636" t="s">
        <v>589</v>
      </c>
      <c r="B1636">
        <v>7</v>
      </c>
      <c r="C1636" t="str">
        <f>CONCATENATE(PMP03_[[#This Row],[ORDN03]],PMP03_[[#This Row],[LINE03]])</f>
        <v>11305467</v>
      </c>
    </row>
    <row r="1637" spans="1:3">
      <c r="A1637" t="s">
        <v>589</v>
      </c>
      <c r="B1637">
        <v>8</v>
      </c>
      <c r="C1637" t="str">
        <f>CONCATENATE(PMP03_[[#This Row],[ORDN03]],PMP03_[[#This Row],[LINE03]])</f>
        <v>11305468</v>
      </c>
    </row>
    <row r="1638" spans="1:3">
      <c r="A1638" t="s">
        <v>589</v>
      </c>
      <c r="B1638">
        <v>9</v>
      </c>
      <c r="C1638" t="str">
        <f>CONCATENATE(PMP03_[[#This Row],[ORDN03]],PMP03_[[#This Row],[LINE03]])</f>
        <v>11305469</v>
      </c>
    </row>
    <row r="1639" spans="1:3">
      <c r="A1639" t="s">
        <v>589</v>
      </c>
      <c r="B1639">
        <v>10</v>
      </c>
      <c r="C1639" t="str">
        <f>CONCATENATE(PMP03_[[#This Row],[ORDN03]],PMP03_[[#This Row],[LINE03]])</f>
        <v>113054610</v>
      </c>
    </row>
    <row r="1640" spans="1:3">
      <c r="A1640" t="s">
        <v>589</v>
      </c>
      <c r="B1640">
        <v>11</v>
      </c>
      <c r="C1640" t="str">
        <f>CONCATENATE(PMP03_[[#This Row],[ORDN03]],PMP03_[[#This Row],[LINE03]])</f>
        <v>113054611</v>
      </c>
    </row>
    <row r="1641" spans="1:3">
      <c r="A1641" t="s">
        <v>589</v>
      </c>
      <c r="B1641">
        <v>12</v>
      </c>
      <c r="C1641" t="str">
        <f>CONCATENATE(PMP03_[[#This Row],[ORDN03]],PMP03_[[#This Row],[LINE03]])</f>
        <v>113054612</v>
      </c>
    </row>
    <row r="1642" spans="1:3">
      <c r="A1642" t="s">
        <v>590</v>
      </c>
      <c r="B1642">
        <v>5</v>
      </c>
      <c r="C1642" t="str">
        <f>CONCATENATE(PMP03_[[#This Row],[ORDN03]],PMP03_[[#This Row],[LINE03]])</f>
        <v>11305475</v>
      </c>
    </row>
    <row r="1643" spans="1:3">
      <c r="A1643" t="s">
        <v>590</v>
      </c>
      <c r="B1643">
        <v>6</v>
      </c>
      <c r="C1643" t="str">
        <f>CONCATENATE(PMP03_[[#This Row],[ORDN03]],PMP03_[[#This Row],[LINE03]])</f>
        <v>11305476</v>
      </c>
    </row>
    <row r="1644" spans="1:3">
      <c r="A1644" t="s">
        <v>591</v>
      </c>
      <c r="B1644">
        <v>1</v>
      </c>
      <c r="C1644" t="str">
        <f>CONCATENATE(PMP03_[[#This Row],[ORDN03]],PMP03_[[#This Row],[LINE03]])</f>
        <v>11305491</v>
      </c>
    </row>
    <row r="1645" spans="1:3">
      <c r="A1645" t="s">
        <v>591</v>
      </c>
      <c r="B1645">
        <v>2</v>
      </c>
      <c r="C1645" t="str">
        <f>CONCATENATE(PMP03_[[#This Row],[ORDN03]],PMP03_[[#This Row],[LINE03]])</f>
        <v>11305492</v>
      </c>
    </row>
    <row r="1646" spans="1:3">
      <c r="A1646" t="s">
        <v>591</v>
      </c>
      <c r="B1646">
        <v>3</v>
      </c>
      <c r="C1646" t="str">
        <f>CONCATENATE(PMP03_[[#This Row],[ORDN03]],PMP03_[[#This Row],[LINE03]])</f>
        <v>11305493</v>
      </c>
    </row>
    <row r="1647" spans="1:3">
      <c r="A1647" t="s">
        <v>592</v>
      </c>
      <c r="B1647">
        <v>1</v>
      </c>
      <c r="C1647" t="str">
        <f>CONCATENATE(PMP03_[[#This Row],[ORDN03]],PMP03_[[#This Row],[LINE03]])</f>
        <v>11305501</v>
      </c>
    </row>
    <row r="1648" spans="1:3">
      <c r="A1648" t="s">
        <v>592</v>
      </c>
      <c r="B1648">
        <v>2</v>
      </c>
      <c r="C1648" t="str">
        <f>CONCATENATE(PMP03_[[#This Row],[ORDN03]],PMP03_[[#This Row],[LINE03]])</f>
        <v>11305502</v>
      </c>
    </row>
    <row r="1649" spans="1:3">
      <c r="A1649" t="s">
        <v>593</v>
      </c>
      <c r="B1649">
        <v>1</v>
      </c>
      <c r="C1649" t="str">
        <f>CONCATENATE(PMP03_[[#This Row],[ORDN03]],PMP03_[[#This Row],[LINE03]])</f>
        <v>11305511</v>
      </c>
    </row>
    <row r="1650" spans="1:3">
      <c r="A1650" t="s">
        <v>593</v>
      </c>
      <c r="B1650">
        <v>3</v>
      </c>
      <c r="C1650" t="str">
        <f>CONCATENATE(PMP03_[[#This Row],[ORDN03]],PMP03_[[#This Row],[LINE03]])</f>
        <v>11305513</v>
      </c>
    </row>
    <row r="1651" spans="1:3">
      <c r="A1651" t="s">
        <v>593</v>
      </c>
      <c r="B1651">
        <v>4</v>
      </c>
      <c r="C1651" t="str">
        <f>CONCATENATE(PMP03_[[#This Row],[ORDN03]],PMP03_[[#This Row],[LINE03]])</f>
        <v>11305514</v>
      </c>
    </row>
    <row r="1652" spans="1:3">
      <c r="A1652" t="s">
        <v>594</v>
      </c>
      <c r="B1652">
        <v>1</v>
      </c>
      <c r="C1652" t="str">
        <f>CONCATENATE(PMP03_[[#This Row],[ORDN03]],PMP03_[[#This Row],[LINE03]])</f>
        <v>11305521</v>
      </c>
    </row>
    <row r="1653" spans="1:3">
      <c r="A1653" t="s">
        <v>594</v>
      </c>
      <c r="B1653">
        <v>2</v>
      </c>
      <c r="C1653" t="str">
        <f>CONCATENATE(PMP03_[[#This Row],[ORDN03]],PMP03_[[#This Row],[LINE03]])</f>
        <v>11305522</v>
      </c>
    </row>
    <row r="1654" spans="1:3">
      <c r="A1654" t="s">
        <v>594</v>
      </c>
      <c r="B1654">
        <v>3</v>
      </c>
      <c r="C1654" t="str">
        <f>CONCATENATE(PMP03_[[#This Row],[ORDN03]],PMP03_[[#This Row],[LINE03]])</f>
        <v>11305523</v>
      </c>
    </row>
    <row r="1655" spans="1:3">
      <c r="A1655" t="s">
        <v>594</v>
      </c>
      <c r="B1655">
        <v>4</v>
      </c>
      <c r="C1655" t="str">
        <f>CONCATENATE(PMP03_[[#This Row],[ORDN03]],PMP03_[[#This Row],[LINE03]])</f>
        <v>11305524</v>
      </c>
    </row>
    <row r="1656" spans="1:3">
      <c r="A1656" t="s">
        <v>594</v>
      </c>
      <c r="B1656">
        <v>5</v>
      </c>
      <c r="C1656" t="str">
        <f>CONCATENATE(PMP03_[[#This Row],[ORDN03]],PMP03_[[#This Row],[LINE03]])</f>
        <v>11305525</v>
      </c>
    </row>
    <row r="1657" spans="1:3">
      <c r="A1657" t="s">
        <v>594</v>
      </c>
      <c r="B1657">
        <v>6</v>
      </c>
      <c r="C1657" t="str">
        <f>CONCATENATE(PMP03_[[#This Row],[ORDN03]],PMP03_[[#This Row],[LINE03]])</f>
        <v>11305526</v>
      </c>
    </row>
    <row r="1658" spans="1:3">
      <c r="A1658" t="s">
        <v>594</v>
      </c>
      <c r="B1658">
        <v>7</v>
      </c>
      <c r="C1658" t="str">
        <f>CONCATENATE(PMP03_[[#This Row],[ORDN03]],PMP03_[[#This Row],[LINE03]])</f>
        <v>11305527</v>
      </c>
    </row>
    <row r="1659" spans="1:3">
      <c r="A1659" t="s">
        <v>594</v>
      </c>
      <c r="B1659">
        <v>8</v>
      </c>
      <c r="C1659" t="str">
        <f>CONCATENATE(PMP03_[[#This Row],[ORDN03]],PMP03_[[#This Row],[LINE03]])</f>
        <v>11305528</v>
      </c>
    </row>
    <row r="1660" spans="1:3">
      <c r="A1660" t="s">
        <v>594</v>
      </c>
      <c r="B1660">
        <v>9</v>
      </c>
      <c r="C1660" t="str">
        <f>CONCATENATE(PMP03_[[#This Row],[ORDN03]],PMP03_[[#This Row],[LINE03]])</f>
        <v>11305529</v>
      </c>
    </row>
    <row r="1661" spans="1:3">
      <c r="A1661" t="s">
        <v>595</v>
      </c>
      <c r="B1661">
        <v>1</v>
      </c>
      <c r="C1661" t="str">
        <f>CONCATENATE(PMP03_[[#This Row],[ORDN03]],PMP03_[[#This Row],[LINE03]])</f>
        <v>11305531</v>
      </c>
    </row>
    <row r="1662" spans="1:3">
      <c r="A1662" t="s">
        <v>596</v>
      </c>
      <c r="B1662">
        <v>2</v>
      </c>
      <c r="C1662" t="str">
        <f>CONCATENATE(PMP03_[[#This Row],[ORDN03]],PMP03_[[#This Row],[LINE03]])</f>
        <v>11305542</v>
      </c>
    </row>
    <row r="1663" spans="1:3">
      <c r="A1663" t="s">
        <v>596</v>
      </c>
      <c r="B1663">
        <v>3</v>
      </c>
      <c r="C1663" t="str">
        <f>CONCATENATE(PMP03_[[#This Row],[ORDN03]],PMP03_[[#This Row],[LINE03]])</f>
        <v>11305543</v>
      </c>
    </row>
    <row r="1664" spans="1:3">
      <c r="A1664" t="s">
        <v>596</v>
      </c>
      <c r="B1664">
        <v>4</v>
      </c>
      <c r="C1664" t="str">
        <f>CONCATENATE(PMP03_[[#This Row],[ORDN03]],PMP03_[[#This Row],[LINE03]])</f>
        <v>11305544</v>
      </c>
    </row>
    <row r="1665" spans="1:3">
      <c r="A1665" t="s">
        <v>596</v>
      </c>
      <c r="B1665">
        <v>5</v>
      </c>
      <c r="C1665" t="str">
        <f>CONCATENATE(PMP03_[[#This Row],[ORDN03]],PMP03_[[#This Row],[LINE03]])</f>
        <v>11305545</v>
      </c>
    </row>
    <row r="1666" spans="1:3">
      <c r="A1666" t="s">
        <v>596</v>
      </c>
      <c r="B1666">
        <v>6</v>
      </c>
      <c r="C1666" t="str">
        <f>CONCATENATE(PMP03_[[#This Row],[ORDN03]],PMP03_[[#This Row],[LINE03]])</f>
        <v>11305546</v>
      </c>
    </row>
    <row r="1667" spans="1:3">
      <c r="A1667" t="s">
        <v>596</v>
      </c>
      <c r="B1667">
        <v>7</v>
      </c>
      <c r="C1667" t="str">
        <f>CONCATENATE(PMP03_[[#This Row],[ORDN03]],PMP03_[[#This Row],[LINE03]])</f>
        <v>11305547</v>
      </c>
    </row>
    <row r="1668" spans="1:3">
      <c r="A1668" t="s">
        <v>597</v>
      </c>
      <c r="B1668">
        <v>1</v>
      </c>
      <c r="C1668" t="str">
        <f>CONCATENATE(PMP03_[[#This Row],[ORDN03]],PMP03_[[#This Row],[LINE03]])</f>
        <v>11305631</v>
      </c>
    </row>
    <row r="1669" spans="1:3">
      <c r="A1669" t="s">
        <v>598</v>
      </c>
      <c r="B1669">
        <v>1</v>
      </c>
      <c r="C1669" t="str">
        <f>CONCATENATE(PMP03_[[#This Row],[ORDN03]],PMP03_[[#This Row],[LINE03]])</f>
        <v>11305641</v>
      </c>
    </row>
    <row r="1670" spans="1:3">
      <c r="A1670" t="s">
        <v>599</v>
      </c>
      <c r="B1670">
        <v>1</v>
      </c>
      <c r="C1670" t="str">
        <f>CONCATENATE(PMP03_[[#This Row],[ORDN03]],PMP03_[[#This Row],[LINE03]])</f>
        <v>11305651</v>
      </c>
    </row>
    <row r="1671" spans="1:3">
      <c r="A1671" t="s">
        <v>599</v>
      </c>
      <c r="B1671">
        <v>2</v>
      </c>
      <c r="C1671" t="str">
        <f>CONCATENATE(PMP03_[[#This Row],[ORDN03]],PMP03_[[#This Row],[LINE03]])</f>
        <v>11305652</v>
      </c>
    </row>
    <row r="1672" spans="1:3">
      <c r="A1672" t="s">
        <v>599</v>
      </c>
      <c r="B1672">
        <v>3</v>
      </c>
      <c r="C1672" t="str">
        <f>CONCATENATE(PMP03_[[#This Row],[ORDN03]],PMP03_[[#This Row],[LINE03]])</f>
        <v>11305653</v>
      </c>
    </row>
    <row r="1673" spans="1:3">
      <c r="A1673" t="s">
        <v>599</v>
      </c>
      <c r="B1673">
        <v>4</v>
      </c>
      <c r="C1673" t="str">
        <f>CONCATENATE(PMP03_[[#This Row],[ORDN03]],PMP03_[[#This Row],[LINE03]])</f>
        <v>11305654</v>
      </c>
    </row>
    <row r="1674" spans="1:3">
      <c r="A1674" t="s">
        <v>599</v>
      </c>
      <c r="B1674">
        <v>5</v>
      </c>
      <c r="C1674" t="str">
        <f>CONCATENATE(PMP03_[[#This Row],[ORDN03]],PMP03_[[#This Row],[LINE03]])</f>
        <v>11305655</v>
      </c>
    </row>
    <row r="1675" spans="1:3">
      <c r="A1675" t="s">
        <v>599</v>
      </c>
      <c r="B1675">
        <v>6</v>
      </c>
      <c r="C1675" t="str">
        <f>CONCATENATE(PMP03_[[#This Row],[ORDN03]],PMP03_[[#This Row],[LINE03]])</f>
        <v>11305656</v>
      </c>
    </row>
    <row r="1676" spans="1:3">
      <c r="A1676" t="s">
        <v>599</v>
      </c>
      <c r="B1676">
        <v>7</v>
      </c>
      <c r="C1676" t="str">
        <f>CONCATENATE(PMP03_[[#This Row],[ORDN03]],PMP03_[[#This Row],[LINE03]])</f>
        <v>11305657</v>
      </c>
    </row>
    <row r="1677" spans="1:3">
      <c r="A1677" t="s">
        <v>599</v>
      </c>
      <c r="B1677">
        <v>8</v>
      </c>
      <c r="C1677" t="str">
        <f>CONCATENATE(PMP03_[[#This Row],[ORDN03]],PMP03_[[#This Row],[LINE03]])</f>
        <v>11305658</v>
      </c>
    </row>
    <row r="1678" spans="1:3">
      <c r="A1678" t="s">
        <v>599</v>
      </c>
      <c r="B1678">
        <v>9</v>
      </c>
      <c r="C1678" t="str">
        <f>CONCATENATE(PMP03_[[#This Row],[ORDN03]],PMP03_[[#This Row],[LINE03]])</f>
        <v>11305659</v>
      </c>
    </row>
    <row r="1679" spans="1:3">
      <c r="A1679" t="s">
        <v>599</v>
      </c>
      <c r="B1679">
        <v>10</v>
      </c>
      <c r="C1679" t="str">
        <f>CONCATENATE(PMP03_[[#This Row],[ORDN03]],PMP03_[[#This Row],[LINE03]])</f>
        <v>113056510</v>
      </c>
    </row>
    <row r="1680" spans="1:3">
      <c r="A1680" t="s">
        <v>599</v>
      </c>
      <c r="B1680">
        <v>11</v>
      </c>
      <c r="C1680" t="str">
        <f>CONCATENATE(PMP03_[[#This Row],[ORDN03]],PMP03_[[#This Row],[LINE03]])</f>
        <v>113056511</v>
      </c>
    </row>
    <row r="1681" spans="1:3">
      <c r="A1681" t="s">
        <v>599</v>
      </c>
      <c r="B1681">
        <v>12</v>
      </c>
      <c r="C1681" t="str">
        <f>CONCATENATE(PMP03_[[#This Row],[ORDN03]],PMP03_[[#This Row],[LINE03]])</f>
        <v>113056512</v>
      </c>
    </row>
    <row r="1682" spans="1:3">
      <c r="A1682" t="s">
        <v>599</v>
      </c>
      <c r="B1682">
        <v>13</v>
      </c>
      <c r="C1682" t="str">
        <f>CONCATENATE(PMP03_[[#This Row],[ORDN03]],PMP03_[[#This Row],[LINE03]])</f>
        <v>113056513</v>
      </c>
    </row>
    <row r="1683" spans="1:3">
      <c r="A1683" t="s">
        <v>599</v>
      </c>
      <c r="B1683">
        <v>14</v>
      </c>
      <c r="C1683" t="str">
        <f>CONCATENATE(PMP03_[[#This Row],[ORDN03]],PMP03_[[#This Row],[LINE03]])</f>
        <v>113056514</v>
      </c>
    </row>
    <row r="1684" spans="1:3">
      <c r="A1684" t="s">
        <v>599</v>
      </c>
      <c r="B1684">
        <v>15</v>
      </c>
      <c r="C1684" t="str">
        <f>CONCATENATE(PMP03_[[#This Row],[ORDN03]],PMP03_[[#This Row],[LINE03]])</f>
        <v>113056515</v>
      </c>
    </row>
    <row r="1685" spans="1:3">
      <c r="A1685" t="s">
        <v>599</v>
      </c>
      <c r="B1685">
        <v>16</v>
      </c>
      <c r="C1685" t="str">
        <f>CONCATENATE(PMP03_[[#This Row],[ORDN03]],PMP03_[[#This Row],[LINE03]])</f>
        <v>113056516</v>
      </c>
    </row>
    <row r="1686" spans="1:3">
      <c r="A1686" t="s">
        <v>600</v>
      </c>
      <c r="B1686">
        <v>1</v>
      </c>
      <c r="C1686" t="str">
        <f>CONCATENATE(PMP03_[[#This Row],[ORDN03]],PMP03_[[#This Row],[LINE03]])</f>
        <v>11305661</v>
      </c>
    </row>
    <row r="1687" spans="1:3">
      <c r="A1687" t="s">
        <v>601</v>
      </c>
      <c r="B1687">
        <v>1</v>
      </c>
      <c r="C1687" t="str">
        <f>CONCATENATE(PMP03_[[#This Row],[ORDN03]],PMP03_[[#This Row],[LINE03]])</f>
        <v>11305701</v>
      </c>
    </row>
    <row r="1688" spans="1:3">
      <c r="A1688" t="s">
        <v>601</v>
      </c>
      <c r="B1688">
        <v>2</v>
      </c>
      <c r="C1688" t="str">
        <f>CONCATENATE(PMP03_[[#This Row],[ORDN03]],PMP03_[[#This Row],[LINE03]])</f>
        <v>11305702</v>
      </c>
    </row>
    <row r="1689" spans="1:3">
      <c r="A1689" t="s">
        <v>601</v>
      </c>
      <c r="B1689">
        <v>3</v>
      </c>
      <c r="C1689" t="str">
        <f>CONCATENATE(PMP03_[[#This Row],[ORDN03]],PMP03_[[#This Row],[LINE03]])</f>
        <v>11305703</v>
      </c>
    </row>
    <row r="1690" spans="1:3">
      <c r="A1690" t="s">
        <v>602</v>
      </c>
      <c r="B1690">
        <v>1</v>
      </c>
      <c r="C1690" t="str">
        <f>CONCATENATE(PMP03_[[#This Row],[ORDN03]],PMP03_[[#This Row],[LINE03]])</f>
        <v>11305711</v>
      </c>
    </row>
    <row r="1691" spans="1:3">
      <c r="A1691" t="s">
        <v>602</v>
      </c>
      <c r="B1691">
        <v>2</v>
      </c>
      <c r="C1691" t="str">
        <f>CONCATENATE(PMP03_[[#This Row],[ORDN03]],PMP03_[[#This Row],[LINE03]])</f>
        <v>11305712</v>
      </c>
    </row>
    <row r="1692" spans="1:3">
      <c r="A1692" t="s">
        <v>602</v>
      </c>
      <c r="B1692">
        <v>3</v>
      </c>
      <c r="C1692" t="str">
        <f>CONCATENATE(PMP03_[[#This Row],[ORDN03]],PMP03_[[#This Row],[LINE03]])</f>
        <v>11305713</v>
      </c>
    </row>
    <row r="1693" spans="1:3">
      <c r="A1693" t="s">
        <v>602</v>
      </c>
      <c r="B1693">
        <v>4</v>
      </c>
      <c r="C1693" t="str">
        <f>CONCATENATE(PMP03_[[#This Row],[ORDN03]],PMP03_[[#This Row],[LINE03]])</f>
        <v>11305714</v>
      </c>
    </row>
    <row r="1694" spans="1:3">
      <c r="A1694" t="s">
        <v>602</v>
      </c>
      <c r="B1694">
        <v>5</v>
      </c>
      <c r="C1694" t="str">
        <f>CONCATENATE(PMP03_[[#This Row],[ORDN03]],PMP03_[[#This Row],[LINE03]])</f>
        <v>11305715</v>
      </c>
    </row>
    <row r="1695" spans="1:3">
      <c r="A1695" t="s">
        <v>602</v>
      </c>
      <c r="B1695">
        <v>6</v>
      </c>
      <c r="C1695" t="str">
        <f>CONCATENATE(PMP03_[[#This Row],[ORDN03]],PMP03_[[#This Row],[LINE03]])</f>
        <v>11305716</v>
      </c>
    </row>
    <row r="1696" spans="1:3">
      <c r="A1696" t="s">
        <v>602</v>
      </c>
      <c r="B1696">
        <v>7</v>
      </c>
      <c r="C1696" t="str">
        <f>CONCATENATE(PMP03_[[#This Row],[ORDN03]],PMP03_[[#This Row],[LINE03]])</f>
        <v>11305717</v>
      </c>
    </row>
    <row r="1697" spans="1:3">
      <c r="A1697" t="s">
        <v>602</v>
      </c>
      <c r="B1697">
        <v>8</v>
      </c>
      <c r="C1697" t="str">
        <f>CONCATENATE(PMP03_[[#This Row],[ORDN03]],PMP03_[[#This Row],[LINE03]])</f>
        <v>11305718</v>
      </c>
    </row>
    <row r="1698" spans="1:3">
      <c r="A1698" t="s">
        <v>603</v>
      </c>
      <c r="B1698">
        <v>1</v>
      </c>
      <c r="C1698" t="str">
        <f>CONCATENATE(PMP03_[[#This Row],[ORDN03]],PMP03_[[#This Row],[LINE03]])</f>
        <v>11305731</v>
      </c>
    </row>
    <row r="1699" spans="1:3">
      <c r="A1699" t="s">
        <v>603</v>
      </c>
      <c r="B1699">
        <v>2</v>
      </c>
      <c r="C1699" t="str">
        <f>CONCATENATE(PMP03_[[#This Row],[ORDN03]],PMP03_[[#This Row],[LINE03]])</f>
        <v>11305732</v>
      </c>
    </row>
    <row r="1700" spans="1:3">
      <c r="A1700" t="s">
        <v>603</v>
      </c>
      <c r="B1700">
        <v>3</v>
      </c>
      <c r="C1700" t="str">
        <f>CONCATENATE(PMP03_[[#This Row],[ORDN03]],PMP03_[[#This Row],[LINE03]])</f>
        <v>11305733</v>
      </c>
    </row>
    <row r="1701" spans="1:3">
      <c r="A1701" t="s">
        <v>603</v>
      </c>
      <c r="B1701">
        <v>4</v>
      </c>
      <c r="C1701" t="str">
        <f>CONCATENATE(PMP03_[[#This Row],[ORDN03]],PMP03_[[#This Row],[LINE03]])</f>
        <v>11305734</v>
      </c>
    </row>
    <row r="1702" spans="1:3">
      <c r="A1702" t="s">
        <v>603</v>
      </c>
      <c r="B1702">
        <v>5</v>
      </c>
      <c r="C1702" t="str">
        <f>CONCATENATE(PMP03_[[#This Row],[ORDN03]],PMP03_[[#This Row],[LINE03]])</f>
        <v>11305735</v>
      </c>
    </row>
    <row r="1703" spans="1:3">
      <c r="A1703" t="s">
        <v>603</v>
      </c>
      <c r="B1703">
        <v>6</v>
      </c>
      <c r="C1703" t="str">
        <f>CONCATENATE(PMP03_[[#This Row],[ORDN03]],PMP03_[[#This Row],[LINE03]])</f>
        <v>11305736</v>
      </c>
    </row>
    <row r="1704" spans="1:3">
      <c r="A1704" t="s">
        <v>603</v>
      </c>
      <c r="B1704">
        <v>7</v>
      </c>
      <c r="C1704" t="str">
        <f>CONCATENATE(PMP03_[[#This Row],[ORDN03]],PMP03_[[#This Row],[LINE03]])</f>
        <v>11305737</v>
      </c>
    </row>
    <row r="1705" spans="1:3">
      <c r="A1705" t="s">
        <v>603</v>
      </c>
      <c r="B1705">
        <v>8</v>
      </c>
      <c r="C1705" t="str">
        <f>CONCATENATE(PMP03_[[#This Row],[ORDN03]],PMP03_[[#This Row],[LINE03]])</f>
        <v>11305738</v>
      </c>
    </row>
    <row r="1706" spans="1:3">
      <c r="A1706" t="s">
        <v>603</v>
      </c>
      <c r="B1706">
        <v>9</v>
      </c>
      <c r="C1706" t="str">
        <f>CONCATENATE(PMP03_[[#This Row],[ORDN03]],PMP03_[[#This Row],[LINE03]])</f>
        <v>11305739</v>
      </c>
    </row>
    <row r="1707" spans="1:3">
      <c r="A1707" t="s">
        <v>603</v>
      </c>
      <c r="B1707">
        <v>10</v>
      </c>
      <c r="C1707" t="str">
        <f>CONCATENATE(PMP03_[[#This Row],[ORDN03]],PMP03_[[#This Row],[LINE03]])</f>
        <v>113057310</v>
      </c>
    </row>
    <row r="1708" spans="1:3">
      <c r="A1708" t="s">
        <v>603</v>
      </c>
      <c r="B1708">
        <v>11</v>
      </c>
      <c r="C1708" t="str">
        <f>CONCATENATE(PMP03_[[#This Row],[ORDN03]],PMP03_[[#This Row],[LINE03]])</f>
        <v>113057311</v>
      </c>
    </row>
    <row r="1709" spans="1:3">
      <c r="A1709" t="s">
        <v>603</v>
      </c>
      <c r="B1709">
        <v>12</v>
      </c>
      <c r="C1709" t="str">
        <f>CONCATENATE(PMP03_[[#This Row],[ORDN03]],PMP03_[[#This Row],[LINE03]])</f>
        <v>113057312</v>
      </c>
    </row>
    <row r="1710" spans="1:3">
      <c r="A1710" t="s">
        <v>603</v>
      </c>
      <c r="B1710">
        <v>13</v>
      </c>
      <c r="C1710" t="str">
        <f>CONCATENATE(PMP03_[[#This Row],[ORDN03]],PMP03_[[#This Row],[LINE03]])</f>
        <v>113057313</v>
      </c>
    </row>
    <row r="1711" spans="1:3">
      <c r="A1711" t="s">
        <v>603</v>
      </c>
      <c r="B1711">
        <v>14</v>
      </c>
      <c r="C1711" t="str">
        <f>CONCATENATE(PMP03_[[#This Row],[ORDN03]],PMP03_[[#This Row],[LINE03]])</f>
        <v>113057314</v>
      </c>
    </row>
    <row r="1712" spans="1:3">
      <c r="A1712" t="s">
        <v>603</v>
      </c>
      <c r="B1712">
        <v>15</v>
      </c>
      <c r="C1712" t="str">
        <f>CONCATENATE(PMP03_[[#This Row],[ORDN03]],PMP03_[[#This Row],[LINE03]])</f>
        <v>113057315</v>
      </c>
    </row>
    <row r="1713" spans="1:3">
      <c r="A1713" t="s">
        <v>603</v>
      </c>
      <c r="B1713">
        <v>16</v>
      </c>
      <c r="C1713" t="str">
        <f>CONCATENATE(PMP03_[[#This Row],[ORDN03]],PMP03_[[#This Row],[LINE03]])</f>
        <v>113057316</v>
      </c>
    </row>
    <row r="1714" spans="1:3">
      <c r="A1714" t="s">
        <v>603</v>
      </c>
      <c r="B1714">
        <v>17</v>
      </c>
      <c r="C1714" t="str">
        <f>CONCATENATE(PMP03_[[#This Row],[ORDN03]],PMP03_[[#This Row],[LINE03]])</f>
        <v>113057317</v>
      </c>
    </row>
    <row r="1715" spans="1:3">
      <c r="A1715" t="s">
        <v>603</v>
      </c>
      <c r="B1715">
        <v>18</v>
      </c>
      <c r="C1715" t="str">
        <f>CONCATENATE(PMP03_[[#This Row],[ORDN03]],PMP03_[[#This Row],[LINE03]])</f>
        <v>113057318</v>
      </c>
    </row>
    <row r="1716" spans="1:3">
      <c r="A1716" t="s">
        <v>603</v>
      </c>
      <c r="B1716">
        <v>19</v>
      </c>
      <c r="C1716" t="str">
        <f>CONCATENATE(PMP03_[[#This Row],[ORDN03]],PMP03_[[#This Row],[LINE03]])</f>
        <v>113057319</v>
      </c>
    </row>
    <row r="1717" spans="1:3">
      <c r="A1717" t="s">
        <v>603</v>
      </c>
      <c r="B1717">
        <v>20</v>
      </c>
      <c r="C1717" t="str">
        <f>CONCATENATE(PMP03_[[#This Row],[ORDN03]],PMP03_[[#This Row],[LINE03]])</f>
        <v>113057320</v>
      </c>
    </row>
    <row r="1718" spans="1:3">
      <c r="A1718" t="s">
        <v>603</v>
      </c>
      <c r="B1718">
        <v>21</v>
      </c>
      <c r="C1718" t="str">
        <f>CONCATENATE(PMP03_[[#This Row],[ORDN03]],PMP03_[[#This Row],[LINE03]])</f>
        <v>113057321</v>
      </c>
    </row>
    <row r="1719" spans="1:3">
      <c r="A1719" t="s">
        <v>603</v>
      </c>
      <c r="B1719">
        <v>22</v>
      </c>
      <c r="C1719" t="str">
        <f>CONCATENATE(PMP03_[[#This Row],[ORDN03]],PMP03_[[#This Row],[LINE03]])</f>
        <v>113057322</v>
      </c>
    </row>
    <row r="1720" spans="1:3">
      <c r="A1720" t="s">
        <v>603</v>
      </c>
      <c r="B1720">
        <v>23</v>
      </c>
      <c r="C1720" t="str">
        <f>CONCATENATE(PMP03_[[#This Row],[ORDN03]],PMP03_[[#This Row],[LINE03]])</f>
        <v>113057323</v>
      </c>
    </row>
    <row r="1721" spans="1:3">
      <c r="A1721" t="s">
        <v>603</v>
      </c>
      <c r="B1721">
        <v>24</v>
      </c>
      <c r="C1721" t="str">
        <f>CONCATENATE(PMP03_[[#This Row],[ORDN03]],PMP03_[[#This Row],[LINE03]])</f>
        <v>113057324</v>
      </c>
    </row>
    <row r="1722" spans="1:3">
      <c r="A1722" t="s">
        <v>603</v>
      </c>
      <c r="B1722">
        <v>25</v>
      </c>
      <c r="C1722" t="str">
        <f>CONCATENATE(PMP03_[[#This Row],[ORDN03]],PMP03_[[#This Row],[LINE03]])</f>
        <v>113057325</v>
      </c>
    </row>
    <row r="1723" spans="1:3">
      <c r="A1723" t="s">
        <v>603</v>
      </c>
      <c r="B1723">
        <v>26</v>
      </c>
      <c r="C1723" t="str">
        <f>CONCATENATE(PMP03_[[#This Row],[ORDN03]],PMP03_[[#This Row],[LINE03]])</f>
        <v>113057326</v>
      </c>
    </row>
    <row r="1724" spans="1:3">
      <c r="A1724" t="s">
        <v>603</v>
      </c>
      <c r="B1724">
        <v>27</v>
      </c>
      <c r="C1724" t="str">
        <f>CONCATENATE(PMP03_[[#This Row],[ORDN03]],PMP03_[[#This Row],[LINE03]])</f>
        <v>113057327</v>
      </c>
    </row>
    <row r="1725" spans="1:3">
      <c r="A1725" t="s">
        <v>603</v>
      </c>
      <c r="B1725">
        <v>28</v>
      </c>
      <c r="C1725" t="str">
        <f>CONCATENATE(PMP03_[[#This Row],[ORDN03]],PMP03_[[#This Row],[LINE03]])</f>
        <v>113057328</v>
      </c>
    </row>
    <row r="1726" spans="1:3">
      <c r="A1726" t="s">
        <v>603</v>
      </c>
      <c r="B1726">
        <v>29</v>
      </c>
      <c r="C1726" t="str">
        <f>CONCATENATE(PMP03_[[#This Row],[ORDN03]],PMP03_[[#This Row],[LINE03]])</f>
        <v>113057329</v>
      </c>
    </row>
    <row r="1727" spans="1:3">
      <c r="A1727" t="s">
        <v>603</v>
      </c>
      <c r="B1727">
        <v>31</v>
      </c>
      <c r="C1727" t="str">
        <f>CONCATENATE(PMP03_[[#This Row],[ORDN03]],PMP03_[[#This Row],[LINE03]])</f>
        <v>113057331</v>
      </c>
    </row>
    <row r="1728" spans="1:3">
      <c r="A1728" t="s">
        <v>603</v>
      </c>
      <c r="B1728">
        <v>32</v>
      </c>
      <c r="C1728" t="str">
        <f>CONCATENATE(PMP03_[[#This Row],[ORDN03]],PMP03_[[#This Row],[LINE03]])</f>
        <v>113057332</v>
      </c>
    </row>
    <row r="1729" spans="1:3">
      <c r="A1729" t="s">
        <v>603</v>
      </c>
      <c r="B1729">
        <v>33</v>
      </c>
      <c r="C1729" t="str">
        <f>CONCATENATE(PMP03_[[#This Row],[ORDN03]],PMP03_[[#This Row],[LINE03]])</f>
        <v>113057333</v>
      </c>
    </row>
    <row r="1730" spans="1:3">
      <c r="A1730" t="s">
        <v>603</v>
      </c>
      <c r="B1730">
        <v>34</v>
      </c>
      <c r="C1730" t="str">
        <f>CONCATENATE(PMP03_[[#This Row],[ORDN03]],PMP03_[[#This Row],[LINE03]])</f>
        <v>113057334</v>
      </c>
    </row>
    <row r="1731" spans="1:3">
      <c r="A1731" t="s">
        <v>603</v>
      </c>
      <c r="B1731">
        <v>36</v>
      </c>
      <c r="C1731" t="str">
        <f>CONCATENATE(PMP03_[[#This Row],[ORDN03]],PMP03_[[#This Row],[LINE03]])</f>
        <v>113057336</v>
      </c>
    </row>
    <row r="1732" spans="1:3">
      <c r="A1732" t="s">
        <v>603</v>
      </c>
      <c r="B1732">
        <v>37</v>
      </c>
      <c r="C1732" t="str">
        <f>CONCATENATE(PMP03_[[#This Row],[ORDN03]],PMP03_[[#This Row],[LINE03]])</f>
        <v>113057337</v>
      </c>
    </row>
    <row r="1733" spans="1:3">
      <c r="A1733" t="s">
        <v>603</v>
      </c>
      <c r="B1733">
        <v>38</v>
      </c>
      <c r="C1733" t="str">
        <f>CONCATENATE(PMP03_[[#This Row],[ORDN03]],PMP03_[[#This Row],[LINE03]])</f>
        <v>113057338</v>
      </c>
    </row>
    <row r="1734" spans="1:3">
      <c r="A1734" t="s">
        <v>603</v>
      </c>
      <c r="B1734">
        <v>39</v>
      </c>
      <c r="C1734" t="str">
        <f>CONCATENATE(PMP03_[[#This Row],[ORDN03]],PMP03_[[#This Row],[LINE03]])</f>
        <v>113057339</v>
      </c>
    </row>
    <row r="1735" spans="1:3">
      <c r="A1735" t="s">
        <v>603</v>
      </c>
      <c r="B1735">
        <v>40</v>
      </c>
      <c r="C1735" t="str">
        <f>CONCATENATE(PMP03_[[#This Row],[ORDN03]],PMP03_[[#This Row],[LINE03]])</f>
        <v>113057340</v>
      </c>
    </row>
    <row r="1736" spans="1:3">
      <c r="A1736" t="s">
        <v>603</v>
      </c>
      <c r="B1736">
        <v>41</v>
      </c>
      <c r="C1736" t="str">
        <f>CONCATENATE(PMP03_[[#This Row],[ORDN03]],PMP03_[[#This Row],[LINE03]])</f>
        <v>113057341</v>
      </c>
    </row>
    <row r="1737" spans="1:3">
      <c r="A1737" t="s">
        <v>603</v>
      </c>
      <c r="B1737">
        <v>42</v>
      </c>
      <c r="C1737" t="str">
        <f>CONCATENATE(PMP03_[[#This Row],[ORDN03]],PMP03_[[#This Row],[LINE03]])</f>
        <v>113057342</v>
      </c>
    </row>
    <row r="1738" spans="1:3">
      <c r="A1738" t="s">
        <v>604</v>
      </c>
      <c r="B1738">
        <v>1</v>
      </c>
      <c r="C1738" t="str">
        <f>CONCATENATE(PMP03_[[#This Row],[ORDN03]],PMP03_[[#This Row],[LINE03]])</f>
        <v>11305741</v>
      </c>
    </row>
    <row r="1739" spans="1:3">
      <c r="A1739" t="s">
        <v>605</v>
      </c>
      <c r="B1739">
        <v>1</v>
      </c>
      <c r="C1739" t="str">
        <f>CONCATENATE(PMP03_[[#This Row],[ORDN03]],PMP03_[[#This Row],[LINE03]])</f>
        <v>11305751</v>
      </c>
    </row>
    <row r="1740" spans="1:3">
      <c r="A1740" t="s">
        <v>605</v>
      </c>
      <c r="B1740">
        <v>2</v>
      </c>
      <c r="C1740" t="str">
        <f>CONCATENATE(PMP03_[[#This Row],[ORDN03]],PMP03_[[#This Row],[LINE03]])</f>
        <v>11305752</v>
      </c>
    </row>
    <row r="1741" spans="1:3">
      <c r="A1741" t="s">
        <v>605</v>
      </c>
      <c r="B1741">
        <v>3</v>
      </c>
      <c r="C1741" t="str">
        <f>CONCATENATE(PMP03_[[#This Row],[ORDN03]],PMP03_[[#This Row],[LINE03]])</f>
        <v>11305753</v>
      </c>
    </row>
    <row r="1742" spans="1:3">
      <c r="A1742" t="s">
        <v>605</v>
      </c>
      <c r="B1742">
        <v>4</v>
      </c>
      <c r="C1742" t="str">
        <f>CONCATENATE(PMP03_[[#This Row],[ORDN03]],PMP03_[[#This Row],[LINE03]])</f>
        <v>11305754</v>
      </c>
    </row>
    <row r="1743" spans="1:3">
      <c r="A1743" t="s">
        <v>605</v>
      </c>
      <c r="B1743">
        <v>5</v>
      </c>
      <c r="C1743" t="str">
        <f>CONCATENATE(PMP03_[[#This Row],[ORDN03]],PMP03_[[#This Row],[LINE03]])</f>
        <v>11305755</v>
      </c>
    </row>
    <row r="1744" spans="1:3">
      <c r="A1744" t="s">
        <v>605</v>
      </c>
      <c r="B1744">
        <v>6</v>
      </c>
      <c r="C1744" t="str">
        <f>CONCATENATE(PMP03_[[#This Row],[ORDN03]],PMP03_[[#This Row],[LINE03]])</f>
        <v>11305756</v>
      </c>
    </row>
    <row r="1745" spans="1:3">
      <c r="A1745" t="s">
        <v>605</v>
      </c>
      <c r="B1745">
        <v>7</v>
      </c>
      <c r="C1745" t="str">
        <f>CONCATENATE(PMP03_[[#This Row],[ORDN03]],PMP03_[[#This Row],[LINE03]])</f>
        <v>11305757</v>
      </c>
    </row>
    <row r="1746" spans="1:3">
      <c r="A1746" t="s">
        <v>605</v>
      </c>
      <c r="B1746">
        <v>8</v>
      </c>
      <c r="C1746" t="str">
        <f>CONCATENATE(PMP03_[[#This Row],[ORDN03]],PMP03_[[#This Row],[LINE03]])</f>
        <v>11305758</v>
      </c>
    </row>
    <row r="1747" spans="1:3">
      <c r="A1747" t="s">
        <v>605</v>
      </c>
      <c r="B1747">
        <v>9</v>
      </c>
      <c r="C1747" t="str">
        <f>CONCATENATE(PMP03_[[#This Row],[ORDN03]],PMP03_[[#This Row],[LINE03]])</f>
        <v>11305759</v>
      </c>
    </row>
    <row r="1748" spans="1:3">
      <c r="A1748" t="s">
        <v>605</v>
      </c>
      <c r="B1748">
        <v>10</v>
      </c>
      <c r="C1748" t="str">
        <f>CONCATENATE(PMP03_[[#This Row],[ORDN03]],PMP03_[[#This Row],[LINE03]])</f>
        <v>113057510</v>
      </c>
    </row>
    <row r="1749" spans="1:3">
      <c r="A1749" t="s">
        <v>605</v>
      </c>
      <c r="B1749">
        <v>11</v>
      </c>
      <c r="C1749" t="str">
        <f>CONCATENATE(PMP03_[[#This Row],[ORDN03]],PMP03_[[#This Row],[LINE03]])</f>
        <v>113057511</v>
      </c>
    </row>
    <row r="1750" spans="1:3">
      <c r="A1750" t="s">
        <v>605</v>
      </c>
      <c r="B1750">
        <v>12</v>
      </c>
      <c r="C1750" t="str">
        <f>CONCATENATE(PMP03_[[#This Row],[ORDN03]],PMP03_[[#This Row],[LINE03]])</f>
        <v>113057512</v>
      </c>
    </row>
    <row r="1751" spans="1:3">
      <c r="A1751" t="s">
        <v>605</v>
      </c>
      <c r="B1751">
        <v>13</v>
      </c>
      <c r="C1751" t="str">
        <f>CONCATENATE(PMP03_[[#This Row],[ORDN03]],PMP03_[[#This Row],[LINE03]])</f>
        <v>113057513</v>
      </c>
    </row>
    <row r="1752" spans="1:3">
      <c r="A1752" t="s">
        <v>605</v>
      </c>
      <c r="B1752">
        <v>14</v>
      </c>
      <c r="C1752" t="str">
        <f>CONCATENATE(PMP03_[[#This Row],[ORDN03]],PMP03_[[#This Row],[LINE03]])</f>
        <v>113057514</v>
      </c>
    </row>
    <row r="1753" spans="1:3">
      <c r="A1753" t="s">
        <v>605</v>
      </c>
      <c r="B1753">
        <v>15</v>
      </c>
      <c r="C1753" t="str">
        <f>CONCATENATE(PMP03_[[#This Row],[ORDN03]],PMP03_[[#This Row],[LINE03]])</f>
        <v>113057515</v>
      </c>
    </row>
    <row r="1754" spans="1:3">
      <c r="A1754" t="s">
        <v>605</v>
      </c>
      <c r="B1754">
        <v>16</v>
      </c>
      <c r="C1754" t="str">
        <f>CONCATENATE(PMP03_[[#This Row],[ORDN03]],PMP03_[[#This Row],[LINE03]])</f>
        <v>113057516</v>
      </c>
    </row>
    <row r="1755" spans="1:3">
      <c r="A1755" t="s">
        <v>605</v>
      </c>
      <c r="B1755">
        <v>17</v>
      </c>
      <c r="C1755" t="str">
        <f>CONCATENATE(PMP03_[[#This Row],[ORDN03]],PMP03_[[#This Row],[LINE03]])</f>
        <v>113057517</v>
      </c>
    </row>
    <row r="1756" spans="1:3">
      <c r="A1756" t="s">
        <v>605</v>
      </c>
      <c r="B1756">
        <v>18</v>
      </c>
      <c r="C1756" t="str">
        <f>CONCATENATE(PMP03_[[#This Row],[ORDN03]],PMP03_[[#This Row],[LINE03]])</f>
        <v>113057518</v>
      </c>
    </row>
    <row r="1757" spans="1:3">
      <c r="A1757" t="s">
        <v>605</v>
      </c>
      <c r="B1757">
        <v>19</v>
      </c>
      <c r="C1757" t="str">
        <f>CONCATENATE(PMP03_[[#This Row],[ORDN03]],PMP03_[[#This Row],[LINE03]])</f>
        <v>113057519</v>
      </c>
    </row>
    <row r="1758" spans="1:3">
      <c r="A1758" t="s">
        <v>605</v>
      </c>
      <c r="B1758">
        <v>20</v>
      </c>
      <c r="C1758" t="str">
        <f>CONCATENATE(PMP03_[[#This Row],[ORDN03]],PMP03_[[#This Row],[LINE03]])</f>
        <v>113057520</v>
      </c>
    </row>
    <row r="1759" spans="1:3">
      <c r="A1759" t="s">
        <v>605</v>
      </c>
      <c r="B1759">
        <v>21</v>
      </c>
      <c r="C1759" t="str">
        <f>CONCATENATE(PMP03_[[#This Row],[ORDN03]],PMP03_[[#This Row],[LINE03]])</f>
        <v>113057521</v>
      </c>
    </row>
    <row r="1760" spans="1:3">
      <c r="A1760" t="s">
        <v>605</v>
      </c>
      <c r="B1760">
        <v>22</v>
      </c>
      <c r="C1760" t="str">
        <f>CONCATENATE(PMP03_[[#This Row],[ORDN03]],PMP03_[[#This Row],[LINE03]])</f>
        <v>113057522</v>
      </c>
    </row>
    <row r="1761" spans="1:3">
      <c r="A1761" t="s">
        <v>605</v>
      </c>
      <c r="B1761">
        <v>23</v>
      </c>
      <c r="C1761" t="str">
        <f>CONCATENATE(PMP03_[[#This Row],[ORDN03]],PMP03_[[#This Row],[LINE03]])</f>
        <v>113057523</v>
      </c>
    </row>
    <row r="1762" spans="1:3">
      <c r="A1762" t="s">
        <v>606</v>
      </c>
      <c r="B1762">
        <v>1</v>
      </c>
      <c r="C1762" t="str">
        <f>CONCATENATE(PMP03_[[#This Row],[ORDN03]],PMP03_[[#This Row],[LINE03]])</f>
        <v>11305761</v>
      </c>
    </row>
    <row r="1763" spans="1:3">
      <c r="A1763" t="s">
        <v>606</v>
      </c>
      <c r="B1763">
        <v>2</v>
      </c>
      <c r="C1763" t="str">
        <f>CONCATENATE(PMP03_[[#This Row],[ORDN03]],PMP03_[[#This Row],[LINE03]])</f>
        <v>11305762</v>
      </c>
    </row>
    <row r="1764" spans="1:3">
      <c r="A1764" t="s">
        <v>606</v>
      </c>
      <c r="B1764">
        <v>3</v>
      </c>
      <c r="C1764" t="str">
        <f>CONCATENATE(PMP03_[[#This Row],[ORDN03]],PMP03_[[#This Row],[LINE03]])</f>
        <v>11305763</v>
      </c>
    </row>
    <row r="1765" spans="1:3">
      <c r="A1765" t="s">
        <v>606</v>
      </c>
      <c r="B1765">
        <v>4</v>
      </c>
      <c r="C1765" t="str">
        <f>CONCATENATE(PMP03_[[#This Row],[ORDN03]],PMP03_[[#This Row],[LINE03]])</f>
        <v>11305764</v>
      </c>
    </row>
    <row r="1766" spans="1:3">
      <c r="A1766" t="s">
        <v>606</v>
      </c>
      <c r="B1766">
        <v>5</v>
      </c>
      <c r="C1766" t="str">
        <f>CONCATENATE(PMP03_[[#This Row],[ORDN03]],PMP03_[[#This Row],[LINE03]])</f>
        <v>11305765</v>
      </c>
    </row>
    <row r="1767" spans="1:3">
      <c r="A1767" t="s">
        <v>606</v>
      </c>
      <c r="B1767">
        <v>6</v>
      </c>
      <c r="C1767" t="str">
        <f>CONCATENATE(PMP03_[[#This Row],[ORDN03]],PMP03_[[#This Row],[LINE03]])</f>
        <v>11305766</v>
      </c>
    </row>
    <row r="1768" spans="1:3">
      <c r="A1768" t="s">
        <v>606</v>
      </c>
      <c r="B1768">
        <v>7</v>
      </c>
      <c r="C1768" t="str">
        <f>CONCATENATE(PMP03_[[#This Row],[ORDN03]],PMP03_[[#This Row],[LINE03]])</f>
        <v>11305767</v>
      </c>
    </row>
    <row r="1769" spans="1:3">
      <c r="A1769" t="s">
        <v>606</v>
      </c>
      <c r="B1769">
        <v>8</v>
      </c>
      <c r="C1769" t="str">
        <f>CONCATENATE(PMP03_[[#This Row],[ORDN03]],PMP03_[[#This Row],[LINE03]])</f>
        <v>11305768</v>
      </c>
    </row>
    <row r="1770" spans="1:3">
      <c r="A1770" t="s">
        <v>606</v>
      </c>
      <c r="B1770">
        <v>9</v>
      </c>
      <c r="C1770" t="str">
        <f>CONCATENATE(PMP03_[[#This Row],[ORDN03]],PMP03_[[#This Row],[LINE03]])</f>
        <v>11305769</v>
      </c>
    </row>
    <row r="1771" spans="1:3">
      <c r="A1771" t="s">
        <v>607</v>
      </c>
      <c r="B1771">
        <v>1</v>
      </c>
      <c r="C1771" t="str">
        <f>CONCATENATE(PMP03_[[#This Row],[ORDN03]],PMP03_[[#This Row],[LINE03]])</f>
        <v>11305771</v>
      </c>
    </row>
    <row r="1772" spans="1:3">
      <c r="A1772" t="s">
        <v>607</v>
      </c>
      <c r="B1772">
        <v>2</v>
      </c>
      <c r="C1772" t="str">
        <f>CONCATENATE(PMP03_[[#This Row],[ORDN03]],PMP03_[[#This Row],[LINE03]])</f>
        <v>11305772</v>
      </c>
    </row>
    <row r="1773" spans="1:3">
      <c r="A1773" t="s">
        <v>607</v>
      </c>
      <c r="B1773">
        <v>3</v>
      </c>
      <c r="C1773" t="str">
        <f>CONCATENATE(PMP03_[[#This Row],[ORDN03]],PMP03_[[#This Row],[LINE03]])</f>
        <v>11305773</v>
      </c>
    </row>
    <row r="1774" spans="1:3">
      <c r="A1774" t="s">
        <v>607</v>
      </c>
      <c r="B1774">
        <v>4</v>
      </c>
      <c r="C1774" t="str">
        <f>CONCATENATE(PMP03_[[#This Row],[ORDN03]],PMP03_[[#This Row],[LINE03]])</f>
        <v>11305774</v>
      </c>
    </row>
    <row r="1775" spans="1:3">
      <c r="A1775" t="s">
        <v>607</v>
      </c>
      <c r="B1775">
        <v>5</v>
      </c>
      <c r="C1775" t="str">
        <f>CONCATENATE(PMP03_[[#This Row],[ORDN03]],PMP03_[[#This Row],[LINE03]])</f>
        <v>11305775</v>
      </c>
    </row>
    <row r="1776" spans="1:3">
      <c r="A1776" t="s">
        <v>607</v>
      </c>
      <c r="B1776">
        <v>7</v>
      </c>
      <c r="C1776" t="str">
        <f>CONCATENATE(PMP03_[[#This Row],[ORDN03]],PMP03_[[#This Row],[LINE03]])</f>
        <v>11305777</v>
      </c>
    </row>
    <row r="1777" spans="1:3">
      <c r="A1777" t="s">
        <v>608</v>
      </c>
      <c r="B1777">
        <v>1</v>
      </c>
      <c r="C1777" t="str">
        <f>CONCATENATE(PMP03_[[#This Row],[ORDN03]],PMP03_[[#This Row],[LINE03]])</f>
        <v>11305781</v>
      </c>
    </row>
    <row r="1778" spans="1:3">
      <c r="A1778" t="s">
        <v>608</v>
      </c>
      <c r="B1778">
        <v>2</v>
      </c>
      <c r="C1778" t="str">
        <f>CONCATENATE(PMP03_[[#This Row],[ORDN03]],PMP03_[[#This Row],[LINE03]])</f>
        <v>11305782</v>
      </c>
    </row>
    <row r="1779" spans="1:3">
      <c r="A1779" t="s">
        <v>608</v>
      </c>
      <c r="B1779">
        <v>3</v>
      </c>
      <c r="C1779" t="str">
        <f>CONCATENATE(PMP03_[[#This Row],[ORDN03]],PMP03_[[#This Row],[LINE03]])</f>
        <v>11305783</v>
      </c>
    </row>
    <row r="1780" spans="1:3">
      <c r="A1780" t="s">
        <v>608</v>
      </c>
      <c r="B1780">
        <v>4</v>
      </c>
      <c r="C1780" t="str">
        <f>CONCATENATE(PMP03_[[#This Row],[ORDN03]],PMP03_[[#This Row],[LINE03]])</f>
        <v>11305784</v>
      </c>
    </row>
    <row r="1781" spans="1:3">
      <c r="A1781" t="s">
        <v>608</v>
      </c>
      <c r="B1781">
        <v>6</v>
      </c>
      <c r="C1781" t="str">
        <f>CONCATENATE(PMP03_[[#This Row],[ORDN03]],PMP03_[[#This Row],[LINE03]])</f>
        <v>11305786</v>
      </c>
    </row>
    <row r="1782" spans="1:3">
      <c r="A1782" t="s">
        <v>608</v>
      </c>
      <c r="B1782">
        <v>7</v>
      </c>
      <c r="C1782" t="str">
        <f>CONCATENATE(PMP03_[[#This Row],[ORDN03]],PMP03_[[#This Row],[LINE03]])</f>
        <v>11305787</v>
      </c>
    </row>
    <row r="1783" spans="1:3">
      <c r="A1783" t="s">
        <v>608</v>
      </c>
      <c r="B1783">
        <v>8</v>
      </c>
      <c r="C1783" t="str">
        <f>CONCATENATE(PMP03_[[#This Row],[ORDN03]],PMP03_[[#This Row],[LINE03]])</f>
        <v>11305788</v>
      </c>
    </row>
    <row r="1784" spans="1:3">
      <c r="A1784" t="s">
        <v>609</v>
      </c>
      <c r="B1784">
        <v>1</v>
      </c>
      <c r="C1784" t="str">
        <f>CONCATENATE(PMP03_[[#This Row],[ORDN03]],PMP03_[[#This Row],[LINE03]])</f>
        <v>11305791</v>
      </c>
    </row>
    <row r="1785" spans="1:3">
      <c r="A1785" t="s">
        <v>609</v>
      </c>
      <c r="B1785">
        <v>2</v>
      </c>
      <c r="C1785" t="str">
        <f>CONCATENATE(PMP03_[[#This Row],[ORDN03]],PMP03_[[#This Row],[LINE03]])</f>
        <v>11305792</v>
      </c>
    </row>
    <row r="1786" spans="1:3">
      <c r="A1786" t="s">
        <v>610</v>
      </c>
      <c r="B1786">
        <v>1</v>
      </c>
      <c r="C1786" t="str">
        <f>CONCATENATE(PMP03_[[#This Row],[ORDN03]],PMP03_[[#This Row],[LINE03]])</f>
        <v>11305801</v>
      </c>
    </row>
    <row r="1787" spans="1:3">
      <c r="A1787" t="s">
        <v>611</v>
      </c>
      <c r="B1787">
        <v>1</v>
      </c>
      <c r="C1787" t="str">
        <f>CONCATENATE(PMP03_[[#This Row],[ORDN03]],PMP03_[[#This Row],[LINE03]])</f>
        <v>11305811</v>
      </c>
    </row>
    <row r="1788" spans="1:3">
      <c r="A1788" t="s">
        <v>612</v>
      </c>
      <c r="B1788">
        <v>1</v>
      </c>
      <c r="C1788" t="str">
        <f>CONCATENATE(PMP03_[[#This Row],[ORDN03]],PMP03_[[#This Row],[LINE03]])</f>
        <v>11305821</v>
      </c>
    </row>
    <row r="1789" spans="1:3">
      <c r="A1789" t="s">
        <v>613</v>
      </c>
      <c r="B1789">
        <v>1</v>
      </c>
      <c r="C1789" t="str">
        <f>CONCATENATE(PMP03_[[#This Row],[ORDN03]],PMP03_[[#This Row],[LINE03]])</f>
        <v>11305831</v>
      </c>
    </row>
    <row r="1790" spans="1:3">
      <c r="A1790" t="s">
        <v>614</v>
      </c>
      <c r="B1790">
        <v>1</v>
      </c>
      <c r="C1790" t="str">
        <f>CONCATENATE(PMP03_[[#This Row],[ORDN03]],PMP03_[[#This Row],[LINE03]])</f>
        <v>11305841</v>
      </c>
    </row>
    <row r="1791" spans="1:3">
      <c r="A1791" t="s">
        <v>615</v>
      </c>
      <c r="B1791">
        <v>1</v>
      </c>
      <c r="C1791" t="str">
        <f>CONCATENATE(PMP03_[[#This Row],[ORDN03]],PMP03_[[#This Row],[LINE03]])</f>
        <v>11305851</v>
      </c>
    </row>
    <row r="1792" spans="1:3">
      <c r="A1792" t="s">
        <v>616</v>
      </c>
      <c r="B1792">
        <v>1</v>
      </c>
      <c r="C1792" t="str">
        <f>CONCATENATE(PMP03_[[#This Row],[ORDN03]],PMP03_[[#This Row],[LINE03]])</f>
        <v>11305861</v>
      </c>
    </row>
    <row r="1793" spans="1:3">
      <c r="A1793" t="s">
        <v>617</v>
      </c>
      <c r="B1793">
        <v>1</v>
      </c>
      <c r="C1793" t="str">
        <f>CONCATENATE(PMP03_[[#This Row],[ORDN03]],PMP03_[[#This Row],[LINE03]])</f>
        <v>11305871</v>
      </c>
    </row>
    <row r="1794" spans="1:3">
      <c r="A1794" t="s">
        <v>618</v>
      </c>
      <c r="B1794">
        <v>1</v>
      </c>
      <c r="C1794" t="str">
        <f>CONCATENATE(PMP03_[[#This Row],[ORDN03]],PMP03_[[#This Row],[LINE03]])</f>
        <v>11305881</v>
      </c>
    </row>
    <row r="1795" spans="1:3">
      <c r="A1795" t="s">
        <v>619</v>
      </c>
      <c r="B1795">
        <v>1</v>
      </c>
      <c r="C1795" t="str">
        <f>CONCATENATE(PMP03_[[#This Row],[ORDN03]],PMP03_[[#This Row],[LINE03]])</f>
        <v>11305891</v>
      </c>
    </row>
    <row r="1796" spans="1:3">
      <c r="A1796" t="s">
        <v>620</v>
      </c>
      <c r="B1796">
        <v>2</v>
      </c>
      <c r="C1796" t="str">
        <f>CONCATENATE(PMP03_[[#This Row],[ORDN03]],PMP03_[[#This Row],[LINE03]])</f>
        <v>11305922</v>
      </c>
    </row>
    <row r="1797" spans="1:3">
      <c r="A1797" t="s">
        <v>620</v>
      </c>
      <c r="B1797">
        <v>3</v>
      </c>
      <c r="C1797" t="str">
        <f>CONCATENATE(PMP03_[[#This Row],[ORDN03]],PMP03_[[#This Row],[LINE03]])</f>
        <v>11305923</v>
      </c>
    </row>
    <row r="1798" spans="1:3">
      <c r="A1798" t="s">
        <v>621</v>
      </c>
      <c r="B1798">
        <v>1</v>
      </c>
      <c r="C1798" t="str">
        <f>CONCATENATE(PMP03_[[#This Row],[ORDN03]],PMP03_[[#This Row],[LINE03]])</f>
        <v>11305931</v>
      </c>
    </row>
    <row r="1799" spans="1:3">
      <c r="A1799" t="s">
        <v>621</v>
      </c>
      <c r="B1799">
        <v>2</v>
      </c>
      <c r="C1799" t="str">
        <f>CONCATENATE(PMP03_[[#This Row],[ORDN03]],PMP03_[[#This Row],[LINE03]])</f>
        <v>11305932</v>
      </c>
    </row>
    <row r="1800" spans="1:3">
      <c r="A1800" t="s">
        <v>621</v>
      </c>
      <c r="B1800">
        <v>3</v>
      </c>
      <c r="C1800" t="str">
        <f>CONCATENATE(PMP03_[[#This Row],[ORDN03]],PMP03_[[#This Row],[LINE03]])</f>
        <v>11305933</v>
      </c>
    </row>
    <row r="1801" spans="1:3">
      <c r="A1801" t="s">
        <v>621</v>
      </c>
      <c r="B1801">
        <v>4</v>
      </c>
      <c r="C1801" t="str">
        <f>CONCATENATE(PMP03_[[#This Row],[ORDN03]],PMP03_[[#This Row],[LINE03]])</f>
        <v>11305934</v>
      </c>
    </row>
    <row r="1802" spans="1:3">
      <c r="A1802" t="s">
        <v>622</v>
      </c>
      <c r="B1802">
        <v>1</v>
      </c>
      <c r="C1802" t="str">
        <f>CONCATENATE(PMP03_[[#This Row],[ORDN03]],PMP03_[[#This Row],[LINE03]])</f>
        <v>11305981</v>
      </c>
    </row>
    <row r="1803" spans="1:3">
      <c r="A1803" t="s">
        <v>622</v>
      </c>
      <c r="B1803">
        <v>2</v>
      </c>
      <c r="C1803" t="str">
        <f>CONCATENATE(PMP03_[[#This Row],[ORDN03]],PMP03_[[#This Row],[LINE03]])</f>
        <v>11305982</v>
      </c>
    </row>
    <row r="1804" spans="1:3">
      <c r="A1804" t="s">
        <v>622</v>
      </c>
      <c r="B1804">
        <v>3</v>
      </c>
      <c r="C1804" t="str">
        <f>CONCATENATE(PMP03_[[#This Row],[ORDN03]],PMP03_[[#This Row],[LINE03]])</f>
        <v>11305983</v>
      </c>
    </row>
    <row r="1805" spans="1:3">
      <c r="A1805" t="s">
        <v>622</v>
      </c>
      <c r="B1805">
        <v>4</v>
      </c>
      <c r="C1805" t="str">
        <f>CONCATENATE(PMP03_[[#This Row],[ORDN03]],PMP03_[[#This Row],[LINE03]])</f>
        <v>11305984</v>
      </c>
    </row>
    <row r="1806" spans="1:3">
      <c r="A1806" t="s">
        <v>622</v>
      </c>
      <c r="B1806">
        <v>5</v>
      </c>
      <c r="C1806" t="str">
        <f>CONCATENATE(PMP03_[[#This Row],[ORDN03]],PMP03_[[#This Row],[LINE03]])</f>
        <v>11305985</v>
      </c>
    </row>
    <row r="1807" spans="1:3">
      <c r="A1807" t="s">
        <v>622</v>
      </c>
      <c r="B1807">
        <v>6</v>
      </c>
      <c r="C1807" t="str">
        <f>CONCATENATE(PMP03_[[#This Row],[ORDN03]],PMP03_[[#This Row],[LINE03]])</f>
        <v>11305986</v>
      </c>
    </row>
    <row r="1808" spans="1:3">
      <c r="A1808" t="s">
        <v>623</v>
      </c>
      <c r="B1808">
        <v>1</v>
      </c>
      <c r="C1808" t="str">
        <f>CONCATENATE(PMP03_[[#This Row],[ORDN03]],PMP03_[[#This Row],[LINE03]])</f>
        <v>11305991</v>
      </c>
    </row>
    <row r="1809" spans="1:3">
      <c r="A1809" t="s">
        <v>624</v>
      </c>
      <c r="B1809">
        <v>1</v>
      </c>
      <c r="C1809" t="str">
        <f>CONCATENATE(PMP03_[[#This Row],[ORDN03]],PMP03_[[#This Row],[LINE03]])</f>
        <v>11306001</v>
      </c>
    </row>
    <row r="1810" spans="1:3">
      <c r="A1810" t="s">
        <v>625</v>
      </c>
      <c r="B1810">
        <v>1</v>
      </c>
      <c r="C1810" t="str">
        <f>CONCATENATE(PMP03_[[#This Row],[ORDN03]],PMP03_[[#This Row],[LINE03]])</f>
        <v>11306021</v>
      </c>
    </row>
    <row r="1811" spans="1:3">
      <c r="A1811" t="s">
        <v>625</v>
      </c>
      <c r="B1811">
        <v>2</v>
      </c>
      <c r="C1811" t="str">
        <f>CONCATENATE(PMP03_[[#This Row],[ORDN03]],PMP03_[[#This Row],[LINE03]])</f>
        <v>11306022</v>
      </c>
    </row>
    <row r="1812" spans="1:3">
      <c r="A1812" t="s">
        <v>625</v>
      </c>
      <c r="B1812">
        <v>3</v>
      </c>
      <c r="C1812" t="str">
        <f>CONCATENATE(PMP03_[[#This Row],[ORDN03]],PMP03_[[#This Row],[LINE03]])</f>
        <v>11306023</v>
      </c>
    </row>
    <row r="1813" spans="1:3">
      <c r="A1813" t="s">
        <v>625</v>
      </c>
      <c r="B1813">
        <v>4</v>
      </c>
      <c r="C1813" t="str">
        <f>CONCATENATE(PMP03_[[#This Row],[ORDN03]],PMP03_[[#This Row],[LINE03]])</f>
        <v>11306024</v>
      </c>
    </row>
    <row r="1814" spans="1:3">
      <c r="A1814" t="s">
        <v>625</v>
      </c>
      <c r="B1814">
        <v>5</v>
      </c>
      <c r="C1814" t="str">
        <f>CONCATENATE(PMP03_[[#This Row],[ORDN03]],PMP03_[[#This Row],[LINE03]])</f>
        <v>11306025</v>
      </c>
    </row>
    <row r="1815" spans="1:3">
      <c r="A1815" t="s">
        <v>625</v>
      </c>
      <c r="B1815">
        <v>6</v>
      </c>
      <c r="C1815" t="str">
        <f>CONCATENATE(PMP03_[[#This Row],[ORDN03]],PMP03_[[#This Row],[LINE03]])</f>
        <v>11306026</v>
      </c>
    </row>
    <row r="1816" spans="1:3">
      <c r="A1816" t="s">
        <v>625</v>
      </c>
      <c r="B1816">
        <v>7</v>
      </c>
      <c r="C1816" t="str">
        <f>CONCATENATE(PMP03_[[#This Row],[ORDN03]],PMP03_[[#This Row],[LINE03]])</f>
        <v>11306027</v>
      </c>
    </row>
    <row r="1817" spans="1:3">
      <c r="A1817" t="s">
        <v>625</v>
      </c>
      <c r="B1817">
        <v>8</v>
      </c>
      <c r="C1817" t="str">
        <f>CONCATENATE(PMP03_[[#This Row],[ORDN03]],PMP03_[[#This Row],[LINE03]])</f>
        <v>11306028</v>
      </c>
    </row>
    <row r="1818" spans="1:3">
      <c r="A1818" t="s">
        <v>625</v>
      </c>
      <c r="B1818">
        <v>9</v>
      </c>
      <c r="C1818" t="str">
        <f>CONCATENATE(PMP03_[[#This Row],[ORDN03]],PMP03_[[#This Row],[LINE03]])</f>
        <v>11306029</v>
      </c>
    </row>
    <row r="1819" spans="1:3">
      <c r="A1819" t="s">
        <v>625</v>
      </c>
      <c r="B1819">
        <v>10</v>
      </c>
      <c r="C1819" t="str">
        <f>CONCATENATE(PMP03_[[#This Row],[ORDN03]],PMP03_[[#This Row],[LINE03]])</f>
        <v>113060210</v>
      </c>
    </row>
    <row r="1820" spans="1:3">
      <c r="A1820" t="s">
        <v>625</v>
      </c>
      <c r="B1820">
        <v>11</v>
      </c>
      <c r="C1820" t="str">
        <f>CONCATENATE(PMP03_[[#This Row],[ORDN03]],PMP03_[[#This Row],[LINE03]])</f>
        <v>113060211</v>
      </c>
    </row>
    <row r="1821" spans="1:3">
      <c r="A1821" t="s">
        <v>625</v>
      </c>
      <c r="B1821">
        <v>12</v>
      </c>
      <c r="C1821" t="str">
        <f>CONCATENATE(PMP03_[[#This Row],[ORDN03]],PMP03_[[#This Row],[LINE03]])</f>
        <v>113060212</v>
      </c>
    </row>
    <row r="1822" spans="1:3">
      <c r="A1822" t="s">
        <v>625</v>
      </c>
      <c r="B1822">
        <v>13</v>
      </c>
      <c r="C1822" t="str">
        <f>CONCATENATE(PMP03_[[#This Row],[ORDN03]],PMP03_[[#This Row],[LINE03]])</f>
        <v>113060213</v>
      </c>
    </row>
    <row r="1823" spans="1:3">
      <c r="A1823" t="s">
        <v>625</v>
      </c>
      <c r="B1823">
        <v>14</v>
      </c>
      <c r="C1823" t="str">
        <f>CONCATENATE(PMP03_[[#This Row],[ORDN03]],PMP03_[[#This Row],[LINE03]])</f>
        <v>113060214</v>
      </c>
    </row>
    <row r="1824" spans="1:3">
      <c r="A1824" t="s">
        <v>625</v>
      </c>
      <c r="B1824">
        <v>15</v>
      </c>
      <c r="C1824" t="str">
        <f>CONCATENATE(PMP03_[[#This Row],[ORDN03]],PMP03_[[#This Row],[LINE03]])</f>
        <v>113060215</v>
      </c>
    </row>
    <row r="1825" spans="1:3">
      <c r="A1825" t="s">
        <v>625</v>
      </c>
      <c r="B1825">
        <v>16</v>
      </c>
      <c r="C1825" t="str">
        <f>CONCATENATE(PMP03_[[#This Row],[ORDN03]],PMP03_[[#This Row],[LINE03]])</f>
        <v>113060216</v>
      </c>
    </row>
    <row r="1826" spans="1:3">
      <c r="A1826" t="s">
        <v>625</v>
      </c>
      <c r="B1826">
        <v>17</v>
      </c>
      <c r="C1826" t="str">
        <f>CONCATENATE(PMP03_[[#This Row],[ORDN03]],PMP03_[[#This Row],[LINE03]])</f>
        <v>113060217</v>
      </c>
    </row>
    <row r="1827" spans="1:3">
      <c r="A1827" t="s">
        <v>625</v>
      </c>
      <c r="B1827">
        <v>18</v>
      </c>
      <c r="C1827" t="str">
        <f>CONCATENATE(PMP03_[[#This Row],[ORDN03]],PMP03_[[#This Row],[LINE03]])</f>
        <v>113060218</v>
      </c>
    </row>
    <row r="1828" spans="1:3">
      <c r="A1828" t="s">
        <v>625</v>
      </c>
      <c r="B1828">
        <v>19</v>
      </c>
      <c r="C1828" t="str">
        <f>CONCATENATE(PMP03_[[#This Row],[ORDN03]],PMP03_[[#This Row],[LINE03]])</f>
        <v>113060219</v>
      </c>
    </row>
    <row r="1829" spans="1:3">
      <c r="A1829" t="s">
        <v>625</v>
      </c>
      <c r="B1829">
        <v>20</v>
      </c>
      <c r="C1829" t="str">
        <f>CONCATENATE(PMP03_[[#This Row],[ORDN03]],PMP03_[[#This Row],[LINE03]])</f>
        <v>113060220</v>
      </c>
    </row>
    <row r="1830" spans="1:3">
      <c r="A1830" t="s">
        <v>625</v>
      </c>
      <c r="B1830">
        <v>21</v>
      </c>
      <c r="C1830" t="str">
        <f>CONCATENATE(PMP03_[[#This Row],[ORDN03]],PMP03_[[#This Row],[LINE03]])</f>
        <v>113060221</v>
      </c>
    </row>
    <row r="1831" spans="1:3">
      <c r="A1831" t="s">
        <v>625</v>
      </c>
      <c r="B1831">
        <v>22</v>
      </c>
      <c r="C1831" t="str">
        <f>CONCATENATE(PMP03_[[#This Row],[ORDN03]],PMP03_[[#This Row],[LINE03]])</f>
        <v>113060222</v>
      </c>
    </row>
    <row r="1832" spans="1:3">
      <c r="A1832" t="s">
        <v>625</v>
      </c>
      <c r="B1832">
        <v>23</v>
      </c>
      <c r="C1832" t="str">
        <f>CONCATENATE(PMP03_[[#This Row],[ORDN03]],PMP03_[[#This Row],[LINE03]])</f>
        <v>113060223</v>
      </c>
    </row>
    <row r="1833" spans="1:3">
      <c r="A1833" t="s">
        <v>625</v>
      </c>
      <c r="B1833">
        <v>24</v>
      </c>
      <c r="C1833" t="str">
        <f>CONCATENATE(PMP03_[[#This Row],[ORDN03]],PMP03_[[#This Row],[LINE03]])</f>
        <v>113060224</v>
      </c>
    </row>
    <row r="1834" spans="1:3">
      <c r="A1834" t="s">
        <v>625</v>
      </c>
      <c r="B1834">
        <v>25</v>
      </c>
      <c r="C1834" t="str">
        <f>CONCATENATE(PMP03_[[#This Row],[ORDN03]],PMP03_[[#This Row],[LINE03]])</f>
        <v>113060225</v>
      </c>
    </row>
    <row r="1835" spans="1:3">
      <c r="A1835" t="s">
        <v>625</v>
      </c>
      <c r="B1835">
        <v>26</v>
      </c>
      <c r="C1835" t="str">
        <f>CONCATENATE(PMP03_[[#This Row],[ORDN03]],PMP03_[[#This Row],[LINE03]])</f>
        <v>113060226</v>
      </c>
    </row>
    <row r="1836" spans="1:3">
      <c r="A1836" t="s">
        <v>626</v>
      </c>
      <c r="B1836">
        <v>1</v>
      </c>
      <c r="C1836" t="str">
        <f>CONCATENATE(PMP03_[[#This Row],[ORDN03]],PMP03_[[#This Row],[LINE03]])</f>
        <v>11306031</v>
      </c>
    </row>
    <row r="1837" spans="1:3">
      <c r="A1837" t="s">
        <v>626</v>
      </c>
      <c r="B1837">
        <v>2</v>
      </c>
      <c r="C1837" t="str">
        <f>CONCATENATE(PMP03_[[#This Row],[ORDN03]],PMP03_[[#This Row],[LINE03]])</f>
        <v>11306032</v>
      </c>
    </row>
    <row r="1838" spans="1:3">
      <c r="A1838" t="s">
        <v>626</v>
      </c>
      <c r="B1838">
        <v>3</v>
      </c>
      <c r="C1838" t="str">
        <f>CONCATENATE(PMP03_[[#This Row],[ORDN03]],PMP03_[[#This Row],[LINE03]])</f>
        <v>11306033</v>
      </c>
    </row>
    <row r="1839" spans="1:3">
      <c r="A1839" t="s">
        <v>626</v>
      </c>
      <c r="B1839">
        <v>4</v>
      </c>
      <c r="C1839" t="str">
        <f>CONCATENATE(PMP03_[[#This Row],[ORDN03]],PMP03_[[#This Row],[LINE03]])</f>
        <v>11306034</v>
      </c>
    </row>
    <row r="1840" spans="1:3">
      <c r="A1840" t="s">
        <v>626</v>
      </c>
      <c r="B1840">
        <v>5</v>
      </c>
      <c r="C1840" t="str">
        <f>CONCATENATE(PMP03_[[#This Row],[ORDN03]],PMP03_[[#This Row],[LINE03]])</f>
        <v>11306035</v>
      </c>
    </row>
    <row r="1841" spans="1:3">
      <c r="A1841" t="s">
        <v>626</v>
      </c>
      <c r="B1841">
        <v>6</v>
      </c>
      <c r="C1841" t="str">
        <f>CONCATENATE(PMP03_[[#This Row],[ORDN03]],PMP03_[[#This Row],[LINE03]])</f>
        <v>11306036</v>
      </c>
    </row>
    <row r="1842" spans="1:3">
      <c r="A1842" t="s">
        <v>626</v>
      </c>
      <c r="B1842">
        <v>7</v>
      </c>
      <c r="C1842" t="str">
        <f>CONCATENATE(PMP03_[[#This Row],[ORDN03]],PMP03_[[#This Row],[LINE03]])</f>
        <v>11306037</v>
      </c>
    </row>
    <row r="1843" spans="1:3">
      <c r="A1843" t="s">
        <v>626</v>
      </c>
      <c r="B1843">
        <v>8</v>
      </c>
      <c r="C1843" t="str">
        <f>CONCATENATE(PMP03_[[#This Row],[ORDN03]],PMP03_[[#This Row],[LINE03]])</f>
        <v>11306038</v>
      </c>
    </row>
    <row r="1844" spans="1:3">
      <c r="A1844" t="s">
        <v>626</v>
      </c>
      <c r="B1844">
        <v>9</v>
      </c>
      <c r="C1844" t="str">
        <f>CONCATENATE(PMP03_[[#This Row],[ORDN03]],PMP03_[[#This Row],[LINE03]])</f>
        <v>11306039</v>
      </c>
    </row>
    <row r="1845" spans="1:3">
      <c r="A1845" t="s">
        <v>626</v>
      </c>
      <c r="B1845">
        <v>10</v>
      </c>
      <c r="C1845" t="str">
        <f>CONCATENATE(PMP03_[[#This Row],[ORDN03]],PMP03_[[#This Row],[LINE03]])</f>
        <v>113060310</v>
      </c>
    </row>
    <row r="1846" spans="1:3">
      <c r="A1846" t="s">
        <v>626</v>
      </c>
      <c r="B1846">
        <v>11</v>
      </c>
      <c r="C1846" t="str">
        <f>CONCATENATE(PMP03_[[#This Row],[ORDN03]],PMP03_[[#This Row],[LINE03]])</f>
        <v>113060311</v>
      </c>
    </row>
    <row r="1847" spans="1:3">
      <c r="A1847" t="s">
        <v>626</v>
      </c>
      <c r="B1847">
        <v>12</v>
      </c>
      <c r="C1847" t="str">
        <f>CONCATENATE(PMP03_[[#This Row],[ORDN03]],PMP03_[[#This Row],[LINE03]])</f>
        <v>113060312</v>
      </c>
    </row>
    <row r="1848" spans="1:3">
      <c r="A1848" t="s">
        <v>626</v>
      </c>
      <c r="B1848">
        <v>13</v>
      </c>
      <c r="C1848" t="str">
        <f>CONCATENATE(PMP03_[[#This Row],[ORDN03]],PMP03_[[#This Row],[LINE03]])</f>
        <v>113060313</v>
      </c>
    </row>
    <row r="1849" spans="1:3">
      <c r="A1849" t="s">
        <v>626</v>
      </c>
      <c r="B1849">
        <v>14</v>
      </c>
      <c r="C1849" t="str">
        <f>CONCATENATE(PMP03_[[#This Row],[ORDN03]],PMP03_[[#This Row],[LINE03]])</f>
        <v>113060314</v>
      </c>
    </row>
    <row r="1850" spans="1:3">
      <c r="A1850" t="s">
        <v>627</v>
      </c>
      <c r="B1850">
        <v>1</v>
      </c>
      <c r="C1850" t="str">
        <f>CONCATENATE(PMP03_[[#This Row],[ORDN03]],PMP03_[[#This Row],[LINE03]])</f>
        <v>11306041</v>
      </c>
    </row>
    <row r="1851" spans="1:3">
      <c r="A1851" t="s">
        <v>627</v>
      </c>
      <c r="B1851">
        <v>2</v>
      </c>
      <c r="C1851" t="str">
        <f>CONCATENATE(PMP03_[[#This Row],[ORDN03]],PMP03_[[#This Row],[LINE03]])</f>
        <v>11306042</v>
      </c>
    </row>
    <row r="1852" spans="1:3">
      <c r="A1852" t="s">
        <v>628</v>
      </c>
      <c r="B1852">
        <v>1</v>
      </c>
      <c r="C1852" t="str">
        <f>CONCATENATE(PMP03_[[#This Row],[ORDN03]],PMP03_[[#This Row],[LINE03]])</f>
        <v>11306061</v>
      </c>
    </row>
    <row r="1853" spans="1:3">
      <c r="A1853" t="s">
        <v>628</v>
      </c>
      <c r="B1853">
        <v>2</v>
      </c>
      <c r="C1853" t="str">
        <f>CONCATENATE(PMP03_[[#This Row],[ORDN03]],PMP03_[[#This Row],[LINE03]])</f>
        <v>11306062</v>
      </c>
    </row>
    <row r="1854" spans="1:3">
      <c r="A1854" t="s">
        <v>628</v>
      </c>
      <c r="B1854">
        <v>3</v>
      </c>
      <c r="C1854" t="str">
        <f>CONCATENATE(PMP03_[[#This Row],[ORDN03]],PMP03_[[#This Row],[LINE03]])</f>
        <v>11306063</v>
      </c>
    </row>
    <row r="1855" spans="1:3">
      <c r="A1855" t="s">
        <v>628</v>
      </c>
      <c r="B1855">
        <v>4</v>
      </c>
      <c r="C1855" t="str">
        <f>CONCATENATE(PMP03_[[#This Row],[ORDN03]],PMP03_[[#This Row],[LINE03]])</f>
        <v>11306064</v>
      </c>
    </row>
    <row r="1856" spans="1:3">
      <c r="A1856" t="s">
        <v>628</v>
      </c>
      <c r="B1856">
        <v>5</v>
      </c>
      <c r="C1856" t="str">
        <f>CONCATENATE(PMP03_[[#This Row],[ORDN03]],PMP03_[[#This Row],[LINE03]])</f>
        <v>11306065</v>
      </c>
    </row>
    <row r="1857" spans="1:3">
      <c r="A1857" t="s">
        <v>628</v>
      </c>
      <c r="B1857">
        <v>6</v>
      </c>
      <c r="C1857" t="str">
        <f>CONCATENATE(PMP03_[[#This Row],[ORDN03]],PMP03_[[#This Row],[LINE03]])</f>
        <v>11306066</v>
      </c>
    </row>
    <row r="1858" spans="1:3">
      <c r="A1858" t="s">
        <v>628</v>
      </c>
      <c r="B1858">
        <v>7</v>
      </c>
      <c r="C1858" t="str">
        <f>CONCATENATE(PMP03_[[#This Row],[ORDN03]],PMP03_[[#This Row],[LINE03]])</f>
        <v>11306067</v>
      </c>
    </row>
    <row r="1859" spans="1:3">
      <c r="A1859" t="s">
        <v>628</v>
      </c>
      <c r="B1859">
        <v>8</v>
      </c>
      <c r="C1859" t="str">
        <f>CONCATENATE(PMP03_[[#This Row],[ORDN03]],PMP03_[[#This Row],[LINE03]])</f>
        <v>11306068</v>
      </c>
    </row>
    <row r="1860" spans="1:3">
      <c r="A1860" t="s">
        <v>629</v>
      </c>
      <c r="B1860">
        <v>1</v>
      </c>
      <c r="C1860" t="str">
        <f>CONCATENATE(PMP03_[[#This Row],[ORDN03]],PMP03_[[#This Row],[LINE03]])</f>
        <v>11306071</v>
      </c>
    </row>
    <row r="1861" spans="1:3">
      <c r="A1861" t="s">
        <v>629</v>
      </c>
      <c r="B1861">
        <v>2</v>
      </c>
      <c r="C1861" t="str">
        <f>CONCATENATE(PMP03_[[#This Row],[ORDN03]],PMP03_[[#This Row],[LINE03]])</f>
        <v>11306072</v>
      </c>
    </row>
    <row r="1862" spans="1:3">
      <c r="A1862" t="s">
        <v>629</v>
      </c>
      <c r="B1862">
        <v>3</v>
      </c>
      <c r="C1862" t="str">
        <f>CONCATENATE(PMP03_[[#This Row],[ORDN03]],PMP03_[[#This Row],[LINE03]])</f>
        <v>11306073</v>
      </c>
    </row>
    <row r="1863" spans="1:3">
      <c r="A1863" t="s">
        <v>629</v>
      </c>
      <c r="B1863">
        <v>4</v>
      </c>
      <c r="C1863" t="str">
        <f>CONCATENATE(PMP03_[[#This Row],[ORDN03]],PMP03_[[#This Row],[LINE03]])</f>
        <v>11306074</v>
      </c>
    </row>
    <row r="1864" spans="1:3">
      <c r="A1864" t="s">
        <v>629</v>
      </c>
      <c r="B1864">
        <v>5</v>
      </c>
      <c r="C1864" t="str">
        <f>CONCATENATE(PMP03_[[#This Row],[ORDN03]],PMP03_[[#This Row],[LINE03]])</f>
        <v>11306075</v>
      </c>
    </row>
    <row r="1865" spans="1:3">
      <c r="A1865" t="s">
        <v>629</v>
      </c>
      <c r="B1865">
        <v>6</v>
      </c>
      <c r="C1865" t="str">
        <f>CONCATENATE(PMP03_[[#This Row],[ORDN03]],PMP03_[[#This Row],[LINE03]])</f>
        <v>11306076</v>
      </c>
    </row>
    <row r="1866" spans="1:3">
      <c r="A1866" t="s">
        <v>629</v>
      </c>
      <c r="B1866">
        <v>7</v>
      </c>
      <c r="C1866" t="str">
        <f>CONCATENATE(PMP03_[[#This Row],[ORDN03]],PMP03_[[#This Row],[LINE03]])</f>
        <v>11306077</v>
      </c>
    </row>
    <row r="1867" spans="1:3">
      <c r="A1867" t="s">
        <v>629</v>
      </c>
      <c r="B1867">
        <v>8</v>
      </c>
      <c r="C1867" t="str">
        <f>CONCATENATE(PMP03_[[#This Row],[ORDN03]],PMP03_[[#This Row],[LINE03]])</f>
        <v>11306078</v>
      </c>
    </row>
    <row r="1868" spans="1:3">
      <c r="A1868" t="s">
        <v>629</v>
      </c>
      <c r="B1868">
        <v>9</v>
      </c>
      <c r="C1868" t="str">
        <f>CONCATENATE(PMP03_[[#This Row],[ORDN03]],PMP03_[[#This Row],[LINE03]])</f>
        <v>11306079</v>
      </c>
    </row>
    <row r="1869" spans="1:3">
      <c r="A1869" t="s">
        <v>630</v>
      </c>
      <c r="B1869">
        <v>1</v>
      </c>
      <c r="C1869" t="str">
        <f>CONCATENATE(PMP03_[[#This Row],[ORDN03]],PMP03_[[#This Row],[LINE03]])</f>
        <v>11306091</v>
      </c>
    </row>
    <row r="1870" spans="1:3">
      <c r="A1870" t="s">
        <v>630</v>
      </c>
      <c r="B1870">
        <v>2</v>
      </c>
      <c r="C1870" t="str">
        <f>CONCATENATE(PMP03_[[#This Row],[ORDN03]],PMP03_[[#This Row],[LINE03]])</f>
        <v>11306092</v>
      </c>
    </row>
    <row r="1871" spans="1:3">
      <c r="A1871" t="s">
        <v>630</v>
      </c>
      <c r="B1871">
        <v>3</v>
      </c>
      <c r="C1871" t="str">
        <f>CONCATENATE(PMP03_[[#This Row],[ORDN03]],PMP03_[[#This Row],[LINE03]])</f>
        <v>11306093</v>
      </c>
    </row>
    <row r="1872" spans="1:3">
      <c r="A1872" t="s">
        <v>630</v>
      </c>
      <c r="B1872">
        <v>4</v>
      </c>
      <c r="C1872" t="str">
        <f>CONCATENATE(PMP03_[[#This Row],[ORDN03]],PMP03_[[#This Row],[LINE03]])</f>
        <v>11306094</v>
      </c>
    </row>
    <row r="1873" spans="1:3">
      <c r="A1873" t="s">
        <v>630</v>
      </c>
      <c r="B1873">
        <v>5</v>
      </c>
      <c r="C1873" t="str">
        <f>CONCATENATE(PMP03_[[#This Row],[ORDN03]],PMP03_[[#This Row],[LINE03]])</f>
        <v>11306095</v>
      </c>
    </row>
    <row r="1874" spans="1:3">
      <c r="A1874" t="s">
        <v>631</v>
      </c>
      <c r="B1874">
        <v>2</v>
      </c>
      <c r="C1874" t="str">
        <f>CONCATENATE(PMP03_[[#This Row],[ORDN03]],PMP03_[[#This Row],[LINE03]])</f>
        <v>11306102</v>
      </c>
    </row>
    <row r="1875" spans="1:3">
      <c r="A1875" t="s">
        <v>631</v>
      </c>
      <c r="B1875">
        <v>3</v>
      </c>
      <c r="C1875" t="str">
        <f>CONCATENATE(PMP03_[[#This Row],[ORDN03]],PMP03_[[#This Row],[LINE03]])</f>
        <v>11306103</v>
      </c>
    </row>
    <row r="1876" spans="1:3">
      <c r="A1876" t="s">
        <v>631</v>
      </c>
      <c r="B1876">
        <v>5</v>
      </c>
      <c r="C1876" t="str">
        <f>CONCATENATE(PMP03_[[#This Row],[ORDN03]],PMP03_[[#This Row],[LINE03]])</f>
        <v>11306105</v>
      </c>
    </row>
    <row r="1877" spans="1:3">
      <c r="A1877" t="s">
        <v>631</v>
      </c>
      <c r="B1877">
        <v>6</v>
      </c>
      <c r="C1877" t="str">
        <f>CONCATENATE(PMP03_[[#This Row],[ORDN03]],PMP03_[[#This Row],[LINE03]])</f>
        <v>11306106</v>
      </c>
    </row>
    <row r="1878" spans="1:3">
      <c r="A1878" t="s">
        <v>631</v>
      </c>
      <c r="B1878">
        <v>8</v>
      </c>
      <c r="C1878" t="str">
        <f>CONCATENATE(PMP03_[[#This Row],[ORDN03]],PMP03_[[#This Row],[LINE03]])</f>
        <v>11306108</v>
      </c>
    </row>
    <row r="1879" spans="1:3">
      <c r="A1879" t="s">
        <v>631</v>
      </c>
      <c r="B1879">
        <v>9</v>
      </c>
      <c r="C1879" t="str">
        <f>CONCATENATE(PMP03_[[#This Row],[ORDN03]],PMP03_[[#This Row],[LINE03]])</f>
        <v>11306109</v>
      </c>
    </row>
    <row r="1880" spans="1:3">
      <c r="A1880" t="s">
        <v>632</v>
      </c>
      <c r="B1880">
        <v>1</v>
      </c>
      <c r="C1880" t="str">
        <f>CONCATENATE(PMP03_[[#This Row],[ORDN03]],PMP03_[[#This Row],[LINE03]])</f>
        <v>11306111</v>
      </c>
    </row>
    <row r="1881" spans="1:3">
      <c r="A1881" t="s">
        <v>632</v>
      </c>
      <c r="B1881">
        <v>2</v>
      </c>
      <c r="C1881" t="str">
        <f>CONCATENATE(PMP03_[[#This Row],[ORDN03]],PMP03_[[#This Row],[LINE03]])</f>
        <v>11306112</v>
      </c>
    </row>
    <row r="1882" spans="1:3">
      <c r="A1882" t="s">
        <v>633</v>
      </c>
      <c r="B1882">
        <v>1</v>
      </c>
      <c r="C1882" t="str">
        <f>CONCATENATE(PMP03_[[#This Row],[ORDN03]],PMP03_[[#This Row],[LINE03]])</f>
        <v>11306121</v>
      </c>
    </row>
    <row r="1883" spans="1:3">
      <c r="A1883" t="s">
        <v>634</v>
      </c>
      <c r="B1883">
        <v>1</v>
      </c>
      <c r="C1883" t="str">
        <f>CONCATENATE(PMP03_[[#This Row],[ORDN03]],PMP03_[[#This Row],[LINE03]])</f>
        <v>11306131</v>
      </c>
    </row>
    <row r="1884" spans="1:3">
      <c r="A1884" t="s">
        <v>635</v>
      </c>
      <c r="B1884">
        <v>1</v>
      </c>
      <c r="C1884" t="str">
        <f>CONCATENATE(PMP03_[[#This Row],[ORDN03]],PMP03_[[#This Row],[LINE03]])</f>
        <v>11306141</v>
      </c>
    </row>
    <row r="1885" spans="1:3">
      <c r="A1885" t="s">
        <v>636</v>
      </c>
      <c r="B1885">
        <v>2</v>
      </c>
      <c r="C1885" t="str">
        <f>CONCATENATE(PMP03_[[#This Row],[ORDN03]],PMP03_[[#This Row],[LINE03]])</f>
        <v>11306152</v>
      </c>
    </row>
    <row r="1886" spans="1:3">
      <c r="A1886" t="s">
        <v>636</v>
      </c>
      <c r="B1886">
        <v>3</v>
      </c>
      <c r="C1886" t="str">
        <f>CONCATENATE(PMP03_[[#This Row],[ORDN03]],PMP03_[[#This Row],[LINE03]])</f>
        <v>11306153</v>
      </c>
    </row>
    <row r="1887" spans="1:3">
      <c r="A1887" t="s">
        <v>636</v>
      </c>
      <c r="B1887">
        <v>4</v>
      </c>
      <c r="C1887" t="str">
        <f>CONCATENATE(PMP03_[[#This Row],[ORDN03]],PMP03_[[#This Row],[LINE03]])</f>
        <v>11306154</v>
      </c>
    </row>
    <row r="1888" spans="1:3">
      <c r="A1888" t="s">
        <v>636</v>
      </c>
      <c r="B1888">
        <v>6</v>
      </c>
      <c r="C1888" t="str">
        <f>CONCATENATE(PMP03_[[#This Row],[ORDN03]],PMP03_[[#This Row],[LINE03]])</f>
        <v>11306156</v>
      </c>
    </row>
    <row r="1889" spans="1:3">
      <c r="A1889" t="s">
        <v>636</v>
      </c>
      <c r="B1889">
        <v>7</v>
      </c>
      <c r="C1889" t="str">
        <f>CONCATENATE(PMP03_[[#This Row],[ORDN03]],PMP03_[[#This Row],[LINE03]])</f>
        <v>11306157</v>
      </c>
    </row>
    <row r="1890" spans="1:3">
      <c r="A1890" t="s">
        <v>636</v>
      </c>
      <c r="B1890">
        <v>8</v>
      </c>
      <c r="C1890" t="str">
        <f>CONCATENATE(PMP03_[[#This Row],[ORDN03]],PMP03_[[#This Row],[LINE03]])</f>
        <v>11306158</v>
      </c>
    </row>
    <row r="1891" spans="1:3">
      <c r="A1891" t="s">
        <v>636</v>
      </c>
      <c r="B1891">
        <v>9</v>
      </c>
      <c r="C1891" t="str">
        <f>CONCATENATE(PMP03_[[#This Row],[ORDN03]],PMP03_[[#This Row],[LINE03]])</f>
        <v>11306159</v>
      </c>
    </row>
    <row r="1892" spans="1:3">
      <c r="A1892" t="s">
        <v>636</v>
      </c>
      <c r="B1892">
        <v>10</v>
      </c>
      <c r="C1892" t="str">
        <f>CONCATENATE(PMP03_[[#This Row],[ORDN03]],PMP03_[[#This Row],[LINE03]])</f>
        <v>113061510</v>
      </c>
    </row>
    <row r="1893" spans="1:3">
      <c r="A1893" t="s">
        <v>637</v>
      </c>
      <c r="B1893">
        <v>1</v>
      </c>
      <c r="C1893" t="str">
        <f>CONCATENATE(PMP03_[[#This Row],[ORDN03]],PMP03_[[#This Row],[LINE03]])</f>
        <v>11306171</v>
      </c>
    </row>
    <row r="1894" spans="1:3">
      <c r="A1894" t="s">
        <v>637</v>
      </c>
      <c r="B1894">
        <v>2</v>
      </c>
      <c r="C1894" t="str">
        <f>CONCATENATE(PMP03_[[#This Row],[ORDN03]],PMP03_[[#This Row],[LINE03]])</f>
        <v>11306172</v>
      </c>
    </row>
    <row r="1895" spans="1:3">
      <c r="A1895" t="s">
        <v>637</v>
      </c>
      <c r="B1895">
        <v>3</v>
      </c>
      <c r="C1895" t="str">
        <f>CONCATENATE(PMP03_[[#This Row],[ORDN03]],PMP03_[[#This Row],[LINE03]])</f>
        <v>11306173</v>
      </c>
    </row>
    <row r="1896" spans="1:3">
      <c r="A1896" t="s">
        <v>638</v>
      </c>
      <c r="B1896">
        <v>1</v>
      </c>
      <c r="C1896" t="str">
        <f>CONCATENATE(PMP03_[[#This Row],[ORDN03]],PMP03_[[#This Row],[LINE03]])</f>
        <v>11306181</v>
      </c>
    </row>
    <row r="1897" spans="1:3">
      <c r="A1897" t="s">
        <v>638</v>
      </c>
      <c r="B1897">
        <v>5</v>
      </c>
      <c r="C1897" t="str">
        <f>CONCATENATE(PMP03_[[#This Row],[ORDN03]],PMP03_[[#This Row],[LINE03]])</f>
        <v>11306185</v>
      </c>
    </row>
    <row r="1898" spans="1:3">
      <c r="A1898" t="s">
        <v>638</v>
      </c>
      <c r="B1898">
        <v>6</v>
      </c>
      <c r="C1898" t="str">
        <f>CONCATENATE(PMP03_[[#This Row],[ORDN03]],PMP03_[[#This Row],[LINE03]])</f>
        <v>11306186</v>
      </c>
    </row>
    <row r="1899" spans="1:3">
      <c r="A1899" t="s">
        <v>638</v>
      </c>
      <c r="B1899">
        <v>8</v>
      </c>
      <c r="C1899" t="str">
        <f>CONCATENATE(PMP03_[[#This Row],[ORDN03]],PMP03_[[#This Row],[LINE03]])</f>
        <v>11306188</v>
      </c>
    </row>
    <row r="1900" spans="1:3">
      <c r="A1900" t="s">
        <v>638</v>
      </c>
      <c r="B1900">
        <v>9</v>
      </c>
      <c r="C1900" t="str">
        <f>CONCATENATE(PMP03_[[#This Row],[ORDN03]],PMP03_[[#This Row],[LINE03]])</f>
        <v>11306189</v>
      </c>
    </row>
    <row r="1901" spans="1:3">
      <c r="A1901" t="s">
        <v>638</v>
      </c>
      <c r="B1901">
        <v>10</v>
      </c>
      <c r="C1901" t="str">
        <f>CONCATENATE(PMP03_[[#This Row],[ORDN03]],PMP03_[[#This Row],[LINE03]])</f>
        <v>113061810</v>
      </c>
    </row>
    <row r="1902" spans="1:3">
      <c r="A1902" t="s">
        <v>638</v>
      </c>
      <c r="B1902">
        <v>11</v>
      </c>
      <c r="C1902" t="str">
        <f>CONCATENATE(PMP03_[[#This Row],[ORDN03]],PMP03_[[#This Row],[LINE03]])</f>
        <v>113061811</v>
      </c>
    </row>
    <row r="1903" spans="1:3">
      <c r="A1903" t="s">
        <v>638</v>
      </c>
      <c r="B1903">
        <v>12</v>
      </c>
      <c r="C1903" t="str">
        <f>CONCATENATE(PMP03_[[#This Row],[ORDN03]],PMP03_[[#This Row],[LINE03]])</f>
        <v>113061812</v>
      </c>
    </row>
    <row r="1904" spans="1:3">
      <c r="A1904" t="s">
        <v>638</v>
      </c>
      <c r="B1904">
        <v>13</v>
      </c>
      <c r="C1904" t="str">
        <f>CONCATENATE(PMP03_[[#This Row],[ORDN03]],PMP03_[[#This Row],[LINE03]])</f>
        <v>113061813</v>
      </c>
    </row>
    <row r="1905" spans="1:3">
      <c r="A1905" t="s">
        <v>638</v>
      </c>
      <c r="B1905">
        <v>14</v>
      </c>
      <c r="C1905" t="str">
        <f>CONCATENATE(PMP03_[[#This Row],[ORDN03]],PMP03_[[#This Row],[LINE03]])</f>
        <v>113061814</v>
      </c>
    </row>
    <row r="1906" spans="1:3">
      <c r="A1906" t="s">
        <v>638</v>
      </c>
      <c r="B1906">
        <v>15</v>
      </c>
      <c r="C1906" t="str">
        <f>CONCATENATE(PMP03_[[#This Row],[ORDN03]],PMP03_[[#This Row],[LINE03]])</f>
        <v>113061815</v>
      </c>
    </row>
    <row r="1907" spans="1:3">
      <c r="A1907" t="s">
        <v>638</v>
      </c>
      <c r="B1907">
        <v>16</v>
      </c>
      <c r="C1907" t="str">
        <f>CONCATENATE(PMP03_[[#This Row],[ORDN03]],PMP03_[[#This Row],[LINE03]])</f>
        <v>113061816</v>
      </c>
    </row>
    <row r="1908" spans="1:3">
      <c r="A1908" t="s">
        <v>638</v>
      </c>
      <c r="B1908">
        <v>17</v>
      </c>
      <c r="C1908" t="str">
        <f>CONCATENATE(PMP03_[[#This Row],[ORDN03]],PMP03_[[#This Row],[LINE03]])</f>
        <v>113061817</v>
      </c>
    </row>
    <row r="1909" spans="1:3">
      <c r="A1909" t="s">
        <v>639</v>
      </c>
      <c r="B1909">
        <v>1</v>
      </c>
      <c r="C1909" t="str">
        <f>CONCATENATE(PMP03_[[#This Row],[ORDN03]],PMP03_[[#This Row],[LINE03]])</f>
        <v>11306191</v>
      </c>
    </row>
    <row r="1910" spans="1:3">
      <c r="A1910" t="s">
        <v>639</v>
      </c>
      <c r="B1910">
        <v>2</v>
      </c>
      <c r="C1910" t="str">
        <f>CONCATENATE(PMP03_[[#This Row],[ORDN03]],PMP03_[[#This Row],[LINE03]])</f>
        <v>11306192</v>
      </c>
    </row>
    <row r="1911" spans="1:3">
      <c r="A1911" t="s">
        <v>639</v>
      </c>
      <c r="B1911">
        <v>3</v>
      </c>
      <c r="C1911" t="str">
        <f>CONCATENATE(PMP03_[[#This Row],[ORDN03]],PMP03_[[#This Row],[LINE03]])</f>
        <v>11306193</v>
      </c>
    </row>
    <row r="1912" spans="1:3">
      <c r="A1912" t="s">
        <v>639</v>
      </c>
      <c r="B1912">
        <v>4</v>
      </c>
      <c r="C1912" t="str">
        <f>CONCATENATE(PMP03_[[#This Row],[ORDN03]],PMP03_[[#This Row],[LINE03]])</f>
        <v>11306194</v>
      </c>
    </row>
    <row r="1913" spans="1:3">
      <c r="A1913" t="s">
        <v>639</v>
      </c>
      <c r="B1913">
        <v>5</v>
      </c>
      <c r="C1913" t="str">
        <f>CONCATENATE(PMP03_[[#This Row],[ORDN03]],PMP03_[[#This Row],[LINE03]])</f>
        <v>11306195</v>
      </c>
    </row>
    <row r="1914" spans="1:3">
      <c r="A1914" t="s">
        <v>639</v>
      </c>
      <c r="B1914">
        <v>6</v>
      </c>
      <c r="C1914" t="str">
        <f>CONCATENATE(PMP03_[[#This Row],[ORDN03]],PMP03_[[#This Row],[LINE03]])</f>
        <v>11306196</v>
      </c>
    </row>
    <row r="1915" spans="1:3">
      <c r="A1915" t="s">
        <v>639</v>
      </c>
      <c r="B1915">
        <v>7</v>
      </c>
      <c r="C1915" t="str">
        <f>CONCATENATE(PMP03_[[#This Row],[ORDN03]],PMP03_[[#This Row],[LINE03]])</f>
        <v>11306197</v>
      </c>
    </row>
    <row r="1916" spans="1:3">
      <c r="A1916" t="s">
        <v>639</v>
      </c>
      <c r="B1916">
        <v>8</v>
      </c>
      <c r="C1916" t="str">
        <f>CONCATENATE(PMP03_[[#This Row],[ORDN03]],PMP03_[[#This Row],[LINE03]])</f>
        <v>11306198</v>
      </c>
    </row>
    <row r="1917" spans="1:3">
      <c r="A1917" t="s">
        <v>640</v>
      </c>
      <c r="B1917">
        <v>1</v>
      </c>
      <c r="C1917" t="str">
        <f>CONCATENATE(PMP03_[[#This Row],[ORDN03]],PMP03_[[#This Row],[LINE03]])</f>
        <v>11306201</v>
      </c>
    </row>
    <row r="1918" spans="1:3">
      <c r="A1918" t="s">
        <v>640</v>
      </c>
      <c r="B1918">
        <v>2</v>
      </c>
      <c r="C1918" t="str">
        <f>CONCATENATE(PMP03_[[#This Row],[ORDN03]],PMP03_[[#This Row],[LINE03]])</f>
        <v>11306202</v>
      </c>
    </row>
    <row r="1919" spans="1:3">
      <c r="A1919" t="s">
        <v>640</v>
      </c>
      <c r="B1919">
        <v>3</v>
      </c>
      <c r="C1919" t="str">
        <f>CONCATENATE(PMP03_[[#This Row],[ORDN03]],PMP03_[[#This Row],[LINE03]])</f>
        <v>11306203</v>
      </c>
    </row>
    <row r="1920" spans="1:3">
      <c r="A1920" t="s">
        <v>640</v>
      </c>
      <c r="B1920">
        <v>4</v>
      </c>
      <c r="C1920" t="str">
        <f>CONCATENATE(PMP03_[[#This Row],[ORDN03]],PMP03_[[#This Row],[LINE03]])</f>
        <v>11306204</v>
      </c>
    </row>
    <row r="1921" spans="1:3">
      <c r="A1921" t="s">
        <v>640</v>
      </c>
      <c r="B1921">
        <v>5</v>
      </c>
      <c r="C1921" t="str">
        <f>CONCATENATE(PMP03_[[#This Row],[ORDN03]],PMP03_[[#This Row],[LINE03]])</f>
        <v>11306205</v>
      </c>
    </row>
    <row r="1922" spans="1:3">
      <c r="A1922" t="s">
        <v>640</v>
      </c>
      <c r="B1922">
        <v>6</v>
      </c>
      <c r="C1922" t="str">
        <f>CONCATENATE(PMP03_[[#This Row],[ORDN03]],PMP03_[[#This Row],[LINE03]])</f>
        <v>11306206</v>
      </c>
    </row>
    <row r="1923" spans="1:3">
      <c r="A1923" t="s">
        <v>640</v>
      </c>
      <c r="B1923">
        <v>7</v>
      </c>
      <c r="C1923" t="str">
        <f>CONCATENATE(PMP03_[[#This Row],[ORDN03]],PMP03_[[#This Row],[LINE03]])</f>
        <v>11306207</v>
      </c>
    </row>
    <row r="1924" spans="1:3">
      <c r="A1924" t="s">
        <v>640</v>
      </c>
      <c r="B1924">
        <v>8</v>
      </c>
      <c r="C1924" t="str">
        <f>CONCATENATE(PMP03_[[#This Row],[ORDN03]],PMP03_[[#This Row],[LINE03]])</f>
        <v>11306208</v>
      </c>
    </row>
    <row r="1925" spans="1:3">
      <c r="A1925" t="s">
        <v>640</v>
      </c>
      <c r="B1925">
        <v>9</v>
      </c>
      <c r="C1925" t="str">
        <f>CONCATENATE(PMP03_[[#This Row],[ORDN03]],PMP03_[[#This Row],[LINE03]])</f>
        <v>11306209</v>
      </c>
    </row>
    <row r="1926" spans="1:3">
      <c r="A1926" t="s">
        <v>640</v>
      </c>
      <c r="B1926">
        <v>10</v>
      </c>
      <c r="C1926" t="str">
        <f>CONCATENATE(PMP03_[[#This Row],[ORDN03]],PMP03_[[#This Row],[LINE03]])</f>
        <v>113062010</v>
      </c>
    </row>
    <row r="1927" spans="1:3">
      <c r="A1927" t="s">
        <v>640</v>
      </c>
      <c r="B1927">
        <v>11</v>
      </c>
      <c r="C1927" t="str">
        <f>CONCATENATE(PMP03_[[#This Row],[ORDN03]],PMP03_[[#This Row],[LINE03]])</f>
        <v>113062011</v>
      </c>
    </row>
    <row r="1928" spans="1:3">
      <c r="A1928" t="s">
        <v>640</v>
      </c>
      <c r="B1928">
        <v>12</v>
      </c>
      <c r="C1928" t="str">
        <f>CONCATENATE(PMP03_[[#This Row],[ORDN03]],PMP03_[[#This Row],[LINE03]])</f>
        <v>113062012</v>
      </c>
    </row>
    <row r="1929" spans="1:3">
      <c r="A1929" t="s">
        <v>641</v>
      </c>
      <c r="B1929">
        <v>1</v>
      </c>
      <c r="C1929" t="str">
        <f>CONCATENATE(PMP03_[[#This Row],[ORDN03]],PMP03_[[#This Row],[LINE03]])</f>
        <v>11306211</v>
      </c>
    </row>
    <row r="1930" spans="1:3">
      <c r="A1930" t="s">
        <v>641</v>
      </c>
      <c r="B1930">
        <v>2</v>
      </c>
      <c r="C1930" t="str">
        <f>CONCATENATE(PMP03_[[#This Row],[ORDN03]],PMP03_[[#This Row],[LINE03]])</f>
        <v>11306212</v>
      </c>
    </row>
    <row r="1931" spans="1:3">
      <c r="A1931" t="s">
        <v>641</v>
      </c>
      <c r="B1931">
        <v>3</v>
      </c>
      <c r="C1931" t="str">
        <f>CONCATENATE(PMP03_[[#This Row],[ORDN03]],PMP03_[[#This Row],[LINE03]])</f>
        <v>11306213</v>
      </c>
    </row>
    <row r="1932" spans="1:3">
      <c r="A1932" t="s">
        <v>641</v>
      </c>
      <c r="B1932">
        <v>4</v>
      </c>
      <c r="C1932" t="str">
        <f>CONCATENATE(PMP03_[[#This Row],[ORDN03]],PMP03_[[#This Row],[LINE03]])</f>
        <v>11306214</v>
      </c>
    </row>
    <row r="1933" spans="1:3">
      <c r="A1933" t="s">
        <v>641</v>
      </c>
      <c r="B1933">
        <v>5</v>
      </c>
      <c r="C1933" t="str">
        <f>CONCATENATE(PMP03_[[#This Row],[ORDN03]],PMP03_[[#This Row],[LINE03]])</f>
        <v>11306215</v>
      </c>
    </row>
    <row r="1934" spans="1:3">
      <c r="A1934" t="s">
        <v>641</v>
      </c>
      <c r="B1934">
        <v>6</v>
      </c>
      <c r="C1934" t="str">
        <f>CONCATENATE(PMP03_[[#This Row],[ORDN03]],PMP03_[[#This Row],[LINE03]])</f>
        <v>11306216</v>
      </c>
    </row>
    <row r="1935" spans="1:3">
      <c r="A1935" t="s">
        <v>641</v>
      </c>
      <c r="B1935">
        <v>7</v>
      </c>
      <c r="C1935" t="str">
        <f>CONCATENATE(PMP03_[[#This Row],[ORDN03]],PMP03_[[#This Row],[LINE03]])</f>
        <v>11306217</v>
      </c>
    </row>
    <row r="1936" spans="1:3">
      <c r="A1936" t="s">
        <v>641</v>
      </c>
      <c r="B1936">
        <v>8</v>
      </c>
      <c r="C1936" t="str">
        <f>CONCATENATE(PMP03_[[#This Row],[ORDN03]],PMP03_[[#This Row],[LINE03]])</f>
        <v>11306218</v>
      </c>
    </row>
    <row r="1937" spans="1:3">
      <c r="A1937" t="s">
        <v>642</v>
      </c>
      <c r="B1937">
        <v>1</v>
      </c>
      <c r="C1937" t="str">
        <f>CONCATENATE(PMP03_[[#This Row],[ORDN03]],PMP03_[[#This Row],[LINE03]])</f>
        <v>11306221</v>
      </c>
    </row>
    <row r="1938" spans="1:3">
      <c r="A1938" t="s">
        <v>642</v>
      </c>
      <c r="B1938">
        <v>2</v>
      </c>
      <c r="C1938" t="str">
        <f>CONCATENATE(PMP03_[[#This Row],[ORDN03]],PMP03_[[#This Row],[LINE03]])</f>
        <v>11306222</v>
      </c>
    </row>
    <row r="1939" spans="1:3">
      <c r="A1939" t="s">
        <v>642</v>
      </c>
      <c r="B1939">
        <v>3</v>
      </c>
      <c r="C1939" t="str">
        <f>CONCATENATE(PMP03_[[#This Row],[ORDN03]],PMP03_[[#This Row],[LINE03]])</f>
        <v>11306223</v>
      </c>
    </row>
    <row r="1940" spans="1:3">
      <c r="A1940" t="s">
        <v>643</v>
      </c>
      <c r="B1940">
        <v>1</v>
      </c>
      <c r="C1940" t="str">
        <f>CONCATENATE(PMP03_[[#This Row],[ORDN03]],PMP03_[[#This Row],[LINE03]])</f>
        <v>11306231</v>
      </c>
    </row>
    <row r="1941" spans="1:3">
      <c r="A1941" t="s">
        <v>643</v>
      </c>
      <c r="B1941">
        <v>2</v>
      </c>
      <c r="C1941" t="str">
        <f>CONCATENATE(PMP03_[[#This Row],[ORDN03]],PMP03_[[#This Row],[LINE03]])</f>
        <v>11306232</v>
      </c>
    </row>
    <row r="1942" spans="1:3">
      <c r="A1942" t="s">
        <v>643</v>
      </c>
      <c r="B1942">
        <v>3</v>
      </c>
      <c r="C1942" t="str">
        <f>CONCATENATE(PMP03_[[#This Row],[ORDN03]],PMP03_[[#This Row],[LINE03]])</f>
        <v>11306233</v>
      </c>
    </row>
    <row r="1943" spans="1:3">
      <c r="A1943" t="s">
        <v>643</v>
      </c>
      <c r="B1943">
        <v>4</v>
      </c>
      <c r="C1943" t="str">
        <f>CONCATENATE(PMP03_[[#This Row],[ORDN03]],PMP03_[[#This Row],[LINE03]])</f>
        <v>11306234</v>
      </c>
    </row>
    <row r="1944" spans="1:3">
      <c r="A1944" t="s">
        <v>643</v>
      </c>
      <c r="B1944">
        <v>5</v>
      </c>
      <c r="C1944" t="str">
        <f>CONCATENATE(PMP03_[[#This Row],[ORDN03]],PMP03_[[#This Row],[LINE03]])</f>
        <v>11306235</v>
      </c>
    </row>
    <row r="1945" spans="1:3">
      <c r="A1945" t="s">
        <v>643</v>
      </c>
      <c r="B1945">
        <v>6</v>
      </c>
      <c r="C1945" t="str">
        <f>CONCATENATE(PMP03_[[#This Row],[ORDN03]],PMP03_[[#This Row],[LINE03]])</f>
        <v>11306236</v>
      </c>
    </row>
    <row r="1946" spans="1:3">
      <c r="A1946" t="s">
        <v>643</v>
      </c>
      <c r="B1946">
        <v>7</v>
      </c>
      <c r="C1946" t="str">
        <f>CONCATENATE(PMP03_[[#This Row],[ORDN03]],PMP03_[[#This Row],[LINE03]])</f>
        <v>11306237</v>
      </c>
    </row>
    <row r="1947" spans="1:3">
      <c r="A1947" t="s">
        <v>644</v>
      </c>
      <c r="B1947">
        <v>1</v>
      </c>
      <c r="C1947" t="str">
        <f>CONCATENATE(PMP03_[[#This Row],[ORDN03]],PMP03_[[#This Row],[LINE03]])</f>
        <v>11306241</v>
      </c>
    </row>
    <row r="1948" spans="1:3">
      <c r="A1948" t="s">
        <v>644</v>
      </c>
      <c r="B1948">
        <v>2</v>
      </c>
      <c r="C1948" t="str">
        <f>CONCATENATE(PMP03_[[#This Row],[ORDN03]],PMP03_[[#This Row],[LINE03]])</f>
        <v>11306242</v>
      </c>
    </row>
    <row r="1949" spans="1:3">
      <c r="A1949" t="s">
        <v>644</v>
      </c>
      <c r="B1949">
        <v>3</v>
      </c>
      <c r="C1949" t="str">
        <f>CONCATENATE(PMP03_[[#This Row],[ORDN03]],PMP03_[[#This Row],[LINE03]])</f>
        <v>11306243</v>
      </c>
    </row>
    <row r="1950" spans="1:3">
      <c r="A1950" t="s">
        <v>644</v>
      </c>
      <c r="B1950">
        <v>4</v>
      </c>
      <c r="C1950" t="str">
        <f>CONCATENATE(PMP03_[[#This Row],[ORDN03]],PMP03_[[#This Row],[LINE03]])</f>
        <v>11306244</v>
      </c>
    </row>
    <row r="1951" spans="1:3">
      <c r="A1951" t="s">
        <v>644</v>
      </c>
      <c r="B1951">
        <v>5</v>
      </c>
      <c r="C1951" t="str">
        <f>CONCATENATE(PMP03_[[#This Row],[ORDN03]],PMP03_[[#This Row],[LINE03]])</f>
        <v>11306245</v>
      </c>
    </row>
    <row r="1952" spans="1:3">
      <c r="A1952" t="s">
        <v>644</v>
      </c>
      <c r="B1952">
        <v>6</v>
      </c>
      <c r="C1952" t="str">
        <f>CONCATENATE(PMP03_[[#This Row],[ORDN03]],PMP03_[[#This Row],[LINE03]])</f>
        <v>11306246</v>
      </c>
    </row>
    <row r="1953" spans="1:3">
      <c r="A1953" t="s">
        <v>644</v>
      </c>
      <c r="B1953">
        <v>7</v>
      </c>
      <c r="C1953" t="str">
        <f>CONCATENATE(PMP03_[[#This Row],[ORDN03]],PMP03_[[#This Row],[LINE03]])</f>
        <v>11306247</v>
      </c>
    </row>
    <row r="1954" spans="1:3">
      <c r="A1954" t="s">
        <v>645</v>
      </c>
      <c r="B1954">
        <v>1</v>
      </c>
      <c r="C1954" t="str">
        <f>CONCATENATE(PMP03_[[#This Row],[ORDN03]],PMP03_[[#This Row],[LINE03]])</f>
        <v>11306251</v>
      </c>
    </row>
    <row r="1955" spans="1:3">
      <c r="A1955" t="s">
        <v>645</v>
      </c>
      <c r="B1955">
        <v>2</v>
      </c>
      <c r="C1955" t="str">
        <f>CONCATENATE(PMP03_[[#This Row],[ORDN03]],PMP03_[[#This Row],[LINE03]])</f>
        <v>11306252</v>
      </c>
    </row>
    <row r="1956" spans="1:3">
      <c r="A1956" t="s">
        <v>645</v>
      </c>
      <c r="B1956">
        <v>3</v>
      </c>
      <c r="C1956" t="str">
        <f>CONCATENATE(PMP03_[[#This Row],[ORDN03]],PMP03_[[#This Row],[LINE03]])</f>
        <v>11306253</v>
      </c>
    </row>
    <row r="1957" spans="1:3">
      <c r="A1957" t="s">
        <v>645</v>
      </c>
      <c r="B1957">
        <v>4</v>
      </c>
      <c r="C1957" t="str">
        <f>CONCATENATE(PMP03_[[#This Row],[ORDN03]],PMP03_[[#This Row],[LINE03]])</f>
        <v>11306254</v>
      </c>
    </row>
    <row r="1958" spans="1:3">
      <c r="A1958" t="s">
        <v>645</v>
      </c>
      <c r="B1958">
        <v>5</v>
      </c>
      <c r="C1958" t="str">
        <f>CONCATENATE(PMP03_[[#This Row],[ORDN03]],PMP03_[[#This Row],[LINE03]])</f>
        <v>11306255</v>
      </c>
    </row>
    <row r="1959" spans="1:3">
      <c r="A1959" t="s">
        <v>645</v>
      </c>
      <c r="B1959">
        <v>6</v>
      </c>
      <c r="C1959" t="str">
        <f>CONCATENATE(PMP03_[[#This Row],[ORDN03]],PMP03_[[#This Row],[LINE03]])</f>
        <v>11306256</v>
      </c>
    </row>
    <row r="1960" spans="1:3">
      <c r="A1960" t="s">
        <v>645</v>
      </c>
      <c r="B1960">
        <v>7</v>
      </c>
      <c r="C1960" t="str">
        <f>CONCATENATE(PMP03_[[#This Row],[ORDN03]],PMP03_[[#This Row],[LINE03]])</f>
        <v>11306257</v>
      </c>
    </row>
    <row r="1961" spans="1:3">
      <c r="A1961" t="s">
        <v>645</v>
      </c>
      <c r="B1961">
        <v>8</v>
      </c>
      <c r="C1961" t="str">
        <f>CONCATENATE(PMP03_[[#This Row],[ORDN03]],PMP03_[[#This Row],[LINE03]])</f>
        <v>11306258</v>
      </c>
    </row>
    <row r="1962" spans="1:3">
      <c r="A1962" t="s">
        <v>646</v>
      </c>
      <c r="B1962">
        <v>1</v>
      </c>
      <c r="C1962" t="str">
        <f>CONCATENATE(PMP03_[[#This Row],[ORDN03]],PMP03_[[#This Row],[LINE03]])</f>
        <v>11306261</v>
      </c>
    </row>
    <row r="1963" spans="1:3">
      <c r="A1963" t="s">
        <v>646</v>
      </c>
      <c r="B1963">
        <v>2</v>
      </c>
      <c r="C1963" t="str">
        <f>CONCATENATE(PMP03_[[#This Row],[ORDN03]],PMP03_[[#This Row],[LINE03]])</f>
        <v>11306262</v>
      </c>
    </row>
    <row r="1964" spans="1:3">
      <c r="A1964" t="s">
        <v>646</v>
      </c>
      <c r="B1964">
        <v>3</v>
      </c>
      <c r="C1964" t="str">
        <f>CONCATENATE(PMP03_[[#This Row],[ORDN03]],PMP03_[[#This Row],[LINE03]])</f>
        <v>11306263</v>
      </c>
    </row>
    <row r="1965" spans="1:3">
      <c r="A1965" t="s">
        <v>646</v>
      </c>
      <c r="B1965">
        <v>4</v>
      </c>
      <c r="C1965" t="str">
        <f>CONCATENATE(PMP03_[[#This Row],[ORDN03]],PMP03_[[#This Row],[LINE03]])</f>
        <v>11306264</v>
      </c>
    </row>
    <row r="1966" spans="1:3">
      <c r="A1966" t="s">
        <v>646</v>
      </c>
      <c r="B1966">
        <v>5</v>
      </c>
      <c r="C1966" t="str">
        <f>CONCATENATE(PMP03_[[#This Row],[ORDN03]],PMP03_[[#This Row],[LINE03]])</f>
        <v>11306265</v>
      </c>
    </row>
    <row r="1967" spans="1:3">
      <c r="A1967" t="s">
        <v>646</v>
      </c>
      <c r="B1967">
        <v>6</v>
      </c>
      <c r="C1967" t="str">
        <f>CONCATENATE(PMP03_[[#This Row],[ORDN03]],PMP03_[[#This Row],[LINE03]])</f>
        <v>11306266</v>
      </c>
    </row>
    <row r="1968" spans="1:3">
      <c r="A1968" t="s">
        <v>646</v>
      </c>
      <c r="B1968">
        <v>7</v>
      </c>
      <c r="C1968" t="str">
        <f>CONCATENATE(PMP03_[[#This Row],[ORDN03]],PMP03_[[#This Row],[LINE03]])</f>
        <v>11306267</v>
      </c>
    </row>
    <row r="1969" spans="1:3">
      <c r="A1969" t="s">
        <v>647</v>
      </c>
      <c r="B1969">
        <v>1</v>
      </c>
      <c r="C1969" t="str">
        <f>CONCATENATE(PMP03_[[#This Row],[ORDN03]],PMP03_[[#This Row],[LINE03]])</f>
        <v>11306271</v>
      </c>
    </row>
    <row r="1970" spans="1:3">
      <c r="A1970" t="s">
        <v>647</v>
      </c>
      <c r="B1970">
        <v>2</v>
      </c>
      <c r="C1970" t="str">
        <f>CONCATENATE(PMP03_[[#This Row],[ORDN03]],PMP03_[[#This Row],[LINE03]])</f>
        <v>11306272</v>
      </c>
    </row>
    <row r="1971" spans="1:3">
      <c r="A1971" t="s">
        <v>647</v>
      </c>
      <c r="B1971">
        <v>3</v>
      </c>
      <c r="C1971" t="str">
        <f>CONCATENATE(PMP03_[[#This Row],[ORDN03]],PMP03_[[#This Row],[LINE03]])</f>
        <v>11306273</v>
      </c>
    </row>
    <row r="1972" spans="1:3">
      <c r="A1972" t="s">
        <v>647</v>
      </c>
      <c r="B1972">
        <v>4</v>
      </c>
      <c r="C1972" t="str">
        <f>CONCATENATE(PMP03_[[#This Row],[ORDN03]],PMP03_[[#This Row],[LINE03]])</f>
        <v>11306274</v>
      </c>
    </row>
    <row r="1973" spans="1:3">
      <c r="A1973" t="s">
        <v>647</v>
      </c>
      <c r="B1973">
        <v>5</v>
      </c>
      <c r="C1973" t="str">
        <f>CONCATENATE(PMP03_[[#This Row],[ORDN03]],PMP03_[[#This Row],[LINE03]])</f>
        <v>11306275</v>
      </c>
    </row>
    <row r="1974" spans="1:3">
      <c r="A1974" t="s">
        <v>647</v>
      </c>
      <c r="B1974">
        <v>6</v>
      </c>
      <c r="C1974" t="str">
        <f>CONCATENATE(PMP03_[[#This Row],[ORDN03]],PMP03_[[#This Row],[LINE03]])</f>
        <v>11306276</v>
      </c>
    </row>
    <row r="1975" spans="1:3">
      <c r="A1975" t="s">
        <v>647</v>
      </c>
      <c r="B1975">
        <v>7</v>
      </c>
      <c r="C1975" t="str">
        <f>CONCATENATE(PMP03_[[#This Row],[ORDN03]],PMP03_[[#This Row],[LINE03]])</f>
        <v>11306277</v>
      </c>
    </row>
    <row r="1976" spans="1:3">
      <c r="A1976" t="s">
        <v>647</v>
      </c>
      <c r="B1976">
        <v>8</v>
      </c>
      <c r="C1976" t="str">
        <f>CONCATENATE(PMP03_[[#This Row],[ORDN03]],PMP03_[[#This Row],[LINE03]])</f>
        <v>11306278</v>
      </c>
    </row>
    <row r="1977" spans="1:3">
      <c r="A1977" t="s">
        <v>647</v>
      </c>
      <c r="B1977">
        <v>9</v>
      </c>
      <c r="C1977" t="str">
        <f>CONCATENATE(PMP03_[[#This Row],[ORDN03]],PMP03_[[#This Row],[LINE03]])</f>
        <v>11306279</v>
      </c>
    </row>
    <row r="1978" spans="1:3">
      <c r="A1978" t="s">
        <v>648</v>
      </c>
      <c r="B1978">
        <v>1</v>
      </c>
      <c r="C1978" t="str">
        <f>CONCATENATE(PMP03_[[#This Row],[ORDN03]],PMP03_[[#This Row],[LINE03]])</f>
        <v>11306281</v>
      </c>
    </row>
    <row r="1979" spans="1:3">
      <c r="A1979" t="s">
        <v>648</v>
      </c>
      <c r="B1979">
        <v>2</v>
      </c>
      <c r="C1979" t="str">
        <f>CONCATENATE(PMP03_[[#This Row],[ORDN03]],PMP03_[[#This Row],[LINE03]])</f>
        <v>11306282</v>
      </c>
    </row>
    <row r="1980" spans="1:3">
      <c r="A1980" t="s">
        <v>648</v>
      </c>
      <c r="B1980">
        <v>3</v>
      </c>
      <c r="C1980" t="str">
        <f>CONCATENATE(PMP03_[[#This Row],[ORDN03]],PMP03_[[#This Row],[LINE03]])</f>
        <v>11306283</v>
      </c>
    </row>
    <row r="1981" spans="1:3">
      <c r="A1981" t="s">
        <v>648</v>
      </c>
      <c r="B1981">
        <v>5</v>
      </c>
      <c r="C1981" t="str">
        <f>CONCATENATE(PMP03_[[#This Row],[ORDN03]],PMP03_[[#This Row],[LINE03]])</f>
        <v>11306285</v>
      </c>
    </row>
    <row r="1982" spans="1:3">
      <c r="A1982" t="s">
        <v>649</v>
      </c>
      <c r="B1982">
        <v>2</v>
      </c>
      <c r="C1982" t="str">
        <f>CONCATENATE(PMP03_[[#This Row],[ORDN03]],PMP03_[[#This Row],[LINE03]])</f>
        <v>11306292</v>
      </c>
    </row>
    <row r="1983" spans="1:3">
      <c r="A1983" t="s">
        <v>649</v>
      </c>
      <c r="B1983">
        <v>3</v>
      </c>
      <c r="C1983" t="str">
        <f>CONCATENATE(PMP03_[[#This Row],[ORDN03]],PMP03_[[#This Row],[LINE03]])</f>
        <v>11306293</v>
      </c>
    </row>
    <row r="1984" spans="1:3">
      <c r="A1984" t="s">
        <v>649</v>
      </c>
      <c r="B1984">
        <v>4</v>
      </c>
      <c r="C1984" t="str">
        <f>CONCATENATE(PMP03_[[#This Row],[ORDN03]],PMP03_[[#This Row],[LINE03]])</f>
        <v>11306294</v>
      </c>
    </row>
    <row r="1985" spans="1:3">
      <c r="A1985" t="s">
        <v>649</v>
      </c>
      <c r="B1985">
        <v>5</v>
      </c>
      <c r="C1985" t="str">
        <f>CONCATENATE(PMP03_[[#This Row],[ORDN03]],PMP03_[[#This Row],[LINE03]])</f>
        <v>11306295</v>
      </c>
    </row>
    <row r="1986" spans="1:3">
      <c r="A1986" t="s">
        <v>650</v>
      </c>
      <c r="B1986">
        <v>1</v>
      </c>
      <c r="C1986" t="str">
        <f>CONCATENATE(PMP03_[[#This Row],[ORDN03]],PMP03_[[#This Row],[LINE03]])</f>
        <v>11306301</v>
      </c>
    </row>
    <row r="1987" spans="1:3">
      <c r="A1987" t="s">
        <v>651</v>
      </c>
      <c r="B1987">
        <v>1</v>
      </c>
      <c r="C1987" t="str">
        <f>CONCATENATE(PMP03_[[#This Row],[ORDN03]],PMP03_[[#This Row],[LINE03]])</f>
        <v>11306311</v>
      </c>
    </row>
    <row r="1988" spans="1:3">
      <c r="A1988" t="s">
        <v>651</v>
      </c>
      <c r="B1988">
        <v>2</v>
      </c>
      <c r="C1988" t="str">
        <f>CONCATENATE(PMP03_[[#This Row],[ORDN03]],PMP03_[[#This Row],[LINE03]])</f>
        <v>11306312</v>
      </c>
    </row>
    <row r="1989" spans="1:3">
      <c r="A1989" t="s">
        <v>651</v>
      </c>
      <c r="B1989">
        <v>3</v>
      </c>
      <c r="C1989" t="str">
        <f>CONCATENATE(PMP03_[[#This Row],[ORDN03]],PMP03_[[#This Row],[LINE03]])</f>
        <v>11306313</v>
      </c>
    </row>
    <row r="1990" spans="1:3">
      <c r="A1990" t="s">
        <v>651</v>
      </c>
      <c r="B1990">
        <v>4</v>
      </c>
      <c r="C1990" t="str">
        <f>CONCATENATE(PMP03_[[#This Row],[ORDN03]],PMP03_[[#This Row],[LINE03]])</f>
        <v>11306314</v>
      </c>
    </row>
    <row r="1991" spans="1:3">
      <c r="A1991" t="s">
        <v>652</v>
      </c>
      <c r="B1991">
        <v>2</v>
      </c>
      <c r="C1991" t="str">
        <f>CONCATENATE(PMP03_[[#This Row],[ORDN03]],PMP03_[[#This Row],[LINE03]])</f>
        <v>11306322</v>
      </c>
    </row>
    <row r="1992" spans="1:3">
      <c r="A1992" t="s">
        <v>652</v>
      </c>
      <c r="B1992">
        <v>3</v>
      </c>
      <c r="C1992" t="str">
        <f>CONCATENATE(PMP03_[[#This Row],[ORDN03]],PMP03_[[#This Row],[LINE03]])</f>
        <v>11306323</v>
      </c>
    </row>
    <row r="1993" spans="1:3">
      <c r="A1993" t="s">
        <v>652</v>
      </c>
      <c r="B1993">
        <v>4</v>
      </c>
      <c r="C1993" t="str">
        <f>CONCATENATE(PMP03_[[#This Row],[ORDN03]],PMP03_[[#This Row],[LINE03]])</f>
        <v>11306324</v>
      </c>
    </row>
    <row r="1994" spans="1:3">
      <c r="A1994" t="s">
        <v>652</v>
      </c>
      <c r="B1994">
        <v>5</v>
      </c>
      <c r="C1994" t="str">
        <f>CONCATENATE(PMP03_[[#This Row],[ORDN03]],PMP03_[[#This Row],[LINE03]])</f>
        <v>11306325</v>
      </c>
    </row>
    <row r="1995" spans="1:3">
      <c r="A1995" t="s">
        <v>652</v>
      </c>
      <c r="B1995">
        <v>6</v>
      </c>
      <c r="C1995" t="str">
        <f>CONCATENATE(PMP03_[[#This Row],[ORDN03]],PMP03_[[#This Row],[LINE03]])</f>
        <v>11306326</v>
      </c>
    </row>
    <row r="1996" spans="1:3">
      <c r="A1996" t="s">
        <v>652</v>
      </c>
      <c r="B1996">
        <v>7</v>
      </c>
      <c r="C1996" t="str">
        <f>CONCATENATE(PMP03_[[#This Row],[ORDN03]],PMP03_[[#This Row],[LINE03]])</f>
        <v>11306327</v>
      </c>
    </row>
    <row r="1997" spans="1:3">
      <c r="A1997" t="s">
        <v>652</v>
      </c>
      <c r="B1997">
        <v>8</v>
      </c>
      <c r="C1997" t="str">
        <f>CONCATENATE(PMP03_[[#This Row],[ORDN03]],PMP03_[[#This Row],[LINE03]])</f>
        <v>11306328</v>
      </c>
    </row>
    <row r="1998" spans="1:3">
      <c r="A1998" t="s">
        <v>652</v>
      </c>
      <c r="B1998">
        <v>9</v>
      </c>
      <c r="C1998" t="str">
        <f>CONCATENATE(PMP03_[[#This Row],[ORDN03]],PMP03_[[#This Row],[LINE03]])</f>
        <v>11306329</v>
      </c>
    </row>
    <row r="1999" spans="1:3">
      <c r="A1999" t="s">
        <v>652</v>
      </c>
      <c r="B1999">
        <v>10</v>
      </c>
      <c r="C1999" t="str">
        <f>CONCATENATE(PMP03_[[#This Row],[ORDN03]],PMP03_[[#This Row],[LINE03]])</f>
        <v>113063210</v>
      </c>
    </row>
    <row r="2000" spans="1:3">
      <c r="A2000" t="s">
        <v>652</v>
      </c>
      <c r="B2000">
        <v>11</v>
      </c>
      <c r="C2000" t="str">
        <f>CONCATENATE(PMP03_[[#This Row],[ORDN03]],PMP03_[[#This Row],[LINE03]])</f>
        <v>113063211</v>
      </c>
    </row>
    <row r="2001" spans="1:3">
      <c r="A2001" t="s">
        <v>652</v>
      </c>
      <c r="B2001">
        <v>12</v>
      </c>
      <c r="C2001" t="str">
        <f>CONCATENATE(PMP03_[[#This Row],[ORDN03]],PMP03_[[#This Row],[LINE03]])</f>
        <v>113063212</v>
      </c>
    </row>
    <row r="2002" spans="1:3">
      <c r="A2002" t="s">
        <v>652</v>
      </c>
      <c r="B2002">
        <v>13</v>
      </c>
      <c r="C2002" t="str">
        <f>CONCATENATE(PMP03_[[#This Row],[ORDN03]],PMP03_[[#This Row],[LINE03]])</f>
        <v>113063213</v>
      </c>
    </row>
    <row r="2003" spans="1:3">
      <c r="A2003" t="s">
        <v>652</v>
      </c>
      <c r="B2003">
        <v>14</v>
      </c>
      <c r="C2003" t="str">
        <f>CONCATENATE(PMP03_[[#This Row],[ORDN03]],PMP03_[[#This Row],[LINE03]])</f>
        <v>113063214</v>
      </c>
    </row>
    <row r="2004" spans="1:3">
      <c r="A2004" t="s">
        <v>652</v>
      </c>
      <c r="B2004">
        <v>15</v>
      </c>
      <c r="C2004" t="str">
        <f>CONCATENATE(PMP03_[[#This Row],[ORDN03]],PMP03_[[#This Row],[LINE03]])</f>
        <v>113063215</v>
      </c>
    </row>
    <row r="2005" spans="1:3">
      <c r="A2005" t="s">
        <v>652</v>
      </c>
      <c r="B2005">
        <v>16</v>
      </c>
      <c r="C2005" t="str">
        <f>CONCATENATE(PMP03_[[#This Row],[ORDN03]],PMP03_[[#This Row],[LINE03]])</f>
        <v>113063216</v>
      </c>
    </row>
    <row r="2006" spans="1:3">
      <c r="A2006" t="s">
        <v>652</v>
      </c>
      <c r="B2006">
        <v>17</v>
      </c>
      <c r="C2006" t="str">
        <f>CONCATENATE(PMP03_[[#This Row],[ORDN03]],PMP03_[[#This Row],[LINE03]])</f>
        <v>113063217</v>
      </c>
    </row>
    <row r="2007" spans="1:3">
      <c r="A2007" t="s">
        <v>653</v>
      </c>
      <c r="B2007">
        <v>1</v>
      </c>
      <c r="C2007" t="str">
        <f>CONCATENATE(PMP03_[[#This Row],[ORDN03]],PMP03_[[#This Row],[LINE03]])</f>
        <v>11306331</v>
      </c>
    </row>
    <row r="2008" spans="1:3">
      <c r="A2008" t="s">
        <v>653</v>
      </c>
      <c r="B2008">
        <v>2</v>
      </c>
      <c r="C2008" t="str">
        <f>CONCATENATE(PMP03_[[#This Row],[ORDN03]],PMP03_[[#This Row],[LINE03]])</f>
        <v>11306332</v>
      </c>
    </row>
    <row r="2009" spans="1:3">
      <c r="A2009" t="s">
        <v>653</v>
      </c>
      <c r="B2009">
        <v>3</v>
      </c>
      <c r="C2009" t="str">
        <f>CONCATENATE(PMP03_[[#This Row],[ORDN03]],PMP03_[[#This Row],[LINE03]])</f>
        <v>11306333</v>
      </c>
    </row>
    <row r="2010" spans="1:3">
      <c r="A2010" t="s">
        <v>653</v>
      </c>
      <c r="B2010">
        <v>4</v>
      </c>
      <c r="C2010" t="str">
        <f>CONCATENATE(PMP03_[[#This Row],[ORDN03]],PMP03_[[#This Row],[LINE03]])</f>
        <v>11306334</v>
      </c>
    </row>
    <row r="2011" spans="1:3">
      <c r="A2011" t="s">
        <v>653</v>
      </c>
      <c r="B2011">
        <v>5</v>
      </c>
      <c r="C2011" t="str">
        <f>CONCATENATE(PMP03_[[#This Row],[ORDN03]],PMP03_[[#This Row],[LINE03]])</f>
        <v>11306335</v>
      </c>
    </row>
    <row r="2012" spans="1:3">
      <c r="A2012" t="s">
        <v>653</v>
      </c>
      <c r="B2012">
        <v>6</v>
      </c>
      <c r="C2012" t="str">
        <f>CONCATENATE(PMP03_[[#This Row],[ORDN03]],PMP03_[[#This Row],[LINE03]])</f>
        <v>11306336</v>
      </c>
    </row>
    <row r="2013" spans="1:3">
      <c r="A2013" t="s">
        <v>653</v>
      </c>
      <c r="B2013">
        <v>7</v>
      </c>
      <c r="C2013" t="str">
        <f>CONCATENATE(PMP03_[[#This Row],[ORDN03]],PMP03_[[#This Row],[LINE03]])</f>
        <v>11306337</v>
      </c>
    </row>
    <row r="2014" spans="1:3">
      <c r="A2014" t="s">
        <v>654</v>
      </c>
      <c r="B2014">
        <v>2</v>
      </c>
      <c r="C2014" t="str">
        <f>CONCATENATE(PMP03_[[#This Row],[ORDN03]],PMP03_[[#This Row],[LINE03]])</f>
        <v>11306342</v>
      </c>
    </row>
    <row r="2015" spans="1:3">
      <c r="A2015" t="s">
        <v>654</v>
      </c>
      <c r="B2015">
        <v>3</v>
      </c>
      <c r="C2015" t="str">
        <f>CONCATENATE(PMP03_[[#This Row],[ORDN03]],PMP03_[[#This Row],[LINE03]])</f>
        <v>11306343</v>
      </c>
    </row>
    <row r="2016" spans="1:3">
      <c r="A2016" t="s">
        <v>654</v>
      </c>
      <c r="B2016">
        <v>4</v>
      </c>
      <c r="C2016" t="str">
        <f>CONCATENATE(PMP03_[[#This Row],[ORDN03]],PMP03_[[#This Row],[LINE03]])</f>
        <v>11306344</v>
      </c>
    </row>
    <row r="2017" spans="1:3">
      <c r="A2017" t="s">
        <v>654</v>
      </c>
      <c r="B2017">
        <v>5</v>
      </c>
      <c r="C2017" t="str">
        <f>CONCATENATE(PMP03_[[#This Row],[ORDN03]],PMP03_[[#This Row],[LINE03]])</f>
        <v>11306345</v>
      </c>
    </row>
    <row r="2018" spans="1:3">
      <c r="A2018" t="s">
        <v>654</v>
      </c>
      <c r="B2018">
        <v>6</v>
      </c>
      <c r="C2018" t="str">
        <f>CONCATENATE(PMP03_[[#This Row],[ORDN03]],PMP03_[[#This Row],[LINE03]])</f>
        <v>11306346</v>
      </c>
    </row>
    <row r="2019" spans="1:3">
      <c r="A2019" t="s">
        <v>654</v>
      </c>
      <c r="B2019">
        <v>7</v>
      </c>
      <c r="C2019" t="str">
        <f>CONCATENATE(PMP03_[[#This Row],[ORDN03]],PMP03_[[#This Row],[LINE03]])</f>
        <v>11306347</v>
      </c>
    </row>
    <row r="2020" spans="1:3">
      <c r="A2020" t="s">
        <v>654</v>
      </c>
      <c r="B2020">
        <v>8</v>
      </c>
      <c r="C2020" t="str">
        <f>CONCATENATE(PMP03_[[#This Row],[ORDN03]],PMP03_[[#This Row],[LINE03]])</f>
        <v>11306348</v>
      </c>
    </row>
    <row r="2021" spans="1:3">
      <c r="A2021" t="s">
        <v>654</v>
      </c>
      <c r="B2021">
        <v>9</v>
      </c>
      <c r="C2021" t="str">
        <f>CONCATENATE(PMP03_[[#This Row],[ORDN03]],PMP03_[[#This Row],[LINE03]])</f>
        <v>11306349</v>
      </c>
    </row>
    <row r="2022" spans="1:3">
      <c r="A2022" t="s">
        <v>654</v>
      </c>
      <c r="B2022">
        <v>10</v>
      </c>
      <c r="C2022" t="str">
        <f>CONCATENATE(PMP03_[[#This Row],[ORDN03]],PMP03_[[#This Row],[LINE03]])</f>
        <v>113063410</v>
      </c>
    </row>
    <row r="2023" spans="1:3">
      <c r="A2023" t="s">
        <v>654</v>
      </c>
      <c r="B2023">
        <v>11</v>
      </c>
      <c r="C2023" t="str">
        <f>CONCATENATE(PMP03_[[#This Row],[ORDN03]],PMP03_[[#This Row],[LINE03]])</f>
        <v>113063411</v>
      </c>
    </row>
    <row r="2024" spans="1:3">
      <c r="A2024" t="s">
        <v>654</v>
      </c>
      <c r="B2024">
        <v>12</v>
      </c>
      <c r="C2024" t="str">
        <f>CONCATENATE(PMP03_[[#This Row],[ORDN03]],PMP03_[[#This Row],[LINE03]])</f>
        <v>113063412</v>
      </c>
    </row>
    <row r="2025" spans="1:3">
      <c r="A2025" t="s">
        <v>654</v>
      </c>
      <c r="B2025">
        <v>13</v>
      </c>
      <c r="C2025" t="str">
        <f>CONCATENATE(PMP03_[[#This Row],[ORDN03]],PMP03_[[#This Row],[LINE03]])</f>
        <v>113063413</v>
      </c>
    </row>
    <row r="2026" spans="1:3">
      <c r="A2026" t="s">
        <v>654</v>
      </c>
      <c r="B2026">
        <v>14</v>
      </c>
      <c r="C2026" t="str">
        <f>CONCATENATE(PMP03_[[#This Row],[ORDN03]],PMP03_[[#This Row],[LINE03]])</f>
        <v>113063414</v>
      </c>
    </row>
    <row r="2027" spans="1:3">
      <c r="A2027" t="s">
        <v>654</v>
      </c>
      <c r="B2027">
        <v>15</v>
      </c>
      <c r="C2027" t="str">
        <f>CONCATENATE(PMP03_[[#This Row],[ORDN03]],PMP03_[[#This Row],[LINE03]])</f>
        <v>113063415</v>
      </c>
    </row>
    <row r="2028" spans="1:3">
      <c r="A2028" t="s">
        <v>654</v>
      </c>
      <c r="B2028">
        <v>16</v>
      </c>
      <c r="C2028" t="str">
        <f>CONCATENATE(PMP03_[[#This Row],[ORDN03]],PMP03_[[#This Row],[LINE03]])</f>
        <v>113063416</v>
      </c>
    </row>
    <row r="2029" spans="1:3">
      <c r="A2029" t="s">
        <v>654</v>
      </c>
      <c r="B2029">
        <v>17</v>
      </c>
      <c r="C2029" t="str">
        <f>CONCATENATE(PMP03_[[#This Row],[ORDN03]],PMP03_[[#This Row],[LINE03]])</f>
        <v>113063417</v>
      </c>
    </row>
    <row r="2030" spans="1:3">
      <c r="A2030" t="s">
        <v>654</v>
      </c>
      <c r="B2030">
        <v>18</v>
      </c>
      <c r="C2030" t="str">
        <f>CONCATENATE(PMP03_[[#This Row],[ORDN03]],PMP03_[[#This Row],[LINE03]])</f>
        <v>113063418</v>
      </c>
    </row>
    <row r="2031" spans="1:3">
      <c r="A2031" t="s">
        <v>654</v>
      </c>
      <c r="B2031">
        <v>19</v>
      </c>
      <c r="C2031" t="str">
        <f>CONCATENATE(PMP03_[[#This Row],[ORDN03]],PMP03_[[#This Row],[LINE03]])</f>
        <v>113063419</v>
      </c>
    </row>
    <row r="2032" spans="1:3">
      <c r="A2032" t="s">
        <v>654</v>
      </c>
      <c r="B2032">
        <v>20</v>
      </c>
      <c r="C2032" t="str">
        <f>CONCATENATE(PMP03_[[#This Row],[ORDN03]],PMP03_[[#This Row],[LINE03]])</f>
        <v>113063420</v>
      </c>
    </row>
    <row r="2033" spans="1:3">
      <c r="A2033" t="s">
        <v>654</v>
      </c>
      <c r="B2033">
        <v>21</v>
      </c>
      <c r="C2033" t="str">
        <f>CONCATENATE(PMP03_[[#This Row],[ORDN03]],PMP03_[[#This Row],[LINE03]])</f>
        <v>113063421</v>
      </c>
    </row>
    <row r="2034" spans="1:3">
      <c r="A2034" t="s">
        <v>654</v>
      </c>
      <c r="B2034">
        <v>22</v>
      </c>
      <c r="C2034" t="str">
        <f>CONCATENATE(PMP03_[[#This Row],[ORDN03]],PMP03_[[#This Row],[LINE03]])</f>
        <v>113063422</v>
      </c>
    </row>
    <row r="2035" spans="1:3">
      <c r="A2035" t="s">
        <v>654</v>
      </c>
      <c r="B2035">
        <v>23</v>
      </c>
      <c r="C2035" t="str">
        <f>CONCATENATE(PMP03_[[#This Row],[ORDN03]],PMP03_[[#This Row],[LINE03]])</f>
        <v>113063423</v>
      </c>
    </row>
    <row r="2036" spans="1:3">
      <c r="A2036" t="s">
        <v>654</v>
      </c>
      <c r="B2036">
        <v>24</v>
      </c>
      <c r="C2036" t="str">
        <f>CONCATENATE(PMP03_[[#This Row],[ORDN03]],PMP03_[[#This Row],[LINE03]])</f>
        <v>113063424</v>
      </c>
    </row>
    <row r="2037" spans="1:3">
      <c r="A2037" t="s">
        <v>654</v>
      </c>
      <c r="B2037">
        <v>25</v>
      </c>
      <c r="C2037" t="str">
        <f>CONCATENATE(PMP03_[[#This Row],[ORDN03]],PMP03_[[#This Row],[LINE03]])</f>
        <v>113063425</v>
      </c>
    </row>
    <row r="2038" spans="1:3">
      <c r="A2038" t="s">
        <v>654</v>
      </c>
      <c r="B2038">
        <v>26</v>
      </c>
      <c r="C2038" t="str">
        <f>CONCATENATE(PMP03_[[#This Row],[ORDN03]],PMP03_[[#This Row],[LINE03]])</f>
        <v>113063426</v>
      </c>
    </row>
    <row r="2039" spans="1:3">
      <c r="A2039" t="s">
        <v>654</v>
      </c>
      <c r="B2039">
        <v>27</v>
      </c>
      <c r="C2039" t="str">
        <f>CONCATENATE(PMP03_[[#This Row],[ORDN03]],PMP03_[[#This Row],[LINE03]])</f>
        <v>113063427</v>
      </c>
    </row>
    <row r="2040" spans="1:3">
      <c r="A2040" t="s">
        <v>654</v>
      </c>
      <c r="B2040">
        <v>28</v>
      </c>
      <c r="C2040" t="str">
        <f>CONCATENATE(PMP03_[[#This Row],[ORDN03]],PMP03_[[#This Row],[LINE03]])</f>
        <v>113063428</v>
      </c>
    </row>
    <row r="2041" spans="1:3">
      <c r="A2041" t="s">
        <v>654</v>
      </c>
      <c r="B2041">
        <v>29</v>
      </c>
      <c r="C2041" t="str">
        <f>CONCATENATE(PMP03_[[#This Row],[ORDN03]],PMP03_[[#This Row],[LINE03]])</f>
        <v>113063429</v>
      </c>
    </row>
    <row r="2042" spans="1:3">
      <c r="A2042" t="s">
        <v>655</v>
      </c>
      <c r="B2042">
        <v>1</v>
      </c>
      <c r="C2042" t="str">
        <f>CONCATENATE(PMP03_[[#This Row],[ORDN03]],PMP03_[[#This Row],[LINE03]])</f>
        <v>11306351</v>
      </c>
    </row>
    <row r="2043" spans="1:3">
      <c r="A2043" t="s">
        <v>655</v>
      </c>
      <c r="B2043">
        <v>2</v>
      </c>
      <c r="C2043" t="str">
        <f>CONCATENATE(PMP03_[[#This Row],[ORDN03]],PMP03_[[#This Row],[LINE03]])</f>
        <v>11306352</v>
      </c>
    </row>
    <row r="2044" spans="1:3">
      <c r="A2044" t="s">
        <v>656</v>
      </c>
      <c r="B2044">
        <v>1</v>
      </c>
      <c r="C2044" t="str">
        <f>CONCATENATE(PMP03_[[#This Row],[ORDN03]],PMP03_[[#This Row],[LINE03]])</f>
        <v>11306361</v>
      </c>
    </row>
    <row r="2045" spans="1:3">
      <c r="A2045" t="s">
        <v>657</v>
      </c>
      <c r="B2045">
        <v>1</v>
      </c>
      <c r="C2045" t="str">
        <f>CONCATENATE(PMP03_[[#This Row],[ORDN03]],PMP03_[[#This Row],[LINE03]])</f>
        <v>11306371</v>
      </c>
    </row>
    <row r="2046" spans="1:3">
      <c r="A2046" t="s">
        <v>657</v>
      </c>
      <c r="B2046">
        <v>2</v>
      </c>
      <c r="C2046" t="str">
        <f>CONCATENATE(PMP03_[[#This Row],[ORDN03]],PMP03_[[#This Row],[LINE03]])</f>
        <v>11306372</v>
      </c>
    </row>
    <row r="2047" spans="1:3">
      <c r="A2047" t="s">
        <v>657</v>
      </c>
      <c r="B2047">
        <v>3</v>
      </c>
      <c r="C2047" t="str">
        <f>CONCATENATE(PMP03_[[#This Row],[ORDN03]],PMP03_[[#This Row],[LINE03]])</f>
        <v>11306373</v>
      </c>
    </row>
    <row r="2048" spans="1:3">
      <c r="A2048" t="s">
        <v>657</v>
      </c>
      <c r="B2048">
        <v>4</v>
      </c>
      <c r="C2048" t="str">
        <f>CONCATENATE(PMP03_[[#This Row],[ORDN03]],PMP03_[[#This Row],[LINE03]])</f>
        <v>11306374</v>
      </c>
    </row>
    <row r="2049" spans="1:3">
      <c r="A2049" t="s">
        <v>658</v>
      </c>
      <c r="B2049">
        <v>1</v>
      </c>
      <c r="C2049" t="str">
        <f>CONCATENATE(PMP03_[[#This Row],[ORDN03]],PMP03_[[#This Row],[LINE03]])</f>
        <v>11306381</v>
      </c>
    </row>
    <row r="2050" spans="1:3">
      <c r="A2050" t="s">
        <v>658</v>
      </c>
      <c r="B2050">
        <v>2</v>
      </c>
      <c r="C2050" t="str">
        <f>CONCATENATE(PMP03_[[#This Row],[ORDN03]],PMP03_[[#This Row],[LINE03]])</f>
        <v>11306382</v>
      </c>
    </row>
    <row r="2051" spans="1:3">
      <c r="A2051" t="s">
        <v>658</v>
      </c>
      <c r="B2051">
        <v>3</v>
      </c>
      <c r="C2051" t="str">
        <f>CONCATENATE(PMP03_[[#This Row],[ORDN03]],PMP03_[[#This Row],[LINE03]])</f>
        <v>11306383</v>
      </c>
    </row>
    <row r="2052" spans="1:3">
      <c r="A2052" t="s">
        <v>658</v>
      </c>
      <c r="B2052">
        <v>4</v>
      </c>
      <c r="C2052" t="str">
        <f>CONCATENATE(PMP03_[[#This Row],[ORDN03]],PMP03_[[#This Row],[LINE03]])</f>
        <v>11306384</v>
      </c>
    </row>
    <row r="2053" spans="1:3">
      <c r="A2053" t="s">
        <v>659</v>
      </c>
      <c r="B2053">
        <v>1</v>
      </c>
      <c r="C2053" t="str">
        <f>CONCATENATE(PMP03_[[#This Row],[ORDN03]],PMP03_[[#This Row],[LINE03]])</f>
        <v>11306411</v>
      </c>
    </row>
    <row r="2054" spans="1:3">
      <c r="A2054" t="s">
        <v>660</v>
      </c>
      <c r="B2054">
        <v>1</v>
      </c>
      <c r="C2054" t="str">
        <f>CONCATENATE(PMP03_[[#This Row],[ORDN03]],PMP03_[[#This Row],[LINE03]])</f>
        <v>11306421</v>
      </c>
    </row>
    <row r="2055" spans="1:3">
      <c r="A2055" t="s">
        <v>661</v>
      </c>
      <c r="B2055">
        <v>1</v>
      </c>
      <c r="C2055" t="str">
        <f>CONCATENATE(PMP03_[[#This Row],[ORDN03]],PMP03_[[#This Row],[LINE03]])</f>
        <v>11306451</v>
      </c>
    </row>
    <row r="2056" spans="1:3">
      <c r="A2056" t="s">
        <v>662</v>
      </c>
      <c r="B2056">
        <v>1</v>
      </c>
      <c r="C2056" t="str">
        <f>CONCATENATE(PMP03_[[#This Row],[ORDN03]],PMP03_[[#This Row],[LINE03]])</f>
        <v>11306461</v>
      </c>
    </row>
    <row r="2057" spans="1:3">
      <c r="A2057" t="s">
        <v>663</v>
      </c>
      <c r="B2057">
        <v>1</v>
      </c>
      <c r="C2057" t="str">
        <f>CONCATENATE(PMP03_[[#This Row],[ORDN03]],PMP03_[[#This Row],[LINE03]])</f>
        <v>11306471</v>
      </c>
    </row>
    <row r="2058" spans="1:3">
      <c r="A2058" t="s">
        <v>663</v>
      </c>
      <c r="B2058">
        <v>2</v>
      </c>
      <c r="C2058" t="str">
        <f>CONCATENATE(PMP03_[[#This Row],[ORDN03]],PMP03_[[#This Row],[LINE03]])</f>
        <v>11306472</v>
      </c>
    </row>
    <row r="2059" spans="1:3">
      <c r="A2059" t="s">
        <v>664</v>
      </c>
      <c r="B2059">
        <v>1</v>
      </c>
      <c r="C2059" t="str">
        <f>CONCATENATE(PMP03_[[#This Row],[ORDN03]],PMP03_[[#This Row],[LINE03]])</f>
        <v>11306511</v>
      </c>
    </row>
    <row r="2060" spans="1:3">
      <c r="A2060" t="s">
        <v>664</v>
      </c>
      <c r="B2060">
        <v>2</v>
      </c>
      <c r="C2060" t="str">
        <f>CONCATENATE(PMP03_[[#This Row],[ORDN03]],PMP03_[[#This Row],[LINE03]])</f>
        <v>11306512</v>
      </c>
    </row>
    <row r="2061" spans="1:3">
      <c r="A2061" t="s">
        <v>664</v>
      </c>
      <c r="B2061">
        <v>3</v>
      </c>
      <c r="C2061" t="str">
        <f>CONCATENATE(PMP03_[[#This Row],[ORDN03]],PMP03_[[#This Row],[LINE03]])</f>
        <v>11306513</v>
      </c>
    </row>
    <row r="2062" spans="1:3">
      <c r="A2062" t="s">
        <v>664</v>
      </c>
      <c r="B2062">
        <v>4</v>
      </c>
      <c r="C2062" t="str">
        <f>CONCATENATE(PMP03_[[#This Row],[ORDN03]],PMP03_[[#This Row],[LINE03]])</f>
        <v>11306514</v>
      </c>
    </row>
    <row r="2063" spans="1:3">
      <c r="A2063" t="s">
        <v>665</v>
      </c>
      <c r="B2063">
        <v>1</v>
      </c>
      <c r="C2063" t="str">
        <f>CONCATENATE(PMP03_[[#This Row],[ORDN03]],PMP03_[[#This Row],[LINE03]])</f>
        <v>11306521</v>
      </c>
    </row>
    <row r="2064" spans="1:3">
      <c r="A2064" t="s">
        <v>666</v>
      </c>
      <c r="B2064">
        <v>4</v>
      </c>
      <c r="C2064" t="str">
        <f>CONCATENATE(PMP03_[[#This Row],[ORDN03]],PMP03_[[#This Row],[LINE03]])</f>
        <v>11306534</v>
      </c>
    </row>
    <row r="2065" spans="1:3">
      <c r="A2065" t="s">
        <v>666</v>
      </c>
      <c r="B2065">
        <v>5</v>
      </c>
      <c r="C2065" t="str">
        <f>CONCATENATE(PMP03_[[#This Row],[ORDN03]],PMP03_[[#This Row],[LINE03]])</f>
        <v>11306535</v>
      </c>
    </row>
    <row r="2066" spans="1:3">
      <c r="A2066" t="s">
        <v>666</v>
      </c>
      <c r="B2066">
        <v>7</v>
      </c>
      <c r="C2066" t="str">
        <f>CONCATENATE(PMP03_[[#This Row],[ORDN03]],PMP03_[[#This Row],[LINE03]])</f>
        <v>11306537</v>
      </c>
    </row>
    <row r="2067" spans="1:3">
      <c r="A2067" t="s">
        <v>666</v>
      </c>
      <c r="B2067">
        <v>10</v>
      </c>
      <c r="C2067" t="str">
        <f>CONCATENATE(PMP03_[[#This Row],[ORDN03]],PMP03_[[#This Row],[LINE03]])</f>
        <v>113065310</v>
      </c>
    </row>
  </sheetData>
  <phoneticPr fontId="1" type="noConversion"/>
  <conditionalFormatting sqref="C1:C1048576">
    <cfRule type="duplicateValues" dxfId="2" priority="1"/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96ACC41-18A4-4FE1-A9E2-0A03685CA965}"/>
</file>

<file path=customXml/itemProps2.xml><?xml version="1.0" encoding="utf-8"?>
<ds:datastoreItem xmlns:ds="http://schemas.openxmlformats.org/officeDocument/2006/customXml" ds:itemID="{2EEB70E5-EE88-4293-AFB9-38E30336DC87}"/>
</file>

<file path=customXml/itemProps3.xml><?xml version="1.0" encoding="utf-8"?>
<ds:datastoreItem xmlns:ds="http://schemas.openxmlformats.org/officeDocument/2006/customXml" ds:itemID="{51AF31E4-FA50-4AB4-85F6-2EDAC82139FF}"/>
</file>

<file path=customXml/itemProps4.xml><?xml version="1.0" encoding="utf-8"?>
<ds:datastoreItem xmlns:ds="http://schemas.openxmlformats.org/officeDocument/2006/customXml" ds:itemID="{F903E7D7-B684-4DBB-9AA5-F22DEF82B5B7}"/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2025-08-14T17:21:28Z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