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codeName="ThisWorkbook"/>
  <xr:revisionPtr revIDLastSave="0" documentId="8_{554815B7-9248-47DB-A3C5-A3D052C5E9AE}" xr6:coauthVersionLast="47" xr6:coauthVersionMax="47" xr10:uidLastSave="{00000000-0000-0000-0000-000000000000}"/>
  <bookViews>
    <workbookView xWindow="-120" yWindow="-120" windowWidth="24240" windowHeight="13020" tabRatio="729" activeTab="2" xr2:uid="{8B92A110-76F8-4092-9590-FAF27A394A61}"/>
  </bookViews>
  <sheets>
    <sheet name="HEURES PROFS 2026-2027" sheetId="133" r:id="rId1"/>
    <sheet name="EDT étiquette" sheetId="121" r:id="rId2"/>
    <sheet name="EDT PROPRE" sheetId="135" r:id="rId3"/>
    <sheet name="Installations 2012-2013" sheetId="30" state="hidden" r:id="rId4"/>
    <sheet name="EDT global test" sheetId="31" state="hidden" r:id="rId5"/>
  </sheets>
  <externalReferences>
    <externalReference r:id="rId6"/>
  </externalReferences>
  <definedNames>
    <definedName name="ClasseAl">#REF!</definedName>
    <definedName name="ClasseCo">#REF!</definedName>
    <definedName name="ClasseEt">#REF!</definedName>
    <definedName name="ClasseMa">#REF!</definedName>
    <definedName name="ClassePh">#REF!</definedName>
    <definedName name="CLASSEPROF" localSheetId="4">'EDT global test'!#REF!</definedName>
    <definedName name="CLASSEPROF" localSheetId="3">'Installations 2012-2013'!#REF!</definedName>
    <definedName name="ClasseX">#REF!</definedName>
    <definedName name="emploidutemps" localSheetId="4">'EDT global test'!$B$5:$AD$33</definedName>
    <definedName name="emploidutemps" localSheetId="3">'Installations 2012-2013'!$B$4:$K$31</definedName>
    <definedName name="listeclasses">#REF!</definedName>
    <definedName name="listeprof" localSheetId="4">'EDT global test'!$AF$5:$AF$9</definedName>
    <definedName name="listeprof" localSheetId="3">'Installations 2012-2013'!$M$4:$M$7</definedName>
    <definedName name="_xlnm.Print_Area" localSheetId="1">'EDT étiquette'!$B$3:$AU$42</definedName>
    <definedName name="_xlnm.Print_Area" localSheetId="2">'EDT PROPRE'!$B$3:$AU$63</definedName>
    <definedName name="_xlnm.Print_Area" localSheetId="0">'HEURES PROFS 2026-2027'!$B$5:$O$26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121" l="1"/>
  <c r="M4" i="121"/>
  <c r="N4" i="121"/>
  <c r="O4" i="121"/>
  <c r="P4" i="121"/>
  <c r="Q4" i="121"/>
  <c r="R4" i="121"/>
  <c r="S4" i="121"/>
  <c r="U4" i="121"/>
  <c r="V4" i="121"/>
  <c r="W4" i="121"/>
  <c r="X4" i="121"/>
  <c r="Y4" i="121"/>
  <c r="Z4" i="121"/>
  <c r="AA4" i="121"/>
  <c r="AB4" i="121"/>
  <c r="AD4" i="121"/>
  <c r="AE4" i="121"/>
  <c r="AF4" i="121"/>
  <c r="AG4" i="121"/>
  <c r="AH4" i="121"/>
  <c r="AI4" i="121"/>
  <c r="AJ4" i="121"/>
  <c r="AK4" i="121"/>
  <c r="AM4" i="121"/>
  <c r="AN4" i="121"/>
  <c r="AO4" i="121"/>
  <c r="AP4" i="121"/>
  <c r="AQ4" i="121"/>
  <c r="AR4" i="121"/>
  <c r="AS4" i="121"/>
  <c r="AT4" i="121"/>
  <c r="M6" i="133"/>
  <c r="N6" i="133"/>
  <c r="M8" i="133"/>
  <c r="N8" i="133"/>
  <c r="M10" i="133"/>
  <c r="N10" i="133"/>
  <c r="M12" i="133"/>
  <c r="N12" i="133"/>
  <c r="M14" i="133"/>
  <c r="N14" i="133"/>
  <c r="M16" i="133"/>
  <c r="N16" i="133"/>
  <c r="M18" i="133"/>
  <c r="N18" i="133"/>
  <c r="M20" i="133"/>
  <c r="N20" i="133"/>
  <c r="M23" i="133"/>
</calcChain>
</file>

<file path=xl/sharedStrings.xml><?xml version="1.0" encoding="utf-8"?>
<sst xmlns="http://schemas.openxmlformats.org/spreadsheetml/2006/main" count="521" uniqueCount="145">
  <si>
    <t>M1</t>
  </si>
  <si>
    <t>M2</t>
  </si>
  <si>
    <t>M3</t>
  </si>
  <si>
    <t>M4</t>
  </si>
  <si>
    <t>S1</t>
  </si>
  <si>
    <t>S2</t>
  </si>
  <si>
    <t>S3</t>
  </si>
  <si>
    <t>LUNDI</t>
  </si>
  <si>
    <t>MARDI</t>
  </si>
  <si>
    <t>MERCREDI</t>
  </si>
  <si>
    <t>JEUDI</t>
  </si>
  <si>
    <t>VENDREDI</t>
  </si>
  <si>
    <t>Al</t>
  </si>
  <si>
    <t>Co</t>
  </si>
  <si>
    <t>Ma</t>
  </si>
  <si>
    <t>Et</t>
  </si>
  <si>
    <t>Ph</t>
  </si>
  <si>
    <t>3è2</t>
  </si>
  <si>
    <t>3è4</t>
  </si>
  <si>
    <t>3è5</t>
  </si>
  <si>
    <t>6è4</t>
  </si>
  <si>
    <t>6è1</t>
  </si>
  <si>
    <t>5è2</t>
  </si>
  <si>
    <t>5è5</t>
  </si>
  <si>
    <t>6è3</t>
  </si>
  <si>
    <t>6è7</t>
  </si>
  <si>
    <t>4è4</t>
  </si>
  <si>
    <t>4è5</t>
  </si>
  <si>
    <t>4è2</t>
  </si>
  <si>
    <t>3è3</t>
  </si>
  <si>
    <t>4è6</t>
  </si>
  <si>
    <t>6è5</t>
  </si>
  <si>
    <t>5è1</t>
  </si>
  <si>
    <t>4è1</t>
  </si>
  <si>
    <t>SP</t>
  </si>
  <si>
    <t>6è2</t>
  </si>
  <si>
    <t>4è3</t>
  </si>
  <si>
    <t>5è6</t>
  </si>
  <si>
    <t>5è3</t>
  </si>
  <si>
    <t>6è6</t>
  </si>
  <si>
    <t>5è4</t>
  </si>
  <si>
    <t>3è1</t>
  </si>
  <si>
    <t>gy</t>
  </si>
  <si>
    <t>pi</t>
  </si>
  <si>
    <t>do</t>
  </si>
  <si>
    <t>ou</t>
  </si>
  <si>
    <t>Amplitude EDT &amp; planning des installations 2012-2013</t>
  </si>
  <si>
    <t>GY - GY - GY</t>
  </si>
  <si>
    <t>DO</t>
  </si>
  <si>
    <t>DO - DO - DO</t>
  </si>
  <si>
    <t>PI - PI - PI</t>
  </si>
  <si>
    <t>GY</t>
  </si>
  <si>
    <t>PI - X - PI(p5)</t>
  </si>
  <si>
    <t>PI - X - PI (p5)</t>
  </si>
  <si>
    <t>X - PI(p3&amp;4) - X</t>
  </si>
  <si>
    <t>X - PI - PI</t>
  </si>
  <si>
    <r>
      <t xml:space="preserve">PI - PI - </t>
    </r>
    <r>
      <rPr>
        <b/>
        <sz val="11"/>
        <color indexed="10"/>
        <rFont val="Calibri"/>
        <family val="2"/>
      </rPr>
      <t>PI</t>
    </r>
  </si>
  <si>
    <r>
      <rPr>
        <b/>
        <sz val="11"/>
        <color indexed="10"/>
        <rFont val="Calibri"/>
        <family val="2"/>
      </rPr>
      <t>DO</t>
    </r>
    <r>
      <rPr>
        <b/>
        <sz val="11"/>
        <color indexed="8"/>
        <rFont val="Calibri"/>
        <family val="2"/>
      </rPr>
      <t xml:space="preserve"> - DO -</t>
    </r>
    <r>
      <rPr>
        <b/>
        <sz val="11"/>
        <color indexed="10"/>
        <rFont val="Calibri"/>
        <family val="2"/>
      </rPr>
      <t xml:space="preserve"> DO</t>
    </r>
  </si>
  <si>
    <t>Pas de bus en Tr 1</t>
  </si>
  <si>
    <t>Pas de bus</t>
  </si>
  <si>
    <r>
      <t xml:space="preserve">DO - DO - </t>
    </r>
    <r>
      <rPr>
        <b/>
        <sz val="11"/>
        <color indexed="10"/>
        <rFont val="Calibri"/>
        <family val="2"/>
      </rPr>
      <t>DO</t>
    </r>
  </si>
  <si>
    <r>
      <t xml:space="preserve">PI - X - </t>
    </r>
    <r>
      <rPr>
        <b/>
        <sz val="11"/>
        <color indexed="10"/>
        <rFont val="Calibri"/>
        <family val="2"/>
      </rPr>
      <t>PI(p5)</t>
    </r>
  </si>
  <si>
    <r>
      <rPr>
        <b/>
        <sz val="11"/>
        <color indexed="10"/>
        <rFont val="Calibri"/>
        <family val="2"/>
      </rPr>
      <t>DO</t>
    </r>
    <r>
      <rPr>
        <b/>
        <sz val="11"/>
        <color indexed="8"/>
        <rFont val="Calibri"/>
        <family val="2"/>
      </rPr>
      <t xml:space="preserve"> - DO - DO</t>
    </r>
  </si>
  <si>
    <t>pas de bus</t>
  </si>
  <si>
    <t>Bus de 15h à 17h</t>
  </si>
  <si>
    <t>Installations 2012-2013</t>
  </si>
  <si>
    <t>Installation non utilisée</t>
  </si>
  <si>
    <t>Do pi</t>
  </si>
  <si>
    <t>4è2/5</t>
  </si>
  <si>
    <t>pi do</t>
  </si>
  <si>
    <t>gy gy</t>
  </si>
  <si>
    <t>13h55</t>
  </si>
  <si>
    <t>14h50</t>
  </si>
  <si>
    <t>15h05</t>
  </si>
  <si>
    <t>PAUSE</t>
  </si>
  <si>
    <t>13H00</t>
  </si>
  <si>
    <t>S4</t>
  </si>
  <si>
    <t>16h00</t>
  </si>
  <si>
    <t>16H55</t>
  </si>
  <si>
    <t>AS</t>
  </si>
  <si>
    <t>SECTION</t>
  </si>
  <si>
    <t>MICHELET</t>
  </si>
  <si>
    <t>Trimestre EPS secondaire :</t>
  </si>
  <si>
    <t>LUTTE</t>
  </si>
  <si>
    <t>BIATHLON</t>
  </si>
  <si>
    <t>heures</t>
  </si>
  <si>
    <t>5A</t>
  </si>
  <si>
    <t>6A</t>
  </si>
  <si>
    <t>3A</t>
  </si>
  <si>
    <t>4A</t>
  </si>
  <si>
    <t>6B</t>
  </si>
  <si>
    <t>6C</t>
  </si>
  <si>
    <t>6D</t>
  </si>
  <si>
    <t>6E</t>
  </si>
  <si>
    <t>6F</t>
  </si>
  <si>
    <t>5D</t>
  </si>
  <si>
    <t>5B</t>
  </si>
  <si>
    <t>5C</t>
  </si>
  <si>
    <t>5E</t>
  </si>
  <si>
    <t>4B</t>
  </si>
  <si>
    <t>4C</t>
  </si>
  <si>
    <t>4D</t>
  </si>
  <si>
    <t>4F</t>
  </si>
  <si>
    <t>3B</t>
  </si>
  <si>
    <t>3E</t>
  </si>
  <si>
    <t>3C</t>
  </si>
  <si>
    <t>3D</t>
  </si>
  <si>
    <t>3F</t>
  </si>
  <si>
    <t xml:space="preserve"> </t>
  </si>
  <si>
    <t>4E</t>
  </si>
  <si>
    <t>5F</t>
  </si>
  <si>
    <t>8h05</t>
  </si>
  <si>
    <t>9h00</t>
  </si>
  <si>
    <t>9h55</t>
  </si>
  <si>
    <t>10h10</t>
  </si>
  <si>
    <t>11h05</t>
  </si>
  <si>
    <t>12h00</t>
  </si>
  <si>
    <t>5G</t>
  </si>
  <si>
    <t>MAMSC</t>
  </si>
  <si>
    <t>PISTE CCPV</t>
  </si>
  <si>
    <t>KINDRAICH</t>
  </si>
  <si>
    <t>NATATION</t>
  </si>
  <si>
    <t>4G</t>
  </si>
  <si>
    <t>6S</t>
  </si>
  <si>
    <t>5S</t>
  </si>
  <si>
    <t>4S</t>
  </si>
  <si>
    <t>Répartition des classes</t>
  </si>
  <si>
    <t>Heures particulières</t>
  </si>
  <si>
    <t>Heure totales</t>
  </si>
  <si>
    <t>13h00</t>
  </si>
  <si>
    <t>GYMNASTIQUE</t>
  </si>
  <si>
    <t>DEMI-FOND</t>
  </si>
  <si>
    <t>CROSS-TRAINING</t>
  </si>
  <si>
    <t>RELAIS VITESSE</t>
  </si>
  <si>
    <t>T1 : du 08/09/2025 au 05/12/2025</t>
  </si>
  <si>
    <t>T2 : du 08/12/2025 au 27/03/2026</t>
  </si>
  <si>
    <t>T3 : du 30/03/2026 au 03/07/2026</t>
  </si>
  <si>
    <t>Prof 1</t>
  </si>
  <si>
    <t>Prof 2</t>
  </si>
  <si>
    <t>Prof 3</t>
  </si>
  <si>
    <t>Prof 4</t>
  </si>
  <si>
    <t>Prof 5</t>
  </si>
  <si>
    <t>Prof 6</t>
  </si>
  <si>
    <t>Prof 7</t>
  </si>
  <si>
    <t>Prof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</si>
</sst>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10"/>
      <name val="Calibri"/>
      <family val="2"/>
    </font>
    <font>
      <b/>
      <sz val="16"/>
      <name val="Arial"/>
      <family val="2"/>
    </font>
    <font>
      <sz val="8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mbria"/>
      <family val="1"/>
      <scheme val="maj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mbria"/>
      <family val="1"/>
      <scheme val="major"/>
    </font>
    <font>
      <sz val="8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Arial"/>
      <family val="2"/>
    </font>
    <font>
      <b/>
      <u/>
      <sz val="16"/>
      <color theme="1"/>
      <name val="Arial"/>
      <family val="2"/>
    </font>
    <font>
      <sz val="14"/>
      <color theme="0"/>
      <name val="Calibri"/>
      <family val="2"/>
    </font>
    <font>
      <b/>
      <sz val="14"/>
      <color theme="0"/>
      <name val="Calibri"/>
      <family val="2"/>
    </font>
    <font>
      <b/>
      <sz val="20"/>
      <color theme="1"/>
      <name val="Calibri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27">
    <xf numFmtId="0" fontId="0" fillId="0" borderId="0" xfId="0"/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8" fillId="0" borderId="0" xfId="0" applyFont="1"/>
    <xf numFmtId="0" fontId="6" fillId="0" borderId="0" xfId="0" applyFont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7" borderId="3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6" fillId="7" borderId="6" xfId="0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7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center"/>
    </xf>
    <xf numFmtId="0" fontId="6" fillId="6" borderId="12" xfId="0" applyFont="1" applyFill="1" applyBorder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5" borderId="14" xfId="0" applyFont="1" applyFill="1" applyBorder="1" applyAlignment="1">
      <alignment horizontal="center"/>
    </xf>
    <xf numFmtId="0" fontId="6" fillId="6" borderId="15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6" fillId="8" borderId="15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0" fillId="8" borderId="0" xfId="0" applyFill="1"/>
    <xf numFmtId="0" fontId="6" fillId="0" borderId="11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7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7" fillId="0" borderId="0" xfId="0" applyFont="1" applyFill="1" applyBorder="1" applyAlignment="1">
      <alignment vertical="center"/>
    </xf>
    <xf numFmtId="11" fontId="7" fillId="0" borderId="0" xfId="0" applyNumberFormat="1" applyFont="1" applyFill="1" applyBorder="1" applyAlignment="1">
      <alignment horizontal="center"/>
    </xf>
    <xf numFmtId="16" fontId="7" fillId="0" borderId="0" xfId="0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0" xfId="0" applyFon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Alignment="1">
      <alignment horizontal="left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8" fillId="0" borderId="0" xfId="0" applyFont="1" applyFill="1" applyAlignment="1">
      <alignment vertical="top"/>
    </xf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2" fillId="0" borderId="0" xfId="0" applyFont="1" applyFill="1" applyBorder="1"/>
    <xf numFmtId="0" fontId="6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15" fillId="0" borderId="0" xfId="0" applyFont="1" applyFill="1" applyBorder="1"/>
    <xf numFmtId="0" fontId="16" fillId="0" borderId="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/>
    <xf numFmtId="0" fontId="18" fillId="0" borderId="0" xfId="0" applyFont="1" applyFill="1" applyBorder="1" applyAlignment="1">
      <alignment horizontal="center"/>
    </xf>
    <xf numFmtId="0" fontId="9" fillId="0" borderId="0" xfId="0" applyFont="1" applyFill="1" applyBorder="1" applyAlignment="1"/>
    <xf numFmtId="11" fontId="11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0" fillId="0" borderId="0" xfId="0" applyFill="1" applyBorder="1" applyAlignment="1"/>
    <xf numFmtId="0" fontId="0" fillId="0" borderId="0" xfId="0" applyFill="1" applyBorder="1" applyAlignment="1">
      <alignment horizontal="left" vertical="center"/>
    </xf>
    <xf numFmtId="0" fontId="9" fillId="0" borderId="0" xfId="0" applyFont="1" applyFill="1"/>
    <xf numFmtId="0" fontId="11" fillId="0" borderId="17" xfId="0" applyFont="1" applyFill="1" applyBorder="1" applyAlignment="1">
      <alignment horizontal="center" vertical="center"/>
    </xf>
    <xf numFmtId="0" fontId="11" fillId="0" borderId="18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9" fillId="0" borderId="0" xfId="0" applyFont="1" applyFill="1"/>
    <xf numFmtId="0" fontId="19" fillId="9" borderId="11" xfId="0" applyFont="1" applyFill="1" applyBorder="1"/>
    <xf numFmtId="0" fontId="19" fillId="9" borderId="4" xfId="0" applyFont="1" applyFill="1" applyBorder="1"/>
    <xf numFmtId="0" fontId="19" fillId="9" borderId="8" xfId="0" applyFont="1" applyFill="1" applyBorder="1"/>
    <xf numFmtId="0" fontId="19" fillId="10" borderId="19" xfId="0" applyFont="1" applyFill="1" applyBorder="1"/>
    <xf numFmtId="0" fontId="19" fillId="10" borderId="20" xfId="0" applyFont="1" applyFill="1" applyBorder="1" applyAlignment="1">
      <alignment vertical="top"/>
    </xf>
    <xf numFmtId="0" fontId="19" fillId="0" borderId="0" xfId="0" applyFont="1" applyFill="1" applyBorder="1"/>
    <xf numFmtId="0" fontId="19" fillId="10" borderId="20" xfId="0" applyFont="1" applyFill="1" applyBorder="1"/>
    <xf numFmtId="0" fontId="19" fillId="9" borderId="11" xfId="0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20" fillId="9" borderId="21" xfId="0" applyFont="1" applyFill="1" applyBorder="1" applyAlignment="1">
      <alignment horizontal="center" vertical="center"/>
    </xf>
    <xf numFmtId="0" fontId="20" fillId="9" borderId="4" xfId="0" applyFont="1" applyFill="1" applyBorder="1" applyAlignment="1">
      <alignment horizontal="center" vertical="center"/>
    </xf>
    <xf numFmtId="0" fontId="19" fillId="9" borderId="21" xfId="0" applyFont="1" applyFill="1" applyBorder="1"/>
    <xf numFmtId="0" fontId="19" fillId="9" borderId="22" xfId="0" applyFont="1" applyFill="1" applyBorder="1"/>
    <xf numFmtId="0" fontId="19" fillId="0" borderId="23" xfId="0" applyFont="1" applyFill="1" applyBorder="1" applyAlignment="1">
      <alignment horizontal="center" vertical="center"/>
    </xf>
    <xf numFmtId="0" fontId="19" fillId="0" borderId="23" xfId="0" applyFont="1" applyFill="1" applyBorder="1" applyAlignment="1">
      <alignment vertical="center"/>
    </xf>
    <xf numFmtId="0" fontId="19" fillId="10" borderId="24" xfId="0" applyFont="1" applyFill="1" applyBorder="1"/>
    <xf numFmtId="0" fontId="0" fillId="0" borderId="0" xfId="0" applyFill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vertical="center"/>
    </xf>
    <xf numFmtId="0" fontId="19" fillId="10" borderId="0" xfId="0" applyFont="1" applyFill="1" applyBorder="1" applyAlignment="1">
      <alignment vertical="top"/>
    </xf>
    <xf numFmtId="0" fontId="19" fillId="10" borderId="0" xfId="0" applyFont="1" applyFill="1" applyBorder="1"/>
    <xf numFmtId="0" fontId="9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1" fillId="0" borderId="25" xfId="0" applyFont="1" applyFill="1" applyBorder="1" applyAlignment="1">
      <alignment horizontal="center" vertical="center"/>
    </xf>
    <xf numFmtId="0" fontId="11" fillId="0" borderId="26" xfId="0" applyFont="1" applyFill="1" applyBorder="1" applyAlignment="1">
      <alignment horizontal="center" vertical="center"/>
    </xf>
    <xf numFmtId="0" fontId="11" fillId="0" borderId="27" xfId="0" applyFont="1" applyFill="1" applyBorder="1" applyAlignment="1">
      <alignment horizontal="center" vertical="center"/>
    </xf>
    <xf numFmtId="0" fontId="11" fillId="0" borderId="28" xfId="0" applyFont="1" applyFill="1" applyBorder="1" applyAlignment="1">
      <alignment horizontal="center" vertical="center"/>
    </xf>
    <xf numFmtId="0" fontId="19" fillId="2" borderId="4" xfId="0" applyFont="1" applyFill="1" applyBorder="1"/>
    <xf numFmtId="0" fontId="19" fillId="2" borderId="8" xfId="0" applyFont="1" applyFill="1" applyBorder="1"/>
    <xf numFmtId="0" fontId="19" fillId="9" borderId="11" xfId="0" applyFont="1" applyFill="1" applyBorder="1" applyAlignment="1">
      <alignment vertical="center"/>
    </xf>
    <xf numFmtId="0" fontId="19" fillId="9" borderId="29" xfId="0" applyFont="1" applyFill="1" applyBorder="1" applyAlignment="1">
      <alignment vertical="center"/>
    </xf>
    <xf numFmtId="0" fontId="19" fillId="9" borderId="4" xfId="0" applyFont="1" applyFill="1" applyBorder="1" applyAlignment="1">
      <alignment vertical="center"/>
    </xf>
    <xf numFmtId="0" fontId="19" fillId="9" borderId="21" xfId="0" applyFont="1" applyFill="1" applyBorder="1" applyAlignment="1">
      <alignment vertical="center"/>
    </xf>
    <xf numFmtId="0" fontId="19" fillId="9" borderId="8" xfId="0" applyFont="1" applyFill="1" applyBorder="1" applyAlignment="1">
      <alignment vertical="center"/>
    </xf>
    <xf numFmtId="0" fontId="19" fillId="9" borderId="22" xfId="0" applyFont="1" applyFill="1" applyBorder="1" applyAlignment="1">
      <alignment vertical="center"/>
    </xf>
    <xf numFmtId="0" fontId="19" fillId="10" borderId="24" xfId="0" applyFont="1" applyFill="1" applyBorder="1" applyAlignment="1">
      <alignment vertical="center"/>
    </xf>
    <xf numFmtId="0" fontId="12" fillId="0" borderId="18" xfId="0" applyFont="1" applyFill="1" applyBorder="1" applyAlignment="1">
      <alignment horizontal="center" vertical="center"/>
    </xf>
    <xf numFmtId="0" fontId="12" fillId="0" borderId="1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center" vertical="center"/>
    </xf>
    <xf numFmtId="0" fontId="19" fillId="9" borderId="4" xfId="0" applyFont="1" applyFill="1" applyBorder="1" applyAlignment="1">
      <alignment horizontal="center" vertical="center"/>
    </xf>
    <xf numFmtId="0" fontId="19" fillId="9" borderId="8" xfId="0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/>
    </xf>
    <xf numFmtId="0" fontId="12" fillId="0" borderId="30" xfId="0" applyFont="1" applyFill="1" applyBorder="1" applyAlignment="1">
      <alignment horizontal="center" vertical="center"/>
    </xf>
    <xf numFmtId="0" fontId="0" fillId="0" borderId="30" xfId="0" applyFont="1" applyFill="1" applyBorder="1" applyAlignment="1">
      <alignment horizontal="center" vertical="center"/>
    </xf>
    <xf numFmtId="0" fontId="11" fillId="0" borderId="30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12" fillId="6" borderId="31" xfId="0" applyFont="1" applyFill="1" applyBorder="1" applyAlignment="1">
      <alignment horizontal="center" vertical="center"/>
    </xf>
    <xf numFmtId="0" fontId="12" fillId="6" borderId="18" xfId="0" applyFont="1" applyFill="1" applyBorder="1" applyAlignment="1">
      <alignment horizontal="center" vertical="center"/>
    </xf>
    <xf numFmtId="0" fontId="12" fillId="3" borderId="18" xfId="0" applyFont="1" applyFill="1" applyBorder="1" applyAlignment="1">
      <alignment horizontal="center" vertical="center"/>
    </xf>
    <xf numFmtId="0" fontId="12" fillId="3" borderId="31" xfId="0" applyFont="1" applyFill="1" applyBorder="1" applyAlignment="1">
      <alignment horizontal="center" vertical="center"/>
    </xf>
    <xf numFmtId="0" fontId="12" fillId="4" borderId="18" xfId="0" applyFont="1" applyFill="1" applyBorder="1" applyAlignment="1">
      <alignment horizontal="center" vertical="center"/>
    </xf>
    <xf numFmtId="0" fontId="12" fillId="8" borderId="18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/>
    </xf>
    <xf numFmtId="0" fontId="11" fillId="0" borderId="32" xfId="0" applyFont="1" applyFill="1" applyBorder="1" applyAlignment="1">
      <alignment horizontal="center" vertical="center"/>
    </xf>
    <xf numFmtId="0" fontId="11" fillId="0" borderId="33" xfId="0" applyFont="1" applyFill="1" applyBorder="1" applyAlignment="1">
      <alignment horizontal="center" vertical="center"/>
    </xf>
    <xf numFmtId="0" fontId="7" fillId="0" borderId="26" xfId="0" applyFont="1" applyFill="1" applyBorder="1" applyAlignment="1">
      <alignment horizontal="center" vertical="center"/>
    </xf>
    <xf numFmtId="0" fontId="12" fillId="0" borderId="25" xfId="0" applyFont="1" applyFill="1" applyBorder="1" applyAlignment="1">
      <alignment horizontal="center" vertical="center"/>
    </xf>
    <xf numFmtId="0" fontId="0" fillId="0" borderId="26" xfId="0" applyFont="1" applyFill="1" applyBorder="1" applyAlignment="1">
      <alignment horizontal="center" vertical="center"/>
    </xf>
    <xf numFmtId="0" fontId="12" fillId="0" borderId="31" xfId="0" applyFont="1" applyFill="1" applyBorder="1" applyAlignment="1">
      <alignment horizontal="center" vertical="center"/>
    </xf>
    <xf numFmtId="0" fontId="11" fillId="0" borderId="34" xfId="0" applyFont="1" applyFill="1" applyBorder="1" applyAlignment="1">
      <alignment horizontal="center"/>
    </xf>
    <xf numFmtId="0" fontId="11" fillId="0" borderId="34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9" borderId="29" xfId="0" applyFont="1" applyFill="1" applyBorder="1"/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Alignment="1">
      <alignment horizontal="center" vertical="center"/>
    </xf>
    <xf numFmtId="0" fontId="9" fillId="0" borderId="23" xfId="0" applyFont="1" applyFill="1" applyBorder="1" applyAlignment="1">
      <alignment horizontal="center" vertical="center"/>
    </xf>
    <xf numFmtId="0" fontId="19" fillId="8" borderId="4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23" fillId="2" borderId="11" xfId="0" applyFont="1" applyFill="1" applyBorder="1" applyAlignment="1">
      <alignment vertical="center"/>
    </xf>
    <xf numFmtId="0" fontId="23" fillId="2" borderId="4" xfId="0" applyFont="1" applyFill="1" applyBorder="1" applyAlignment="1">
      <alignment horizontal="center" vertical="center"/>
    </xf>
    <xf numFmtId="0" fontId="23" fillId="2" borderId="4" xfId="0" applyFont="1" applyFill="1" applyBorder="1" applyAlignment="1">
      <alignment vertical="center"/>
    </xf>
    <xf numFmtId="0" fontId="23" fillId="2" borderId="8" xfId="0" applyFont="1" applyFill="1" applyBorder="1" applyAlignment="1">
      <alignment vertical="center"/>
    </xf>
    <xf numFmtId="0" fontId="24" fillId="2" borderId="4" xfId="0" applyFont="1" applyFill="1" applyBorder="1" applyAlignment="1">
      <alignment horizontal="center" vertical="center"/>
    </xf>
    <xf numFmtId="0" fontId="19" fillId="10" borderId="24" xfId="0" applyFont="1" applyFill="1" applyBorder="1" applyAlignment="1">
      <alignment horizontal="center" vertical="center"/>
    </xf>
    <xf numFmtId="0" fontId="9" fillId="0" borderId="0" xfId="0" applyFont="1" applyFill="1" applyBorder="1"/>
    <xf numFmtId="0" fontId="19" fillId="9" borderId="35" xfId="0" applyFont="1" applyFill="1" applyBorder="1"/>
    <xf numFmtId="0" fontId="19" fillId="9" borderId="23" xfId="0" applyFont="1" applyFill="1" applyBorder="1"/>
    <xf numFmtId="0" fontId="19" fillId="9" borderId="36" xfId="0" applyFont="1" applyFill="1" applyBorder="1"/>
    <xf numFmtId="0" fontId="19" fillId="6" borderId="4" xfId="0" applyFont="1" applyFill="1" applyBorder="1" applyAlignment="1">
      <alignment horizontal="center" vertical="center"/>
    </xf>
    <xf numFmtId="0" fontId="19" fillId="6" borderId="8" xfId="0" applyFont="1" applyFill="1" applyBorder="1" applyAlignment="1">
      <alignment horizontal="center" vertical="center"/>
    </xf>
    <xf numFmtId="0" fontId="20" fillId="8" borderId="4" xfId="0" applyFont="1" applyFill="1" applyBorder="1" applyAlignment="1">
      <alignment horizontal="center" vertical="center"/>
    </xf>
    <xf numFmtId="0" fontId="20" fillId="6" borderId="4" xfId="0" applyFont="1" applyFill="1" applyBorder="1" applyAlignment="1">
      <alignment horizontal="center" vertical="center"/>
    </xf>
    <xf numFmtId="0" fontId="25" fillId="6" borderId="11" xfId="0" applyFont="1" applyFill="1" applyBorder="1" applyAlignment="1">
      <alignment horizontal="center" vertical="center"/>
    </xf>
    <xf numFmtId="0" fontId="25" fillId="8" borderId="11" xfId="0" applyFont="1" applyFill="1" applyBorder="1" applyAlignment="1">
      <alignment horizontal="center" vertical="center"/>
    </xf>
    <xf numFmtId="0" fontId="23" fillId="0" borderId="11" xfId="0" applyFont="1" applyFill="1" applyBorder="1" applyAlignment="1">
      <alignment vertical="center"/>
    </xf>
    <xf numFmtId="0" fontId="23" fillId="0" borderId="4" xfId="0" applyFont="1" applyFill="1" applyBorder="1" applyAlignment="1">
      <alignment horizontal="center" vertical="center"/>
    </xf>
    <xf numFmtId="0" fontId="23" fillId="0" borderId="4" xfId="0" applyFont="1" applyFill="1" applyBorder="1" applyAlignment="1">
      <alignment vertical="center"/>
    </xf>
    <xf numFmtId="0" fontId="23" fillId="0" borderId="8" xfId="0" applyFont="1" applyFill="1" applyBorder="1" applyAlignment="1">
      <alignment vertical="center"/>
    </xf>
    <xf numFmtId="0" fontId="24" fillId="0" borderId="4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0" fontId="11" fillId="0" borderId="42" xfId="0" applyFont="1" applyFill="1" applyBorder="1" applyAlignment="1">
      <alignment horizontal="center" vertical="center" wrapText="1"/>
    </xf>
    <xf numFmtId="0" fontId="11" fillId="0" borderId="43" xfId="0" applyFont="1" applyFill="1" applyBorder="1" applyAlignment="1">
      <alignment horizontal="center" vertical="center"/>
    </xf>
    <xf numFmtId="0" fontId="11" fillId="0" borderId="40" xfId="0" applyFont="1" applyFill="1" applyBorder="1" applyAlignment="1">
      <alignment horizontal="center" vertical="center"/>
    </xf>
    <xf numFmtId="0" fontId="11" fillId="0" borderId="4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0" fontId="6" fillId="0" borderId="37" xfId="0" applyFont="1" applyFill="1" applyBorder="1" applyAlignment="1">
      <alignment horizontal="center" vertical="center"/>
    </xf>
    <xf numFmtId="0" fontId="6" fillId="0" borderId="38" xfId="0" applyFont="1" applyFill="1" applyBorder="1" applyAlignment="1">
      <alignment horizontal="center" vertical="center"/>
    </xf>
    <xf numFmtId="0" fontId="6" fillId="0" borderId="39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Alignment="1">
      <alignment horizontal="center" vertical="center"/>
    </xf>
    <xf numFmtId="0" fontId="9" fillId="0" borderId="23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21" xfId="0" applyFont="1" applyBorder="1" applyAlignment="1">
      <alignment horizontal="right"/>
    </xf>
    <xf numFmtId="0" fontId="6" fillId="0" borderId="23" xfId="0" applyFont="1" applyBorder="1" applyAlignment="1">
      <alignment horizontal="right"/>
    </xf>
    <xf numFmtId="0" fontId="26" fillId="0" borderId="21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9" fillId="0" borderId="0" xfId="0" applyFont="1" applyBorder="1" applyAlignment="1">
      <alignment horizontal="center"/>
    </xf>
  </cellXfs>
  <cellStyles count="1">
    <cellStyle name="Normal" xfId="0" builtinId="0"/>
  </cellStyles>
  <dxfs count="3084"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320675</xdr:colOff>
      <xdr:row>2</xdr:row>
      <xdr:rowOff>19050</xdr:rowOff>
    </xdr:from>
    <xdr:to>
      <xdr:col>0</xdr:col>
      <xdr:colOff>1766520</xdr:colOff>
      <xdr:row>5</xdr:row>
      <xdr:rowOff>136050</xdr:rowOff>
    </xdr:to>
    <xdr:sp macro="[0]!Ouvrir" textlink="">
      <xdr:nvSpPr>
        <xdr:cNvPr id="2" name="Organigramme : Alternative 1">
          <a:extLst>
            <a:ext uri="{FF2B5EF4-FFF2-40B4-BE49-F238E27FC236}">
              <a16:creationId xmlns:a16="http://schemas.microsoft.com/office/drawing/2014/main" id="{727C75AB-FDF0-E00B-2E8B-4C73AB42F646}"/>
            </a:ext>
          </a:extLst>
        </xdr:cNvPr>
        <xdr:cNvSpPr/>
      </xdr:nvSpPr>
      <xdr:spPr>
        <a:xfrm>
          <a:off x="336550" y="781050"/>
          <a:ext cx="1509780" cy="1260000"/>
        </a:xfrm>
        <a:prstGeom prst="flowChartAlternate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/>
            <a:t>SEMAINE</a:t>
          </a:r>
        </a:p>
      </xdr:txBody>
    </xdr:sp>
    <xdr:clientData/>
  </xdr:twoCellAnchor>
  <xdr:twoCellAnchor>
    <xdr:from>
      <xdr:col>0</xdr:col>
      <xdr:colOff>320675</xdr:colOff>
      <xdr:row>7</xdr:row>
      <xdr:rowOff>19050</xdr:rowOff>
    </xdr:from>
    <xdr:to>
      <xdr:col>0</xdr:col>
      <xdr:colOff>1583726</xdr:colOff>
      <xdr:row>9</xdr:row>
      <xdr:rowOff>157050</xdr:rowOff>
    </xdr:to>
    <xdr:sp macro="[0]!Lundi" textlink="">
      <xdr:nvSpPr>
        <xdr:cNvPr id="3" name="Organigramme : Alternative 2">
          <a:extLst>
            <a:ext uri="{FF2B5EF4-FFF2-40B4-BE49-F238E27FC236}">
              <a16:creationId xmlns:a16="http://schemas.microsoft.com/office/drawing/2014/main" id="{8BD1AF9D-A464-2DE7-61BA-CD6B1838109F}"/>
            </a:ext>
          </a:extLst>
        </xdr:cNvPr>
        <xdr:cNvSpPr/>
      </xdr:nvSpPr>
      <xdr:spPr>
        <a:xfrm>
          <a:off x="336550" y="2686050"/>
          <a:ext cx="1323636" cy="90000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LUNDI</a:t>
          </a:r>
          <a:endParaRPr lang="fr-FR" sz="1100"/>
        </a:p>
      </xdr:txBody>
    </xdr:sp>
    <xdr:clientData/>
  </xdr:twoCellAnchor>
  <xdr:twoCellAnchor>
    <xdr:from>
      <xdr:col>0</xdr:col>
      <xdr:colOff>320675</xdr:colOff>
      <xdr:row>10</xdr:row>
      <xdr:rowOff>38100</xdr:rowOff>
    </xdr:from>
    <xdr:to>
      <xdr:col>0</xdr:col>
      <xdr:colOff>1583726</xdr:colOff>
      <xdr:row>12</xdr:row>
      <xdr:rowOff>176100</xdr:rowOff>
    </xdr:to>
    <xdr:sp macro="[0]!Mardi" textlink="">
      <xdr:nvSpPr>
        <xdr:cNvPr id="4" name="Organigramme : Alternative 3">
          <a:extLst>
            <a:ext uri="{FF2B5EF4-FFF2-40B4-BE49-F238E27FC236}">
              <a16:creationId xmlns:a16="http://schemas.microsoft.com/office/drawing/2014/main" id="{A872C0F3-4A7D-878D-02CE-22B2F503F992}"/>
            </a:ext>
          </a:extLst>
        </xdr:cNvPr>
        <xdr:cNvSpPr/>
      </xdr:nvSpPr>
      <xdr:spPr>
        <a:xfrm>
          <a:off x="336550" y="3848100"/>
          <a:ext cx="1323636" cy="90000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MARDI</a:t>
          </a:r>
          <a:endParaRPr lang="fr-FR" sz="1100"/>
        </a:p>
      </xdr:txBody>
    </xdr:sp>
    <xdr:clientData/>
  </xdr:twoCellAnchor>
  <xdr:twoCellAnchor>
    <xdr:from>
      <xdr:col>0</xdr:col>
      <xdr:colOff>320675</xdr:colOff>
      <xdr:row>13</xdr:row>
      <xdr:rowOff>38100</xdr:rowOff>
    </xdr:from>
    <xdr:to>
      <xdr:col>0</xdr:col>
      <xdr:colOff>1583726</xdr:colOff>
      <xdr:row>15</xdr:row>
      <xdr:rowOff>176100</xdr:rowOff>
    </xdr:to>
    <xdr:sp macro="[0]!Mercredi" textlink="">
      <xdr:nvSpPr>
        <xdr:cNvPr id="5" name="Organigramme : Alternative 4">
          <a:extLst>
            <a:ext uri="{FF2B5EF4-FFF2-40B4-BE49-F238E27FC236}">
              <a16:creationId xmlns:a16="http://schemas.microsoft.com/office/drawing/2014/main" id="{C0F896AC-0494-72C0-38CC-356CF308DE85}"/>
            </a:ext>
          </a:extLst>
        </xdr:cNvPr>
        <xdr:cNvSpPr/>
      </xdr:nvSpPr>
      <xdr:spPr>
        <a:xfrm>
          <a:off x="336550" y="4991100"/>
          <a:ext cx="1323636" cy="90000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MERCREDI</a:t>
          </a:r>
          <a:endParaRPr lang="fr-FR" sz="1100"/>
        </a:p>
      </xdr:txBody>
    </xdr:sp>
    <xdr:clientData/>
  </xdr:twoCellAnchor>
  <xdr:twoCellAnchor>
    <xdr:from>
      <xdr:col>0</xdr:col>
      <xdr:colOff>320675</xdr:colOff>
      <xdr:row>16</xdr:row>
      <xdr:rowOff>57150</xdr:rowOff>
    </xdr:from>
    <xdr:to>
      <xdr:col>0</xdr:col>
      <xdr:colOff>1583726</xdr:colOff>
      <xdr:row>18</xdr:row>
      <xdr:rowOff>195150</xdr:rowOff>
    </xdr:to>
    <xdr:sp macro="[0]!Jeudi" textlink="">
      <xdr:nvSpPr>
        <xdr:cNvPr id="6" name="Organigramme : Alternative 5">
          <a:extLst>
            <a:ext uri="{FF2B5EF4-FFF2-40B4-BE49-F238E27FC236}">
              <a16:creationId xmlns:a16="http://schemas.microsoft.com/office/drawing/2014/main" id="{A4D92780-82DC-2AEF-0BAE-0071C11645C0}"/>
            </a:ext>
          </a:extLst>
        </xdr:cNvPr>
        <xdr:cNvSpPr/>
      </xdr:nvSpPr>
      <xdr:spPr>
        <a:xfrm>
          <a:off x="336550" y="6153150"/>
          <a:ext cx="1323636" cy="90000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JEUDI</a:t>
          </a:r>
          <a:endParaRPr lang="fr-FR" sz="1100"/>
        </a:p>
      </xdr:txBody>
    </xdr:sp>
    <xdr:clientData/>
  </xdr:twoCellAnchor>
  <xdr:twoCellAnchor>
    <xdr:from>
      <xdr:col>0</xdr:col>
      <xdr:colOff>339725</xdr:colOff>
      <xdr:row>19</xdr:row>
      <xdr:rowOff>95249</xdr:rowOff>
    </xdr:from>
    <xdr:to>
      <xdr:col>0</xdr:col>
      <xdr:colOff>1602776</xdr:colOff>
      <xdr:row>21</xdr:row>
      <xdr:rowOff>233249</xdr:rowOff>
    </xdr:to>
    <xdr:sp macro="[0]!Vendredi" textlink="">
      <xdr:nvSpPr>
        <xdr:cNvPr id="7" name="Organigramme : Alternative 6">
          <a:extLst>
            <a:ext uri="{FF2B5EF4-FFF2-40B4-BE49-F238E27FC236}">
              <a16:creationId xmlns:a16="http://schemas.microsoft.com/office/drawing/2014/main" id="{9728088D-EDE3-6FEF-183C-0C8FBBDD4FE7}"/>
            </a:ext>
          </a:extLst>
        </xdr:cNvPr>
        <xdr:cNvSpPr/>
      </xdr:nvSpPr>
      <xdr:spPr>
        <a:xfrm>
          <a:off x="355600" y="7334249"/>
          <a:ext cx="1323636" cy="90000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VENDREDI</a:t>
          </a:r>
          <a:endParaRPr lang="fr-FR" sz="1100"/>
        </a:p>
      </xdr:txBody>
    </xdr:sp>
    <xdr:clientData/>
  </xdr:twoCellAnchor>
  <xdr:twoCellAnchor>
    <xdr:from>
      <xdr:col>0</xdr:col>
      <xdr:colOff>256598</xdr:colOff>
      <xdr:row>23</xdr:row>
      <xdr:rowOff>15585</xdr:rowOff>
    </xdr:from>
    <xdr:to>
      <xdr:col>0</xdr:col>
      <xdr:colOff>1703287</xdr:colOff>
      <xdr:row>25</xdr:row>
      <xdr:rowOff>153585</xdr:rowOff>
    </xdr:to>
    <xdr:sp macro="[0]!Prof1" textlink="">
      <xdr:nvSpPr>
        <xdr:cNvPr id="8" name="Organigramme : Alternative 7">
          <a:extLst>
            <a:ext uri="{FF2B5EF4-FFF2-40B4-BE49-F238E27FC236}">
              <a16:creationId xmlns:a16="http://schemas.microsoft.com/office/drawing/2014/main" id="{D69E5FD7-BE3B-5DE6-DB1E-78243F229731}"/>
            </a:ext>
          </a:extLst>
        </xdr:cNvPr>
        <xdr:cNvSpPr/>
      </xdr:nvSpPr>
      <xdr:spPr>
        <a:xfrm>
          <a:off x="272473" y="8778585"/>
          <a:ext cx="1510088" cy="900000"/>
        </a:xfrm>
        <a:prstGeom prst="flowChartAlternateProcess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1</a:t>
          </a:r>
        </a:p>
      </xdr:txBody>
    </xdr:sp>
    <xdr:clientData/>
  </xdr:twoCellAnchor>
  <xdr:twoCellAnchor>
    <xdr:from>
      <xdr:col>0</xdr:col>
      <xdr:colOff>252268</xdr:colOff>
      <xdr:row>26</xdr:row>
      <xdr:rowOff>15585</xdr:rowOff>
    </xdr:from>
    <xdr:to>
      <xdr:col>0</xdr:col>
      <xdr:colOff>1673559</xdr:colOff>
      <xdr:row>28</xdr:row>
      <xdr:rowOff>153585</xdr:rowOff>
    </xdr:to>
    <xdr:sp macro="[0]!Prof2" textlink="">
      <xdr:nvSpPr>
        <xdr:cNvPr id="9" name="Organigramme : Alternative 8">
          <a:extLst>
            <a:ext uri="{FF2B5EF4-FFF2-40B4-BE49-F238E27FC236}">
              <a16:creationId xmlns:a16="http://schemas.microsoft.com/office/drawing/2014/main" id="{5A9CF734-1776-7821-0D46-4BA1ABCA3D8E}"/>
            </a:ext>
          </a:extLst>
        </xdr:cNvPr>
        <xdr:cNvSpPr/>
      </xdr:nvSpPr>
      <xdr:spPr>
        <a:xfrm>
          <a:off x="258618" y="9921585"/>
          <a:ext cx="1503436" cy="900000"/>
        </a:xfrm>
        <a:prstGeom prst="flowChartAlternateProcess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2</a:t>
          </a:r>
          <a:endParaRPr lang="fr-FR" sz="1100"/>
        </a:p>
      </xdr:txBody>
    </xdr:sp>
    <xdr:clientData/>
  </xdr:twoCellAnchor>
  <xdr:twoCellAnchor>
    <xdr:from>
      <xdr:col>0</xdr:col>
      <xdr:colOff>258762</xdr:colOff>
      <xdr:row>29</xdr:row>
      <xdr:rowOff>47625</xdr:rowOff>
    </xdr:from>
    <xdr:to>
      <xdr:col>0</xdr:col>
      <xdr:colOff>1688765</xdr:colOff>
      <xdr:row>31</xdr:row>
      <xdr:rowOff>185625</xdr:rowOff>
    </xdr:to>
    <xdr:sp macro="[0]!Prof3" textlink="">
      <xdr:nvSpPr>
        <xdr:cNvPr id="10" name="Organigramme : Alternative 9">
          <a:extLst>
            <a:ext uri="{FF2B5EF4-FFF2-40B4-BE49-F238E27FC236}">
              <a16:creationId xmlns:a16="http://schemas.microsoft.com/office/drawing/2014/main" id="{95627846-E813-F159-4F27-0648F54B5BA8}"/>
            </a:ext>
          </a:extLst>
        </xdr:cNvPr>
        <xdr:cNvSpPr/>
      </xdr:nvSpPr>
      <xdr:spPr>
        <a:xfrm>
          <a:off x="265112" y="11096625"/>
          <a:ext cx="1509474" cy="900000"/>
        </a:xfrm>
        <a:prstGeom prst="flowChartAlternateProcess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3</a:t>
          </a:r>
          <a:endParaRPr lang="fr-FR" sz="1100"/>
        </a:p>
      </xdr:txBody>
    </xdr:sp>
    <xdr:clientData/>
  </xdr:twoCellAnchor>
  <xdr:twoCellAnchor>
    <xdr:from>
      <xdr:col>0</xdr:col>
      <xdr:colOff>258763</xdr:colOff>
      <xdr:row>32</xdr:row>
      <xdr:rowOff>85725</xdr:rowOff>
    </xdr:from>
    <xdr:to>
      <xdr:col>0</xdr:col>
      <xdr:colOff>1689827</xdr:colOff>
      <xdr:row>34</xdr:row>
      <xdr:rowOff>211004</xdr:rowOff>
    </xdr:to>
    <xdr:sp macro="[0]!Prof4" textlink="">
      <xdr:nvSpPr>
        <xdr:cNvPr id="11" name="Organigramme : Alternative 10">
          <a:extLst>
            <a:ext uri="{FF2B5EF4-FFF2-40B4-BE49-F238E27FC236}">
              <a16:creationId xmlns:a16="http://schemas.microsoft.com/office/drawing/2014/main" id="{94A61578-EC4A-067D-7C82-3F060181BB84}"/>
            </a:ext>
          </a:extLst>
        </xdr:cNvPr>
        <xdr:cNvSpPr/>
      </xdr:nvSpPr>
      <xdr:spPr>
        <a:xfrm>
          <a:off x="265113" y="12277725"/>
          <a:ext cx="1510088" cy="893617"/>
        </a:xfrm>
        <a:prstGeom prst="flowChartAlternateProcess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4</a:t>
          </a:r>
        </a:p>
      </xdr:txBody>
    </xdr:sp>
    <xdr:clientData/>
  </xdr:twoCellAnchor>
  <xdr:twoCellAnchor>
    <xdr:from>
      <xdr:col>0</xdr:col>
      <xdr:colOff>277813</xdr:colOff>
      <xdr:row>35</xdr:row>
      <xdr:rowOff>85725</xdr:rowOff>
    </xdr:from>
    <xdr:to>
      <xdr:col>0</xdr:col>
      <xdr:colOff>1705871</xdr:colOff>
      <xdr:row>37</xdr:row>
      <xdr:rowOff>211004</xdr:rowOff>
    </xdr:to>
    <xdr:sp macro="[0]!Prof5" textlink="">
      <xdr:nvSpPr>
        <xdr:cNvPr id="12" name="Organigramme : Alternative 11">
          <a:extLst>
            <a:ext uri="{FF2B5EF4-FFF2-40B4-BE49-F238E27FC236}">
              <a16:creationId xmlns:a16="http://schemas.microsoft.com/office/drawing/2014/main" id="{EFE52BC4-AF2F-B913-4F7E-458A73105FFE}"/>
            </a:ext>
          </a:extLst>
        </xdr:cNvPr>
        <xdr:cNvSpPr/>
      </xdr:nvSpPr>
      <xdr:spPr>
        <a:xfrm>
          <a:off x="284163" y="13420725"/>
          <a:ext cx="1510088" cy="893617"/>
        </a:xfrm>
        <a:prstGeom prst="flowChartAlternateProcess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5</a:t>
          </a:r>
        </a:p>
      </xdr:txBody>
    </xdr:sp>
    <xdr:clientData/>
  </xdr:twoCellAnchor>
  <xdr:twoCellAnchor>
    <xdr:from>
      <xdr:col>2</xdr:col>
      <xdr:colOff>118082</xdr:colOff>
      <xdr:row>4</xdr:row>
      <xdr:rowOff>216352</xdr:rowOff>
    </xdr:from>
    <xdr:to>
      <xdr:col>2</xdr:col>
      <xdr:colOff>1179712</xdr:colOff>
      <xdr:row>11</xdr:row>
      <xdr:rowOff>220138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CC421ECF-3988-4A4E-9424-EE7F9C75FC2B}"/>
            </a:ext>
          </a:extLst>
        </xdr:cNvPr>
        <xdr:cNvSpPr/>
      </xdr:nvSpPr>
      <xdr:spPr>
        <a:xfrm>
          <a:off x="2823182" y="1740352"/>
          <a:ext cx="1061630" cy="2670786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>
            <a:lnSpc>
              <a:spcPts val="1000"/>
            </a:lnSpc>
          </a:pPr>
          <a:r>
            <a:rPr lang="fr-FR" sz="1100">
              <a:solidFill>
                <a:schemeClr val="tx1"/>
              </a:solidFill>
            </a:rPr>
            <a:t>6A</a:t>
          </a:r>
        </a:p>
        <a:p>
          <a:pPr algn="l">
            <a:lnSpc>
              <a:spcPts val="1100"/>
            </a:lnSpc>
          </a:pPr>
          <a:endParaRPr lang="fr-FR" sz="1100">
            <a:solidFill>
              <a:schemeClr val="tx1"/>
            </a:solidFill>
          </a:endParaRPr>
        </a:p>
        <a:p>
          <a:r>
            <a:rPr lang="fr-FR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BIATHLON</a:t>
          </a:r>
          <a:endParaRPr lang="fr-FR">
            <a:solidFill>
              <a:srgbClr val="FFFF00"/>
            </a:solidFill>
            <a:effectLst/>
          </a:endParaRPr>
        </a:p>
        <a:p>
          <a:r>
            <a:rPr lang="fr-FR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piste</a:t>
          </a:r>
          <a:r>
            <a:rPr lang="fr-FR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ccpv</a:t>
          </a:r>
          <a:endParaRPr lang="fr-FR">
            <a:solidFill>
              <a:srgbClr val="FFFF00"/>
            </a:solidFill>
            <a:effectLst/>
          </a:endParaRPr>
        </a:p>
        <a:p>
          <a:pPr>
            <a:lnSpc>
              <a:spcPts val="1100"/>
            </a:lnSpc>
          </a:pPr>
          <a:endParaRPr lang="fr-FR" sz="1100" b="1">
            <a:solidFill>
              <a:srgbClr val="FFFF00"/>
            </a:solidFill>
            <a:effectLst/>
            <a:latin typeface="+mn-lt"/>
            <a:ea typeface="+mn-ea"/>
            <a:cs typeface="+mn-cs"/>
          </a:endParaRPr>
        </a:p>
        <a:p>
          <a:endParaRPr lang="fr-FR" sz="1100" b="1">
            <a:solidFill>
              <a:srgbClr val="FFFF00"/>
            </a:solidFill>
            <a:effectLst/>
            <a:latin typeface="+mn-lt"/>
            <a:ea typeface="+mn-ea"/>
            <a:cs typeface="+mn-cs"/>
          </a:endParaRPr>
        </a:p>
        <a:p>
          <a:pPr>
            <a:lnSpc>
              <a:spcPts val="1100"/>
            </a:lnSpc>
          </a:pPr>
          <a:endParaRPr lang="fr-FR" sz="1100" b="1">
            <a:solidFill>
              <a:srgbClr val="FFFF00"/>
            </a:solidFill>
            <a:effectLst/>
            <a:latin typeface="+mn-lt"/>
            <a:ea typeface="+mn-ea"/>
            <a:cs typeface="+mn-cs"/>
          </a:endParaRPr>
        </a:p>
        <a:p>
          <a:pPr>
            <a:lnSpc>
              <a:spcPts val="1100"/>
            </a:lnSpc>
          </a:pPr>
          <a:r>
            <a:rPr lang="fr-FR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LUTTE</a:t>
          </a:r>
          <a:endParaRPr lang="fr-FR">
            <a:solidFill>
              <a:srgbClr val="FFFF00"/>
            </a:solidFill>
            <a:effectLst/>
          </a:endParaRPr>
        </a:p>
        <a:p>
          <a:r>
            <a:rPr lang="fr-FR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mamsc1</a:t>
          </a:r>
          <a:endParaRPr lang="fr-FR">
            <a:solidFill>
              <a:srgbClr val="FFFF00"/>
            </a:solidFill>
            <a:effectLst/>
          </a:endParaRPr>
        </a:p>
        <a:p>
          <a:pPr algn="l">
            <a:lnSpc>
              <a:spcPts val="1000"/>
            </a:lnSpc>
          </a:pPr>
          <a:endParaRPr lang="fr-FR" sz="1100" b="1">
            <a:solidFill>
              <a:schemeClr val="tx1"/>
            </a:solidFill>
          </a:endParaRPr>
        </a:p>
        <a:p>
          <a:pPr algn="l">
            <a:lnSpc>
              <a:spcPts val="1000"/>
            </a:lnSpc>
          </a:pPr>
          <a:endParaRPr lang="fr-FR" sz="1100" b="1">
            <a:solidFill>
              <a:schemeClr val="tx1"/>
            </a:solidFill>
          </a:endParaRPr>
        </a:p>
        <a:p>
          <a:pPr algn="l">
            <a:lnSpc>
              <a:spcPts val="1000"/>
            </a:lnSpc>
          </a:pPr>
          <a:endParaRPr lang="fr-FR" sz="1100" b="0" baseline="0">
            <a:solidFill>
              <a:srgbClr val="FFFF00"/>
            </a:solidFill>
          </a:endParaRPr>
        </a:p>
        <a:p>
          <a:pPr algn="l">
            <a:lnSpc>
              <a:spcPts val="1100"/>
            </a:lnSpc>
          </a:pPr>
          <a:r>
            <a:rPr lang="fr-FR" sz="1100" b="1" baseline="0">
              <a:solidFill>
                <a:srgbClr val="FFFF00"/>
              </a:solidFill>
            </a:rPr>
            <a:t>GYMNASTIQUE</a:t>
          </a:r>
        </a:p>
        <a:p>
          <a:pPr algn="l">
            <a:lnSpc>
              <a:spcPts val="1000"/>
            </a:lnSpc>
          </a:pPr>
          <a:r>
            <a:rPr lang="fr-FR" sz="1100" b="1" baseline="0">
              <a:solidFill>
                <a:srgbClr val="FFFF00"/>
              </a:solidFill>
            </a:rPr>
            <a:t>Kindraich</a:t>
          </a:r>
        </a:p>
        <a:p>
          <a:pPr algn="l">
            <a:lnSpc>
              <a:spcPts val="1100"/>
            </a:lnSpc>
          </a:pPr>
          <a:endParaRPr lang="fr-FR" sz="1100" b="0">
            <a:solidFill>
              <a:schemeClr val="tx1"/>
            </a:solidFill>
          </a:endParaRPr>
        </a:p>
        <a:p>
          <a:pPr algn="l">
            <a:lnSpc>
              <a:spcPts val="1100"/>
            </a:lnSpc>
          </a:pPr>
          <a:endParaRPr lang="fr-FR" sz="1100" b="0">
            <a:solidFill>
              <a:schemeClr val="tx1"/>
            </a:solidFill>
          </a:endParaRPr>
        </a:p>
        <a:p>
          <a:pPr algn="l">
            <a:lnSpc>
              <a:spcPts val="1100"/>
            </a:lnSpc>
          </a:pPr>
          <a:r>
            <a:rPr lang="fr-FR" sz="1100" b="0">
              <a:solidFill>
                <a:schemeClr val="tx1"/>
              </a:solidFill>
            </a:rPr>
            <a:t> </a:t>
          </a:r>
        </a:p>
        <a:p>
          <a:pPr algn="l">
            <a:lnSpc>
              <a:spcPts val="900"/>
            </a:lnSpc>
          </a:pPr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164350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CEDED88C-0239-8C23-CFEC-1DAC058FB233}"/>
            </a:ext>
          </a:extLst>
        </xdr:cNvPr>
        <xdr:cNvSpPr/>
      </xdr:nvSpPr>
      <xdr:spPr>
        <a:xfrm>
          <a:off x="0" y="0"/>
          <a:ext cx="0" cy="28313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tx1"/>
              </a:solidFill>
            </a:rPr>
            <a:t>RENFORT</a:t>
          </a:r>
          <a:r>
            <a:rPr lang="fr-FR" sz="1100" baseline="0">
              <a:solidFill>
                <a:schemeClr val="tx1"/>
              </a:solidFill>
            </a:rPr>
            <a:t> NATATION</a:t>
          </a:r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259292</xdr:colOff>
      <xdr:row>4</xdr:row>
      <xdr:rowOff>156633</xdr:rowOff>
    </xdr:from>
    <xdr:to>
      <xdr:col>3</xdr:col>
      <xdr:colOff>1236710</xdr:colOff>
      <xdr:row>7</xdr:row>
      <xdr:rowOff>292705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9D226B44-0BAE-9E8D-BBC0-DA20533D61D8}"/>
            </a:ext>
          </a:extLst>
        </xdr:cNvPr>
        <xdr:cNvSpPr/>
      </xdr:nvSpPr>
      <xdr:spPr>
        <a:xfrm>
          <a:off x="4335992" y="1680633"/>
          <a:ext cx="977418" cy="127907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>
            <a:lnSpc>
              <a:spcPts val="1100"/>
            </a:lnSpc>
          </a:pPr>
          <a:r>
            <a:rPr lang="fr-FR" sz="1100"/>
            <a:t>3B</a:t>
          </a:r>
        </a:p>
        <a:p>
          <a:pPr algn="l">
            <a:lnSpc>
              <a:spcPts val="1100"/>
            </a:lnSpc>
          </a:pPr>
          <a:r>
            <a:rPr lang="fr-FR" sz="1100"/>
            <a:t>DF</a:t>
          </a:r>
        </a:p>
        <a:p>
          <a:pPr algn="l">
            <a:lnSpc>
              <a:spcPts val="1100"/>
            </a:lnSpc>
          </a:pPr>
          <a:r>
            <a:rPr lang="fr-FR" sz="1100"/>
            <a:t>piste ccpv</a:t>
          </a:r>
        </a:p>
        <a:p>
          <a:pPr algn="l"/>
          <a:r>
            <a:rPr lang="fr-FR" sz="1100"/>
            <a:t>CT</a:t>
          </a:r>
        </a:p>
        <a:p>
          <a:pPr algn="l"/>
          <a:r>
            <a:rPr lang="fr-FR" sz="1100"/>
            <a:t>michelet</a:t>
          </a:r>
        </a:p>
        <a:p>
          <a:pPr algn="l"/>
          <a:r>
            <a:rPr lang="fr-FR" sz="1100"/>
            <a:t>RV</a:t>
          </a:r>
        </a:p>
        <a:p>
          <a:pPr algn="l"/>
          <a:r>
            <a:rPr lang="fr-FR" sz="1100"/>
            <a:t>piste ccpv</a:t>
          </a:r>
        </a:p>
      </xdr:txBody>
    </xdr:sp>
    <xdr:clientData/>
  </xdr:twoCellAnchor>
  <xdr:twoCellAnchor>
    <xdr:from>
      <xdr:col>0</xdr:col>
      <xdr:colOff>274638</xdr:colOff>
      <xdr:row>38</xdr:row>
      <xdr:rowOff>98425</xdr:rowOff>
    </xdr:from>
    <xdr:to>
      <xdr:col>0</xdr:col>
      <xdr:colOff>1702696</xdr:colOff>
      <xdr:row>40</xdr:row>
      <xdr:rowOff>223704</xdr:rowOff>
    </xdr:to>
    <xdr:sp macro="[0]!Prof6" textlink="">
      <xdr:nvSpPr>
        <xdr:cNvPr id="71" name="Organigramme : Alternative 70">
          <a:extLst>
            <a:ext uri="{FF2B5EF4-FFF2-40B4-BE49-F238E27FC236}">
              <a16:creationId xmlns:a16="http://schemas.microsoft.com/office/drawing/2014/main" id="{5E3006F0-63BF-E4A4-9B5B-C3C2EDB5B4B9}"/>
            </a:ext>
          </a:extLst>
        </xdr:cNvPr>
        <xdr:cNvSpPr/>
      </xdr:nvSpPr>
      <xdr:spPr>
        <a:xfrm>
          <a:off x="284163" y="14576425"/>
          <a:ext cx="1504221" cy="887279"/>
        </a:xfrm>
        <a:prstGeom prst="flowChartAlternateProcess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6</a:t>
          </a:r>
        </a:p>
      </xdr:txBody>
    </xdr:sp>
    <xdr:clientData/>
  </xdr:twoCellAnchor>
  <xdr:twoCellAnchor>
    <xdr:from>
      <xdr:col>0</xdr:col>
      <xdr:colOff>285750</xdr:colOff>
      <xdr:row>41</xdr:row>
      <xdr:rowOff>25400</xdr:rowOff>
    </xdr:from>
    <xdr:to>
      <xdr:col>0</xdr:col>
      <xdr:colOff>1723328</xdr:colOff>
      <xdr:row>43</xdr:row>
      <xdr:rowOff>150679</xdr:rowOff>
    </xdr:to>
    <xdr:sp macro="[0]!Prof7" textlink="">
      <xdr:nvSpPr>
        <xdr:cNvPr id="72" name="Organigramme : Alternative 71">
          <a:extLst>
            <a:ext uri="{FF2B5EF4-FFF2-40B4-BE49-F238E27FC236}">
              <a16:creationId xmlns:a16="http://schemas.microsoft.com/office/drawing/2014/main" id="{892E45D4-ACC4-1032-CE1D-35B4F0328A86}"/>
            </a:ext>
          </a:extLst>
        </xdr:cNvPr>
        <xdr:cNvSpPr/>
      </xdr:nvSpPr>
      <xdr:spPr>
        <a:xfrm>
          <a:off x="304800" y="15646400"/>
          <a:ext cx="1504221" cy="887279"/>
        </a:xfrm>
        <a:prstGeom prst="flowChartAlternateProcess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7</a:t>
          </a:r>
        </a:p>
      </xdr:txBody>
    </xdr:sp>
    <xdr:clientData/>
  </xdr:twoCellAnchor>
  <xdr:twoCellAnchor>
    <xdr:from>
      <xdr:col>0</xdr:col>
      <xdr:colOff>273050</xdr:colOff>
      <xdr:row>43</xdr:row>
      <xdr:rowOff>279400</xdr:rowOff>
    </xdr:from>
    <xdr:to>
      <xdr:col>0</xdr:col>
      <xdr:colOff>1710628</xdr:colOff>
      <xdr:row>46</xdr:row>
      <xdr:rowOff>23679</xdr:rowOff>
    </xdr:to>
    <xdr:sp macro="[0]!Prof8" textlink="">
      <xdr:nvSpPr>
        <xdr:cNvPr id="73" name="Organigramme : Alternative 72">
          <a:extLst>
            <a:ext uri="{FF2B5EF4-FFF2-40B4-BE49-F238E27FC236}">
              <a16:creationId xmlns:a16="http://schemas.microsoft.com/office/drawing/2014/main" id="{33AD5989-94D5-4F00-BF3F-D4C0DB863BAE}"/>
            </a:ext>
          </a:extLst>
        </xdr:cNvPr>
        <xdr:cNvSpPr/>
      </xdr:nvSpPr>
      <xdr:spPr>
        <a:xfrm>
          <a:off x="292100" y="16662400"/>
          <a:ext cx="1504221" cy="887279"/>
        </a:xfrm>
        <a:prstGeom prst="flowChartAlternateProcess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8</a:t>
          </a:r>
        </a:p>
      </xdr:txBody>
    </xdr:sp>
    <xdr:clientData/>
  </xdr:twoCellAnchor>
  <xdr:twoCellAnchor editAs="oneCell">
    <xdr:from>
      <xdr:col>63</xdr:col>
      <xdr:colOff>438150</xdr:colOff>
      <xdr:row>2</xdr:row>
      <xdr:rowOff>66675</xdr:rowOff>
    </xdr:from>
    <xdr:to>
      <xdr:col>66</xdr:col>
      <xdr:colOff>704850</xdr:colOff>
      <xdr:row>9</xdr:row>
      <xdr:rowOff>85725</xdr:rowOff>
    </xdr:to>
    <xdr:pic>
      <xdr:nvPicPr>
        <xdr:cNvPr id="471437" name="Graphique 53" descr="Imprimante avec un remplissage uni">
          <a:extLst>
            <a:ext uri="{FF2B5EF4-FFF2-40B4-BE49-F238E27FC236}">
              <a16:creationId xmlns:a16="http://schemas.microsoft.com/office/drawing/2014/main" id="{BD809B93-8977-A2A4-B453-EB4A77D81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03800" y="828675"/>
          <a:ext cx="2552700" cy="2686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67</xdr:col>
      <xdr:colOff>53975</xdr:colOff>
      <xdr:row>1</xdr:row>
      <xdr:rowOff>211667</xdr:rowOff>
    </xdr:from>
    <xdr:to>
      <xdr:col>70</xdr:col>
      <xdr:colOff>127026</xdr:colOff>
      <xdr:row>4</xdr:row>
      <xdr:rowOff>211667</xdr:rowOff>
    </xdr:to>
    <xdr:sp macro="[0]!ImprimerTousLesEDTPDF" textlink="">
      <xdr:nvSpPr>
        <xdr:cNvPr id="45" name="Rectangle 44">
          <a:extLst>
            <a:ext uri="{FF2B5EF4-FFF2-40B4-BE49-F238E27FC236}">
              <a16:creationId xmlns:a16="http://schemas.microsoft.com/office/drawing/2014/main" id="{9B3E822F-47B8-1FA9-FD43-C85E39D7420D}"/>
            </a:ext>
          </a:extLst>
        </xdr:cNvPr>
        <xdr:cNvSpPr/>
      </xdr:nvSpPr>
      <xdr:spPr>
        <a:xfrm>
          <a:off x="74379667" y="592667"/>
          <a:ext cx="2476500" cy="1143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000"/>
            <a:t>PROF</a:t>
          </a:r>
        </a:p>
      </xdr:txBody>
    </xdr:sp>
    <xdr:clientData/>
  </xdr:twoCellAnchor>
  <xdr:twoCellAnchor>
    <xdr:from>
      <xdr:col>67</xdr:col>
      <xdr:colOff>75141</xdr:colOff>
      <xdr:row>5</xdr:row>
      <xdr:rowOff>211667</xdr:rowOff>
    </xdr:from>
    <xdr:to>
      <xdr:col>70</xdr:col>
      <xdr:colOff>148192</xdr:colOff>
      <xdr:row>8</xdr:row>
      <xdr:rowOff>211667</xdr:rowOff>
    </xdr:to>
    <xdr:sp macro="[0]!ImprimerTousLesEDTJOUR" textlink="">
      <xdr:nvSpPr>
        <xdr:cNvPr id="54" name="Rectangle 53">
          <a:extLst>
            <a:ext uri="{FF2B5EF4-FFF2-40B4-BE49-F238E27FC236}">
              <a16:creationId xmlns:a16="http://schemas.microsoft.com/office/drawing/2014/main" id="{CF62B6CD-814A-2004-7CFC-9BE5C535AAB1}"/>
            </a:ext>
          </a:extLst>
        </xdr:cNvPr>
        <xdr:cNvSpPr/>
      </xdr:nvSpPr>
      <xdr:spPr>
        <a:xfrm>
          <a:off x="74400833" y="2116667"/>
          <a:ext cx="2476500" cy="1143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000"/>
            <a:t>JOUR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320675</xdr:colOff>
      <xdr:row>2</xdr:row>
      <xdr:rowOff>19050</xdr:rowOff>
    </xdr:from>
    <xdr:to>
      <xdr:col>0</xdr:col>
      <xdr:colOff>1766520</xdr:colOff>
      <xdr:row>5</xdr:row>
      <xdr:rowOff>136050</xdr:rowOff>
    </xdr:to>
    <xdr:sp macro="[0]!Ouvrir" textlink="">
      <xdr:nvSpPr>
        <xdr:cNvPr id="2" name="Organigramme : Alternative 1">
          <a:extLst>
            <a:ext uri="{FF2B5EF4-FFF2-40B4-BE49-F238E27FC236}">
              <a16:creationId xmlns:a16="http://schemas.microsoft.com/office/drawing/2014/main" id="{B41EF6D5-7D9A-6A0B-86C6-A2CE1D9926BC}"/>
            </a:ext>
          </a:extLst>
        </xdr:cNvPr>
        <xdr:cNvSpPr/>
      </xdr:nvSpPr>
      <xdr:spPr>
        <a:xfrm>
          <a:off x="339725" y="781050"/>
          <a:ext cx="1503296" cy="1260000"/>
        </a:xfrm>
        <a:prstGeom prst="flowChartAlternate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/>
            <a:t>SEMAINE</a:t>
          </a:r>
        </a:p>
      </xdr:txBody>
    </xdr:sp>
    <xdr:clientData/>
  </xdr:twoCellAnchor>
  <xdr:twoCellAnchor>
    <xdr:from>
      <xdr:col>0</xdr:col>
      <xdr:colOff>320675</xdr:colOff>
      <xdr:row>7</xdr:row>
      <xdr:rowOff>19050</xdr:rowOff>
    </xdr:from>
    <xdr:to>
      <xdr:col>0</xdr:col>
      <xdr:colOff>1583726</xdr:colOff>
      <xdr:row>9</xdr:row>
      <xdr:rowOff>157050</xdr:rowOff>
    </xdr:to>
    <xdr:sp macro="[0]!Lundi" textlink="">
      <xdr:nvSpPr>
        <xdr:cNvPr id="3" name="Organigramme : Alternative 2">
          <a:extLst>
            <a:ext uri="{FF2B5EF4-FFF2-40B4-BE49-F238E27FC236}">
              <a16:creationId xmlns:a16="http://schemas.microsoft.com/office/drawing/2014/main" id="{86F6B2D2-9F59-0A99-E5A5-6962299DBBAB}"/>
            </a:ext>
          </a:extLst>
        </xdr:cNvPr>
        <xdr:cNvSpPr/>
      </xdr:nvSpPr>
      <xdr:spPr>
        <a:xfrm>
          <a:off x="339725" y="2686050"/>
          <a:ext cx="1320462" cy="90000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LUNDI</a:t>
          </a:r>
          <a:endParaRPr lang="fr-FR" sz="1100"/>
        </a:p>
      </xdr:txBody>
    </xdr:sp>
    <xdr:clientData/>
  </xdr:twoCellAnchor>
  <xdr:twoCellAnchor>
    <xdr:from>
      <xdr:col>0</xdr:col>
      <xdr:colOff>320675</xdr:colOff>
      <xdr:row>10</xdr:row>
      <xdr:rowOff>38100</xdr:rowOff>
    </xdr:from>
    <xdr:to>
      <xdr:col>0</xdr:col>
      <xdr:colOff>1583726</xdr:colOff>
      <xdr:row>12</xdr:row>
      <xdr:rowOff>176100</xdr:rowOff>
    </xdr:to>
    <xdr:sp macro="[0]!Mardi" textlink="">
      <xdr:nvSpPr>
        <xdr:cNvPr id="4" name="Organigramme : Alternative 3">
          <a:extLst>
            <a:ext uri="{FF2B5EF4-FFF2-40B4-BE49-F238E27FC236}">
              <a16:creationId xmlns:a16="http://schemas.microsoft.com/office/drawing/2014/main" id="{87BDD0B1-8955-BC7A-A880-15A0BD5D603C}"/>
            </a:ext>
          </a:extLst>
        </xdr:cNvPr>
        <xdr:cNvSpPr/>
      </xdr:nvSpPr>
      <xdr:spPr>
        <a:xfrm>
          <a:off x="339725" y="3848100"/>
          <a:ext cx="1320462" cy="90000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MARDI</a:t>
          </a:r>
          <a:endParaRPr lang="fr-FR" sz="1100"/>
        </a:p>
      </xdr:txBody>
    </xdr:sp>
    <xdr:clientData/>
  </xdr:twoCellAnchor>
  <xdr:twoCellAnchor>
    <xdr:from>
      <xdr:col>0</xdr:col>
      <xdr:colOff>320675</xdr:colOff>
      <xdr:row>13</xdr:row>
      <xdr:rowOff>38100</xdr:rowOff>
    </xdr:from>
    <xdr:to>
      <xdr:col>0</xdr:col>
      <xdr:colOff>1583726</xdr:colOff>
      <xdr:row>15</xdr:row>
      <xdr:rowOff>176100</xdr:rowOff>
    </xdr:to>
    <xdr:sp macro="[0]!Mercredi" textlink="">
      <xdr:nvSpPr>
        <xdr:cNvPr id="5" name="Organigramme : Alternative 4">
          <a:extLst>
            <a:ext uri="{FF2B5EF4-FFF2-40B4-BE49-F238E27FC236}">
              <a16:creationId xmlns:a16="http://schemas.microsoft.com/office/drawing/2014/main" id="{95EE2FD6-A2E3-8A8B-7FD4-697579B2EB78}"/>
            </a:ext>
          </a:extLst>
        </xdr:cNvPr>
        <xdr:cNvSpPr/>
      </xdr:nvSpPr>
      <xdr:spPr>
        <a:xfrm>
          <a:off x="339725" y="4991100"/>
          <a:ext cx="1320462" cy="90000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MERCREDI</a:t>
          </a:r>
          <a:endParaRPr lang="fr-FR" sz="1100"/>
        </a:p>
      </xdr:txBody>
    </xdr:sp>
    <xdr:clientData/>
  </xdr:twoCellAnchor>
  <xdr:twoCellAnchor>
    <xdr:from>
      <xdr:col>0</xdr:col>
      <xdr:colOff>320675</xdr:colOff>
      <xdr:row>16</xdr:row>
      <xdr:rowOff>57150</xdr:rowOff>
    </xdr:from>
    <xdr:to>
      <xdr:col>0</xdr:col>
      <xdr:colOff>1583726</xdr:colOff>
      <xdr:row>18</xdr:row>
      <xdr:rowOff>195150</xdr:rowOff>
    </xdr:to>
    <xdr:sp macro="[0]!Jeudi" textlink="">
      <xdr:nvSpPr>
        <xdr:cNvPr id="6" name="Organigramme : Alternative 5">
          <a:extLst>
            <a:ext uri="{FF2B5EF4-FFF2-40B4-BE49-F238E27FC236}">
              <a16:creationId xmlns:a16="http://schemas.microsoft.com/office/drawing/2014/main" id="{1D52F2C0-9ED1-ED2B-6310-FBCAD5B8B1D6}"/>
            </a:ext>
          </a:extLst>
        </xdr:cNvPr>
        <xdr:cNvSpPr/>
      </xdr:nvSpPr>
      <xdr:spPr>
        <a:xfrm>
          <a:off x="339725" y="6153150"/>
          <a:ext cx="1320462" cy="90000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JEUDI</a:t>
          </a:r>
          <a:endParaRPr lang="fr-FR" sz="1100"/>
        </a:p>
      </xdr:txBody>
    </xdr:sp>
    <xdr:clientData/>
  </xdr:twoCellAnchor>
  <xdr:twoCellAnchor>
    <xdr:from>
      <xdr:col>0</xdr:col>
      <xdr:colOff>339725</xdr:colOff>
      <xdr:row>19</xdr:row>
      <xdr:rowOff>95249</xdr:rowOff>
    </xdr:from>
    <xdr:to>
      <xdr:col>0</xdr:col>
      <xdr:colOff>1602776</xdr:colOff>
      <xdr:row>21</xdr:row>
      <xdr:rowOff>233249</xdr:rowOff>
    </xdr:to>
    <xdr:sp macro="[0]!Vendredi" textlink="">
      <xdr:nvSpPr>
        <xdr:cNvPr id="7" name="Organigramme : Alternative 6">
          <a:extLst>
            <a:ext uri="{FF2B5EF4-FFF2-40B4-BE49-F238E27FC236}">
              <a16:creationId xmlns:a16="http://schemas.microsoft.com/office/drawing/2014/main" id="{914F34CF-4E6C-42DD-F6C3-D20E9AB2C30F}"/>
            </a:ext>
          </a:extLst>
        </xdr:cNvPr>
        <xdr:cNvSpPr/>
      </xdr:nvSpPr>
      <xdr:spPr>
        <a:xfrm>
          <a:off x="358775" y="7334249"/>
          <a:ext cx="1320462" cy="90000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VENDREDI</a:t>
          </a:r>
          <a:endParaRPr lang="fr-FR" sz="1100"/>
        </a:p>
      </xdr:txBody>
    </xdr:sp>
    <xdr:clientData/>
  </xdr:twoCellAnchor>
  <xdr:twoCellAnchor>
    <xdr:from>
      <xdr:col>0</xdr:col>
      <xdr:colOff>256598</xdr:colOff>
      <xdr:row>23</xdr:row>
      <xdr:rowOff>15585</xdr:rowOff>
    </xdr:from>
    <xdr:to>
      <xdr:col>0</xdr:col>
      <xdr:colOff>1703287</xdr:colOff>
      <xdr:row>25</xdr:row>
      <xdr:rowOff>153585</xdr:rowOff>
    </xdr:to>
    <xdr:sp macro="[0]!Prof1" textlink="">
      <xdr:nvSpPr>
        <xdr:cNvPr id="8" name="Organigramme : Alternative 7">
          <a:extLst>
            <a:ext uri="{FF2B5EF4-FFF2-40B4-BE49-F238E27FC236}">
              <a16:creationId xmlns:a16="http://schemas.microsoft.com/office/drawing/2014/main" id="{70BA4EAF-A5BB-D905-82B5-A63D02BA8129}"/>
            </a:ext>
          </a:extLst>
        </xdr:cNvPr>
        <xdr:cNvSpPr/>
      </xdr:nvSpPr>
      <xdr:spPr>
        <a:xfrm>
          <a:off x="266123" y="8778585"/>
          <a:ext cx="1522831" cy="900000"/>
        </a:xfrm>
        <a:prstGeom prst="flowChartAlternateProcess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1</a:t>
          </a:r>
        </a:p>
      </xdr:txBody>
    </xdr:sp>
    <xdr:clientData/>
  </xdr:twoCellAnchor>
  <xdr:twoCellAnchor>
    <xdr:from>
      <xdr:col>0</xdr:col>
      <xdr:colOff>252268</xdr:colOff>
      <xdr:row>26</xdr:row>
      <xdr:rowOff>15585</xdr:rowOff>
    </xdr:from>
    <xdr:to>
      <xdr:col>0</xdr:col>
      <xdr:colOff>1673559</xdr:colOff>
      <xdr:row>28</xdr:row>
      <xdr:rowOff>153585</xdr:rowOff>
    </xdr:to>
    <xdr:sp macro="[0]!Prof2" textlink="">
      <xdr:nvSpPr>
        <xdr:cNvPr id="9" name="Organigramme : Alternative 8">
          <a:extLst>
            <a:ext uri="{FF2B5EF4-FFF2-40B4-BE49-F238E27FC236}">
              <a16:creationId xmlns:a16="http://schemas.microsoft.com/office/drawing/2014/main" id="{A2065476-78FB-F04F-A954-FDC559561156}"/>
            </a:ext>
          </a:extLst>
        </xdr:cNvPr>
        <xdr:cNvSpPr/>
      </xdr:nvSpPr>
      <xdr:spPr>
        <a:xfrm>
          <a:off x="261793" y="9921585"/>
          <a:ext cx="1497093" cy="900000"/>
        </a:xfrm>
        <a:prstGeom prst="flowChartAlternateProcess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2</a:t>
          </a:r>
          <a:endParaRPr lang="fr-FR" sz="1100"/>
        </a:p>
      </xdr:txBody>
    </xdr:sp>
    <xdr:clientData/>
  </xdr:twoCellAnchor>
  <xdr:twoCellAnchor>
    <xdr:from>
      <xdr:col>0</xdr:col>
      <xdr:colOff>258762</xdr:colOff>
      <xdr:row>29</xdr:row>
      <xdr:rowOff>47625</xdr:rowOff>
    </xdr:from>
    <xdr:to>
      <xdr:col>0</xdr:col>
      <xdr:colOff>1688765</xdr:colOff>
      <xdr:row>31</xdr:row>
      <xdr:rowOff>185625</xdr:rowOff>
    </xdr:to>
    <xdr:sp macro="[0]!Prof3" textlink="">
      <xdr:nvSpPr>
        <xdr:cNvPr id="10" name="Organigramme : Alternative 9">
          <a:extLst>
            <a:ext uri="{FF2B5EF4-FFF2-40B4-BE49-F238E27FC236}">
              <a16:creationId xmlns:a16="http://schemas.microsoft.com/office/drawing/2014/main" id="{CD5BE587-A1C9-3912-BAA8-85CB7048C10E}"/>
            </a:ext>
          </a:extLst>
        </xdr:cNvPr>
        <xdr:cNvSpPr/>
      </xdr:nvSpPr>
      <xdr:spPr>
        <a:xfrm>
          <a:off x="268287" y="11096625"/>
          <a:ext cx="1496736" cy="900000"/>
        </a:xfrm>
        <a:prstGeom prst="flowChartAlternateProcess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3</a:t>
          </a:r>
          <a:endParaRPr lang="fr-FR" sz="1100"/>
        </a:p>
      </xdr:txBody>
    </xdr:sp>
    <xdr:clientData/>
  </xdr:twoCellAnchor>
  <xdr:twoCellAnchor>
    <xdr:from>
      <xdr:col>0</xdr:col>
      <xdr:colOff>258763</xdr:colOff>
      <xdr:row>32</xdr:row>
      <xdr:rowOff>85725</xdr:rowOff>
    </xdr:from>
    <xdr:to>
      <xdr:col>0</xdr:col>
      <xdr:colOff>1689827</xdr:colOff>
      <xdr:row>34</xdr:row>
      <xdr:rowOff>211004</xdr:rowOff>
    </xdr:to>
    <xdr:sp macro="[0]!Prof4" textlink="">
      <xdr:nvSpPr>
        <xdr:cNvPr id="11" name="Organigramme : Alternative 10">
          <a:extLst>
            <a:ext uri="{FF2B5EF4-FFF2-40B4-BE49-F238E27FC236}">
              <a16:creationId xmlns:a16="http://schemas.microsoft.com/office/drawing/2014/main" id="{A3AC7F32-7F37-D107-436E-BE6142840789}"/>
            </a:ext>
          </a:extLst>
        </xdr:cNvPr>
        <xdr:cNvSpPr/>
      </xdr:nvSpPr>
      <xdr:spPr>
        <a:xfrm>
          <a:off x="268288" y="12277725"/>
          <a:ext cx="1497847" cy="887279"/>
        </a:xfrm>
        <a:prstGeom prst="flowChartAlternateProcess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4</a:t>
          </a:r>
        </a:p>
      </xdr:txBody>
    </xdr:sp>
    <xdr:clientData/>
  </xdr:twoCellAnchor>
  <xdr:twoCellAnchor>
    <xdr:from>
      <xdr:col>0</xdr:col>
      <xdr:colOff>277813</xdr:colOff>
      <xdr:row>35</xdr:row>
      <xdr:rowOff>85725</xdr:rowOff>
    </xdr:from>
    <xdr:to>
      <xdr:col>0</xdr:col>
      <xdr:colOff>1705871</xdr:colOff>
      <xdr:row>37</xdr:row>
      <xdr:rowOff>211004</xdr:rowOff>
    </xdr:to>
    <xdr:sp macro="[0]!Prof5" textlink="">
      <xdr:nvSpPr>
        <xdr:cNvPr id="12" name="Organigramme : Alternative 11">
          <a:extLst>
            <a:ext uri="{FF2B5EF4-FFF2-40B4-BE49-F238E27FC236}">
              <a16:creationId xmlns:a16="http://schemas.microsoft.com/office/drawing/2014/main" id="{4DB624AD-7377-936D-6E08-42E1C54BBF65}"/>
            </a:ext>
          </a:extLst>
        </xdr:cNvPr>
        <xdr:cNvSpPr/>
      </xdr:nvSpPr>
      <xdr:spPr>
        <a:xfrm>
          <a:off x="287338" y="13420725"/>
          <a:ext cx="1504221" cy="887279"/>
        </a:xfrm>
        <a:prstGeom prst="flowChartAlternateProcess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5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164350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3CD898D-B761-8211-6968-FD8DEE232BD4}"/>
            </a:ext>
          </a:extLst>
        </xdr:cNvPr>
        <xdr:cNvSpPr/>
      </xdr:nvSpPr>
      <xdr:spPr>
        <a:xfrm>
          <a:off x="0" y="0"/>
          <a:ext cx="0" cy="28313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tx1"/>
              </a:solidFill>
            </a:rPr>
            <a:t>RENFORT</a:t>
          </a:r>
          <a:r>
            <a:rPr lang="fr-FR" sz="1100" baseline="0">
              <a:solidFill>
                <a:schemeClr val="tx1"/>
              </a:solidFill>
            </a:rPr>
            <a:t> NATATION</a:t>
          </a:r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274638</xdr:colOff>
      <xdr:row>38</xdr:row>
      <xdr:rowOff>98425</xdr:rowOff>
    </xdr:from>
    <xdr:to>
      <xdr:col>0</xdr:col>
      <xdr:colOff>1702696</xdr:colOff>
      <xdr:row>40</xdr:row>
      <xdr:rowOff>223704</xdr:rowOff>
    </xdr:to>
    <xdr:sp macro="[0]!Prof6" textlink="">
      <xdr:nvSpPr>
        <xdr:cNvPr id="73" name="Organigramme : Alternative 72">
          <a:extLst>
            <a:ext uri="{FF2B5EF4-FFF2-40B4-BE49-F238E27FC236}">
              <a16:creationId xmlns:a16="http://schemas.microsoft.com/office/drawing/2014/main" id="{B24C7EDF-EF96-183F-0E9F-8A11C5BC73A9}"/>
            </a:ext>
          </a:extLst>
        </xdr:cNvPr>
        <xdr:cNvSpPr/>
      </xdr:nvSpPr>
      <xdr:spPr>
        <a:xfrm>
          <a:off x="284163" y="14576425"/>
          <a:ext cx="1504221" cy="887279"/>
        </a:xfrm>
        <a:prstGeom prst="flowChartAlternateProcess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6</a:t>
          </a:r>
        </a:p>
      </xdr:txBody>
    </xdr:sp>
    <xdr:clientData/>
  </xdr:twoCellAnchor>
  <xdr:twoCellAnchor>
    <xdr:from>
      <xdr:col>0</xdr:col>
      <xdr:colOff>285750</xdr:colOff>
      <xdr:row>41</xdr:row>
      <xdr:rowOff>25400</xdr:rowOff>
    </xdr:from>
    <xdr:to>
      <xdr:col>0</xdr:col>
      <xdr:colOff>1723328</xdr:colOff>
      <xdr:row>43</xdr:row>
      <xdr:rowOff>150679</xdr:rowOff>
    </xdr:to>
    <xdr:sp macro="[0]!Prof7" textlink="">
      <xdr:nvSpPr>
        <xdr:cNvPr id="74" name="Organigramme : Alternative 73">
          <a:extLst>
            <a:ext uri="{FF2B5EF4-FFF2-40B4-BE49-F238E27FC236}">
              <a16:creationId xmlns:a16="http://schemas.microsoft.com/office/drawing/2014/main" id="{11429EFA-5823-720B-4EE6-300BE55FFD52}"/>
            </a:ext>
          </a:extLst>
        </xdr:cNvPr>
        <xdr:cNvSpPr/>
      </xdr:nvSpPr>
      <xdr:spPr>
        <a:xfrm>
          <a:off x="304800" y="15646400"/>
          <a:ext cx="1504221" cy="887279"/>
        </a:xfrm>
        <a:prstGeom prst="flowChartAlternateProcess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7</a:t>
          </a:r>
        </a:p>
      </xdr:txBody>
    </xdr:sp>
    <xdr:clientData/>
  </xdr:twoCellAnchor>
  <xdr:twoCellAnchor>
    <xdr:from>
      <xdr:col>0</xdr:col>
      <xdr:colOff>273050</xdr:colOff>
      <xdr:row>43</xdr:row>
      <xdr:rowOff>279400</xdr:rowOff>
    </xdr:from>
    <xdr:to>
      <xdr:col>0</xdr:col>
      <xdr:colOff>1710628</xdr:colOff>
      <xdr:row>46</xdr:row>
      <xdr:rowOff>23679</xdr:rowOff>
    </xdr:to>
    <xdr:sp macro="[0]!Prof8" textlink="">
      <xdr:nvSpPr>
        <xdr:cNvPr id="75" name="Organigramme : Alternative 74">
          <a:extLst>
            <a:ext uri="{FF2B5EF4-FFF2-40B4-BE49-F238E27FC236}">
              <a16:creationId xmlns:a16="http://schemas.microsoft.com/office/drawing/2014/main" id="{A61550DD-11A6-636A-B49B-E574AE40AD33}"/>
            </a:ext>
          </a:extLst>
        </xdr:cNvPr>
        <xdr:cNvSpPr/>
      </xdr:nvSpPr>
      <xdr:spPr>
        <a:xfrm>
          <a:off x="292100" y="16662400"/>
          <a:ext cx="1504221" cy="887279"/>
        </a:xfrm>
        <a:prstGeom prst="flowChartAlternateProcess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8</a:t>
          </a:r>
        </a:p>
      </xdr:txBody>
    </xdr:sp>
    <xdr:clientData/>
  </xdr:twoCellAnchor>
  <xdr:twoCellAnchor editAs="oneCell">
    <xdr:from>
      <xdr:col>48</xdr:col>
      <xdr:colOff>285750</xdr:colOff>
      <xdr:row>3</xdr:row>
      <xdr:rowOff>257175</xdr:rowOff>
    </xdr:from>
    <xdr:to>
      <xdr:col>51</xdr:col>
      <xdr:colOff>552450</xdr:colOff>
      <xdr:row>10</xdr:row>
      <xdr:rowOff>276225</xdr:rowOff>
    </xdr:to>
    <xdr:pic>
      <xdr:nvPicPr>
        <xdr:cNvPr id="472112" name="Graphique 53" descr="Imprimante avec un remplissage uni">
          <a:extLst>
            <a:ext uri="{FF2B5EF4-FFF2-40B4-BE49-F238E27FC236}">
              <a16:creationId xmlns:a16="http://schemas.microsoft.com/office/drawing/2014/main" id="{871C63AC-3753-357B-F72C-BB2158E25B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172800" y="1400175"/>
          <a:ext cx="2552700" cy="2686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52</xdr:col>
      <xdr:colOff>53975</xdr:colOff>
      <xdr:row>3</xdr:row>
      <xdr:rowOff>173567</xdr:rowOff>
    </xdr:from>
    <xdr:to>
      <xdr:col>55</xdr:col>
      <xdr:colOff>127026</xdr:colOff>
      <xdr:row>6</xdr:row>
      <xdr:rowOff>173567</xdr:rowOff>
    </xdr:to>
    <xdr:sp macro="[0]!Feuil22.ImprimerTousLesEDT_propre_PDF" textlink="">
      <xdr:nvSpPr>
        <xdr:cNvPr id="81" name="Rectangle 80">
          <a:extLst>
            <a:ext uri="{FF2B5EF4-FFF2-40B4-BE49-F238E27FC236}">
              <a16:creationId xmlns:a16="http://schemas.microsoft.com/office/drawing/2014/main" id="{42AB82A4-0F7A-12A1-C036-F202B0DD711F}"/>
            </a:ext>
          </a:extLst>
        </xdr:cNvPr>
        <xdr:cNvSpPr/>
      </xdr:nvSpPr>
      <xdr:spPr>
        <a:xfrm>
          <a:off x="90427175" y="1316567"/>
          <a:ext cx="2359051" cy="1143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000"/>
            <a:t>PROF</a:t>
          </a:r>
        </a:p>
      </xdr:txBody>
    </xdr:sp>
    <xdr:clientData/>
  </xdr:twoCellAnchor>
  <xdr:twoCellAnchor>
    <xdr:from>
      <xdr:col>52</xdr:col>
      <xdr:colOff>75141</xdr:colOff>
      <xdr:row>7</xdr:row>
      <xdr:rowOff>173567</xdr:rowOff>
    </xdr:from>
    <xdr:to>
      <xdr:col>55</xdr:col>
      <xdr:colOff>148192</xdr:colOff>
      <xdr:row>10</xdr:row>
      <xdr:rowOff>173567</xdr:rowOff>
    </xdr:to>
    <xdr:sp macro="[0]!Feuil22.ImprimerTousLesEDTJOURS_propre_PDF" textlink="">
      <xdr:nvSpPr>
        <xdr:cNvPr id="82" name="Rectangle 81">
          <a:extLst>
            <a:ext uri="{FF2B5EF4-FFF2-40B4-BE49-F238E27FC236}">
              <a16:creationId xmlns:a16="http://schemas.microsoft.com/office/drawing/2014/main" id="{AE91B161-D538-0C40-7510-10B43049B310}"/>
            </a:ext>
          </a:extLst>
        </xdr:cNvPr>
        <xdr:cNvSpPr/>
      </xdr:nvSpPr>
      <xdr:spPr>
        <a:xfrm>
          <a:off x="90448341" y="2840567"/>
          <a:ext cx="2359051" cy="1143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000"/>
            <a:t>JOUR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ropbox/EPS/Coordo/EDT/EDT%202014-2015%20-%20moins%201%206eme/EDT%202014-20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épartition"/>
      <sheetName val="EDT global"/>
      <sheetName val="Installations 2012-2013"/>
      <sheetName val="Programmation segpa"/>
      <sheetName val="Programmation BUS"/>
      <sheetName val="EDT Corinne"/>
      <sheetName val="EDT Maryse"/>
      <sheetName val="EDT Etienne"/>
      <sheetName val="EDT Philippe"/>
      <sheetName val="EDT Alain"/>
      <sheetName val="EDT X"/>
      <sheetName val="EDT global test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sz="1000" b="1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FA6CC-302A-4ECF-9A76-3E646F27DEF3}">
  <sheetPr codeName="Feuil10">
    <pageSetUpPr fitToPage="1"/>
  </sheetPr>
  <dimension ref="B2:P39"/>
  <sheetViews>
    <sheetView zoomScale="55" zoomScaleNormal="55" workbookViewId="0">
      <selection activeCell="O36" sqref="O36"/>
    </sheetView>
  </sheetViews>
  <sheetFormatPr baseColWidth="10" defaultRowHeight="15" x14ac:dyDescent="0.25"/>
  <cols>
    <col min="2" max="2" width="19.42578125" customWidth="1"/>
    <col min="11" max="11" width="17.5703125" customWidth="1"/>
    <col min="13" max="13" width="17.85546875" bestFit="1" customWidth="1"/>
    <col min="14" max="14" width="19.140625" customWidth="1"/>
    <col min="15" max="15" width="93.7109375" customWidth="1"/>
  </cols>
  <sheetData>
    <row r="2" spans="2:15" x14ac:dyDescent="0.25">
      <c r="M2" s="128"/>
    </row>
    <row r="3" spans="2:15" x14ac:dyDescent="0.25">
      <c r="M3" s="128"/>
    </row>
    <row r="4" spans="2:15" ht="15.75" thickBot="1" x14ac:dyDescent="0.3">
      <c r="B4" s="56"/>
      <c r="C4" s="94"/>
      <c r="D4" s="93"/>
      <c r="E4" s="92"/>
      <c r="F4" s="92"/>
      <c r="G4" s="92"/>
      <c r="H4" s="92"/>
      <c r="I4" s="79"/>
      <c r="J4" s="79"/>
      <c r="K4" s="79"/>
      <c r="L4" s="58"/>
      <c r="M4" s="79"/>
      <c r="N4" s="79"/>
      <c r="O4" s="79"/>
    </row>
    <row r="5" spans="2:15" ht="15.75" thickBot="1" x14ac:dyDescent="0.3">
      <c r="B5" s="65"/>
      <c r="C5" s="206" t="s">
        <v>126</v>
      </c>
      <c r="D5" s="207"/>
      <c r="E5" s="207"/>
      <c r="F5" s="207"/>
      <c r="G5" s="207"/>
      <c r="H5" s="207"/>
      <c r="I5" s="207"/>
      <c r="J5" s="208"/>
      <c r="K5" s="169" t="s">
        <v>127</v>
      </c>
      <c r="L5" s="168" t="s">
        <v>79</v>
      </c>
      <c r="M5" s="169" t="s">
        <v>128</v>
      </c>
      <c r="N5" s="79"/>
      <c r="O5" s="92"/>
    </row>
    <row r="6" spans="2:15" ht="14.45" customHeight="1" x14ac:dyDescent="0.25">
      <c r="B6" s="201" t="s">
        <v>137</v>
      </c>
      <c r="C6" s="153" t="s">
        <v>87</v>
      </c>
      <c r="D6" s="154" t="s">
        <v>93</v>
      </c>
      <c r="E6" s="155" t="s">
        <v>86</v>
      </c>
      <c r="F6" s="157" t="s">
        <v>89</v>
      </c>
      <c r="G6" s="158" t="s">
        <v>88</v>
      </c>
      <c r="H6" s="99"/>
      <c r="I6" s="99"/>
      <c r="J6" s="129"/>
      <c r="K6" s="162" t="s">
        <v>80</v>
      </c>
      <c r="L6" s="131" t="s">
        <v>79</v>
      </c>
      <c r="M6" s="203">
        <f>SUM(C7:L7)</f>
        <v>24</v>
      </c>
      <c r="N6" s="203" t="str">
        <f>B6</f>
        <v>Prof 1</v>
      </c>
      <c r="O6" s="209"/>
    </row>
    <row r="7" spans="2:15" ht="15.75" thickBot="1" x14ac:dyDescent="0.3">
      <c r="B7" s="202"/>
      <c r="C7" s="151">
        <v>4</v>
      </c>
      <c r="D7" s="143">
        <v>4</v>
      </c>
      <c r="E7" s="98">
        <v>3</v>
      </c>
      <c r="F7" s="152">
        <v>3</v>
      </c>
      <c r="G7" s="152">
        <v>3</v>
      </c>
      <c r="H7" s="98"/>
      <c r="I7" s="98"/>
      <c r="J7" s="130"/>
      <c r="K7" s="163">
        <v>4</v>
      </c>
      <c r="L7" s="132">
        <v>3</v>
      </c>
      <c r="M7" s="204"/>
      <c r="N7" s="204"/>
      <c r="O7" s="209"/>
    </row>
    <row r="8" spans="2:15" ht="14.45" customHeight="1" x14ac:dyDescent="0.25">
      <c r="B8" s="201" t="s">
        <v>138</v>
      </c>
      <c r="C8" s="153" t="s">
        <v>92</v>
      </c>
      <c r="D8" s="155" t="s">
        <v>95</v>
      </c>
      <c r="E8" s="158" t="s">
        <v>105</v>
      </c>
      <c r="F8" s="158" t="s">
        <v>106</v>
      </c>
      <c r="G8" s="142"/>
      <c r="H8" s="142"/>
      <c r="I8" s="142"/>
      <c r="J8" s="129"/>
      <c r="K8" s="162"/>
      <c r="L8" s="131" t="s">
        <v>79</v>
      </c>
      <c r="M8" s="203">
        <f>SUM(C9:L9)</f>
        <v>16</v>
      </c>
      <c r="N8" s="203" t="str">
        <f>B8</f>
        <v>Prof 2</v>
      </c>
      <c r="O8" s="209"/>
    </row>
    <row r="9" spans="2:15" ht="15.75" thickBot="1" x14ac:dyDescent="0.3">
      <c r="B9" s="202"/>
      <c r="C9" s="149">
        <v>4</v>
      </c>
      <c r="D9" s="143">
        <v>3</v>
      </c>
      <c r="E9" s="143">
        <v>3</v>
      </c>
      <c r="F9" s="143">
        <v>3</v>
      </c>
      <c r="G9" s="143"/>
      <c r="H9" s="143"/>
      <c r="I9" s="143"/>
      <c r="J9" s="130"/>
      <c r="K9" s="163"/>
      <c r="L9" s="132">
        <v>3</v>
      </c>
      <c r="M9" s="204"/>
      <c r="N9" s="204"/>
      <c r="O9" s="209"/>
    </row>
    <row r="10" spans="2:15" x14ac:dyDescent="0.25">
      <c r="B10" s="201" t="s">
        <v>139</v>
      </c>
      <c r="C10" s="153" t="s">
        <v>90</v>
      </c>
      <c r="D10" s="155" t="s">
        <v>110</v>
      </c>
      <c r="E10" s="157" t="s">
        <v>109</v>
      </c>
      <c r="F10" s="157" t="s">
        <v>122</v>
      </c>
      <c r="G10" s="158" t="s">
        <v>104</v>
      </c>
      <c r="H10" s="142"/>
      <c r="I10" s="142"/>
      <c r="J10" s="129"/>
      <c r="K10" s="162"/>
      <c r="L10" s="131" t="s">
        <v>79</v>
      </c>
      <c r="M10" s="203">
        <f>SUM(C11:L11)</f>
        <v>19</v>
      </c>
      <c r="N10" s="203" t="str">
        <f>B10</f>
        <v>Prof 3</v>
      </c>
      <c r="O10" s="209"/>
    </row>
    <row r="11" spans="2:15" ht="15.75" thickBot="1" x14ac:dyDescent="0.3">
      <c r="B11" s="202"/>
      <c r="C11" s="149">
        <v>4</v>
      </c>
      <c r="D11" s="143">
        <v>3</v>
      </c>
      <c r="E11" s="143">
        <v>3</v>
      </c>
      <c r="F11" s="143">
        <v>3</v>
      </c>
      <c r="G11" s="143">
        <v>3</v>
      </c>
      <c r="H11" s="143"/>
      <c r="I11" s="143"/>
      <c r="J11" s="164"/>
      <c r="K11" s="163"/>
      <c r="L11" s="132">
        <v>3</v>
      </c>
      <c r="M11" s="204"/>
      <c r="N11" s="204"/>
      <c r="O11" s="209"/>
    </row>
    <row r="12" spans="2:15" ht="14.45" customHeight="1" x14ac:dyDescent="0.25">
      <c r="B12" s="201" t="s">
        <v>140</v>
      </c>
      <c r="C12" s="153" t="s">
        <v>91</v>
      </c>
      <c r="D12" s="155" t="s">
        <v>98</v>
      </c>
      <c r="E12" s="157" t="s">
        <v>99</v>
      </c>
      <c r="F12" s="157" t="s">
        <v>100</v>
      </c>
      <c r="G12" s="157" t="s">
        <v>101</v>
      </c>
      <c r="H12" s="158" t="s">
        <v>103</v>
      </c>
      <c r="I12" s="142"/>
      <c r="J12" s="129"/>
      <c r="K12" s="162" t="s">
        <v>121</v>
      </c>
      <c r="L12" s="131" t="s">
        <v>79</v>
      </c>
      <c r="M12" s="203">
        <f>SUM(C13:L13)</f>
        <v>23.5</v>
      </c>
      <c r="N12" s="203" t="str">
        <f>B12</f>
        <v>Prof 4</v>
      </c>
      <c r="O12" s="209"/>
    </row>
    <row r="13" spans="2:15" ht="15.75" thickBot="1" x14ac:dyDescent="0.3">
      <c r="B13" s="202"/>
      <c r="C13" s="150">
        <v>4</v>
      </c>
      <c r="D13" s="143">
        <v>3</v>
      </c>
      <c r="E13" s="143">
        <v>3</v>
      </c>
      <c r="F13" s="143">
        <v>3</v>
      </c>
      <c r="G13" s="143">
        <v>3</v>
      </c>
      <c r="H13" s="143">
        <v>3</v>
      </c>
      <c r="I13" s="143"/>
      <c r="J13" s="130"/>
      <c r="K13" s="163">
        <v>1.5</v>
      </c>
      <c r="L13" s="132">
        <v>3</v>
      </c>
      <c r="M13" s="204"/>
      <c r="N13" s="204"/>
      <c r="O13" s="209"/>
    </row>
    <row r="14" spans="2:15" x14ac:dyDescent="0.25">
      <c r="B14" s="201" t="s">
        <v>141</v>
      </c>
      <c r="C14" s="153" t="s">
        <v>94</v>
      </c>
      <c r="D14" s="155" t="s">
        <v>117</v>
      </c>
      <c r="E14" s="157" t="s">
        <v>102</v>
      </c>
      <c r="F14" s="158" t="s">
        <v>107</v>
      </c>
      <c r="G14" s="142"/>
      <c r="H14" s="142"/>
      <c r="I14" s="142"/>
      <c r="J14" s="165"/>
      <c r="K14" s="162"/>
      <c r="L14" s="131" t="s">
        <v>79</v>
      </c>
      <c r="M14" s="203">
        <f>SUM(C15:L15)</f>
        <v>16</v>
      </c>
      <c r="N14" s="203" t="str">
        <f>B14</f>
        <v>Prof 5</v>
      </c>
      <c r="O14" s="210"/>
    </row>
    <row r="15" spans="2:15" ht="15.75" thickBot="1" x14ac:dyDescent="0.3">
      <c r="B15" s="202"/>
      <c r="C15" s="149">
        <v>4</v>
      </c>
      <c r="D15" s="143">
        <v>3</v>
      </c>
      <c r="E15" s="143">
        <v>3</v>
      </c>
      <c r="F15" s="144">
        <v>3</v>
      </c>
      <c r="G15" s="144"/>
      <c r="H15" s="143"/>
      <c r="I15" s="144"/>
      <c r="J15" s="166"/>
      <c r="K15" s="163"/>
      <c r="L15" s="132">
        <v>3</v>
      </c>
      <c r="M15" s="204"/>
      <c r="N15" s="204"/>
      <c r="O15" s="205"/>
    </row>
    <row r="16" spans="2:15" ht="15" customHeight="1" x14ac:dyDescent="0.25">
      <c r="B16" s="201" t="s">
        <v>142</v>
      </c>
      <c r="C16" s="156" t="s">
        <v>96</v>
      </c>
      <c r="D16" s="155" t="s">
        <v>97</v>
      </c>
      <c r="E16" s="142"/>
      <c r="F16" s="142"/>
      <c r="G16" s="142"/>
      <c r="H16" s="142"/>
      <c r="I16" s="142"/>
      <c r="J16" s="129"/>
      <c r="K16" s="162"/>
      <c r="L16" s="129" t="s">
        <v>79</v>
      </c>
      <c r="M16" s="203">
        <f>SUM(C17:L17)</f>
        <v>7</v>
      </c>
      <c r="N16" s="203" t="str">
        <f>B16</f>
        <v>Prof 6</v>
      </c>
      <c r="O16" s="205"/>
    </row>
    <row r="17" spans="2:16" ht="15.75" thickBot="1" x14ac:dyDescent="0.3">
      <c r="B17" s="202"/>
      <c r="C17" s="149">
        <v>3</v>
      </c>
      <c r="D17" s="143">
        <v>3</v>
      </c>
      <c r="E17" s="143"/>
      <c r="F17" s="144"/>
      <c r="G17" s="144"/>
      <c r="H17" s="143"/>
      <c r="I17" s="143"/>
      <c r="J17" s="130"/>
      <c r="K17" s="163"/>
      <c r="L17" s="130">
        <v>1</v>
      </c>
      <c r="M17" s="204"/>
      <c r="N17" s="204"/>
      <c r="O17" s="205"/>
    </row>
    <row r="18" spans="2:16" x14ac:dyDescent="0.25">
      <c r="B18" s="201" t="s">
        <v>143</v>
      </c>
      <c r="C18" s="153" t="s">
        <v>123</v>
      </c>
      <c r="D18" s="155" t="s">
        <v>124</v>
      </c>
      <c r="E18" s="157" t="s">
        <v>125</v>
      </c>
      <c r="F18" s="142"/>
      <c r="G18" s="142"/>
      <c r="H18" s="142"/>
      <c r="I18" s="142"/>
      <c r="J18" s="129"/>
      <c r="K18" s="162"/>
      <c r="L18" s="129"/>
      <c r="M18" s="203">
        <f>SUM(C19:L19)</f>
        <v>10</v>
      </c>
      <c r="N18" s="203" t="str">
        <f>B18</f>
        <v>Prof 7</v>
      </c>
      <c r="O18" s="205"/>
    </row>
    <row r="19" spans="2:16" ht="15.75" thickBot="1" x14ac:dyDescent="0.3">
      <c r="B19" s="202"/>
      <c r="C19" s="149">
        <v>4</v>
      </c>
      <c r="D19" s="143">
        <v>3</v>
      </c>
      <c r="E19" s="144">
        <v>3</v>
      </c>
      <c r="F19" s="144"/>
      <c r="G19" s="144"/>
      <c r="H19" s="143"/>
      <c r="I19" s="143"/>
      <c r="J19" s="130"/>
      <c r="K19" s="163"/>
      <c r="L19" s="130"/>
      <c r="M19" s="204"/>
      <c r="N19" s="204"/>
      <c r="O19" s="205"/>
      <c r="P19" s="56"/>
    </row>
    <row r="20" spans="2:16" x14ac:dyDescent="0.25">
      <c r="B20" s="201" t="s">
        <v>144</v>
      </c>
      <c r="C20" s="167"/>
      <c r="D20" s="142"/>
      <c r="E20" s="142"/>
      <c r="F20" s="142"/>
      <c r="G20" s="142"/>
      <c r="H20" s="142"/>
      <c r="I20" s="142"/>
      <c r="J20" s="129"/>
      <c r="K20" s="162" t="s">
        <v>121</v>
      </c>
      <c r="L20" s="129"/>
      <c r="M20" s="203">
        <f>SUM(C21:K21)</f>
        <v>1.5</v>
      </c>
      <c r="N20" s="203" t="str">
        <f>B20</f>
        <v>Prof 8</v>
      </c>
      <c r="O20" s="205"/>
    </row>
    <row r="21" spans="2:16" ht="15.75" thickBot="1" x14ac:dyDescent="0.3">
      <c r="B21" s="202"/>
      <c r="C21" s="149"/>
      <c r="D21" s="143"/>
      <c r="E21" s="144"/>
      <c r="F21" s="144"/>
      <c r="G21" s="144"/>
      <c r="H21" s="143"/>
      <c r="I21" s="143"/>
      <c r="J21" s="130"/>
      <c r="K21" s="163">
        <v>1.5</v>
      </c>
      <c r="L21" s="130"/>
      <c r="M21" s="204"/>
      <c r="N21" s="204"/>
      <c r="O21" s="205"/>
    </row>
    <row r="22" spans="2:16" x14ac:dyDescent="0.25">
      <c r="O22" s="200"/>
    </row>
    <row r="23" spans="2:16" x14ac:dyDescent="0.25">
      <c r="M23">
        <f>SUM(M6:M21)</f>
        <v>117</v>
      </c>
      <c r="N23" t="s">
        <v>85</v>
      </c>
      <c r="O23" s="200"/>
    </row>
    <row r="24" spans="2:16" s="57" customFormat="1" x14ac:dyDescent="0.25">
      <c r="B24" s="160"/>
      <c r="C24" s="93"/>
      <c r="D24" s="93"/>
      <c r="E24" s="93"/>
      <c r="F24" s="93"/>
      <c r="G24" s="93"/>
      <c r="H24" s="93"/>
      <c r="I24" s="93"/>
      <c r="J24" s="92"/>
      <c r="K24" s="92"/>
      <c r="L24" s="92"/>
      <c r="M24" s="161"/>
      <c r="O24" s="200"/>
    </row>
    <row r="25" spans="2:16" s="57" customFormat="1" x14ac:dyDescent="0.25">
      <c r="B25" s="161"/>
      <c r="C25" s="93"/>
      <c r="D25" s="93"/>
      <c r="E25" s="93"/>
      <c r="F25" s="93"/>
      <c r="G25" s="93"/>
      <c r="H25" s="93"/>
      <c r="I25" s="93"/>
      <c r="J25" s="92"/>
      <c r="K25" s="92"/>
      <c r="L25" s="92"/>
      <c r="M25" s="161"/>
      <c r="O25" s="200"/>
    </row>
    <row r="26" spans="2:16" s="57" customFormat="1" x14ac:dyDescent="0.25">
      <c r="B26" s="160"/>
      <c r="C26" s="93"/>
      <c r="D26" s="93"/>
      <c r="E26" s="93"/>
      <c r="F26" s="93"/>
      <c r="G26" s="93"/>
      <c r="H26" s="93"/>
      <c r="I26" s="93"/>
      <c r="J26" s="92"/>
      <c r="K26" s="92"/>
      <c r="L26" s="92"/>
      <c r="M26" s="161"/>
    </row>
    <row r="27" spans="2:16" s="57" customFormat="1" x14ac:dyDescent="0.25">
      <c r="B27" s="161"/>
      <c r="C27" s="159"/>
      <c r="D27" s="93"/>
      <c r="E27" s="93"/>
      <c r="F27" s="93"/>
      <c r="G27" s="93"/>
      <c r="H27" s="93"/>
      <c r="I27" s="93"/>
      <c r="J27" s="92"/>
      <c r="K27" s="92"/>
      <c r="L27" s="92"/>
      <c r="M27" s="161"/>
    </row>
    <row r="28" spans="2:16" s="57" customFormat="1" x14ac:dyDescent="0.25">
      <c r="B28" s="160"/>
      <c r="C28" s="93"/>
      <c r="D28" s="93"/>
      <c r="E28" s="93"/>
      <c r="F28" s="93"/>
      <c r="G28" s="93"/>
      <c r="H28" s="93"/>
      <c r="I28" s="93"/>
      <c r="J28" s="92"/>
      <c r="K28" s="92"/>
      <c r="L28" s="92"/>
      <c r="M28" s="161"/>
    </row>
    <row r="29" spans="2:16" s="57" customFormat="1" x14ac:dyDescent="0.25">
      <c r="B29" s="161"/>
      <c r="C29" s="93"/>
      <c r="D29" s="93"/>
      <c r="E29" s="93"/>
      <c r="F29" s="93"/>
      <c r="G29" s="93"/>
      <c r="H29" s="93"/>
      <c r="I29" s="93"/>
      <c r="J29" s="66"/>
      <c r="K29" s="92"/>
      <c r="L29" s="92"/>
      <c r="M29" s="161"/>
    </row>
    <row r="30" spans="2:16" s="57" customFormat="1" x14ac:dyDescent="0.25">
      <c r="B30" s="160"/>
      <c r="C30" s="93"/>
      <c r="D30" s="93"/>
      <c r="E30" s="93"/>
      <c r="F30" s="93"/>
      <c r="G30" s="93"/>
      <c r="H30" s="92"/>
      <c r="I30" s="92"/>
      <c r="J30" s="92"/>
      <c r="K30" s="92"/>
      <c r="L30" s="92"/>
      <c r="M30" s="161"/>
    </row>
    <row r="31" spans="2:16" s="57" customFormat="1" x14ac:dyDescent="0.25">
      <c r="B31" s="161"/>
      <c r="C31" s="92"/>
      <c r="D31" s="93"/>
      <c r="E31" s="92"/>
      <c r="F31" s="100"/>
      <c r="G31" s="100"/>
      <c r="H31" s="92"/>
      <c r="I31" s="92"/>
      <c r="J31" s="92"/>
      <c r="K31" s="92"/>
      <c r="L31" s="92"/>
      <c r="M31" s="161"/>
    </row>
    <row r="32" spans="2:16" s="57" customFormat="1" x14ac:dyDescent="0.25">
      <c r="B32" s="160"/>
      <c r="C32" s="93"/>
      <c r="D32" s="93"/>
      <c r="E32" s="93"/>
      <c r="F32" s="93"/>
      <c r="G32" s="93"/>
      <c r="H32" s="93"/>
      <c r="I32" s="93"/>
      <c r="J32" s="93"/>
      <c r="K32" s="92"/>
      <c r="L32" s="92"/>
      <c r="M32" s="161"/>
    </row>
    <row r="33" spans="2:13" s="57" customFormat="1" x14ac:dyDescent="0.25">
      <c r="B33" s="161"/>
      <c r="C33" s="93"/>
      <c r="D33" s="93"/>
      <c r="E33" s="93"/>
      <c r="F33" s="159"/>
      <c r="G33" s="159"/>
      <c r="H33" s="93"/>
      <c r="I33" s="159"/>
      <c r="J33" s="159"/>
      <c r="K33" s="92"/>
      <c r="L33" s="92"/>
      <c r="M33" s="161"/>
    </row>
    <row r="34" spans="2:13" s="57" customFormat="1" x14ac:dyDescent="0.25">
      <c r="B34" s="160"/>
      <c r="C34" s="93"/>
      <c r="D34" s="93"/>
      <c r="E34" s="93"/>
      <c r="F34" s="93"/>
      <c r="G34" s="93"/>
      <c r="H34" s="93"/>
      <c r="I34" s="93"/>
      <c r="J34" s="92"/>
      <c r="K34" s="92"/>
      <c r="L34" s="92"/>
      <c r="M34" s="161"/>
    </row>
    <row r="35" spans="2:13" s="57" customFormat="1" x14ac:dyDescent="0.25">
      <c r="B35" s="161"/>
      <c r="C35" s="93"/>
      <c r="D35" s="93"/>
      <c r="E35" s="93"/>
      <c r="F35" s="159"/>
      <c r="G35" s="159"/>
      <c r="H35" s="93"/>
      <c r="I35" s="93"/>
      <c r="J35" s="92"/>
      <c r="K35" s="92"/>
      <c r="L35" s="92"/>
      <c r="M35" s="161"/>
    </row>
    <row r="36" spans="2:13" s="57" customFormat="1" x14ac:dyDescent="0.25">
      <c r="B36" s="160"/>
      <c r="C36" s="93"/>
      <c r="D36" s="93"/>
      <c r="E36" s="93"/>
      <c r="F36" s="93"/>
      <c r="G36" s="93"/>
      <c r="H36" s="93"/>
      <c r="I36" s="93"/>
      <c r="J36" s="92"/>
      <c r="K36" s="92"/>
      <c r="L36" s="92"/>
      <c r="M36" s="161"/>
    </row>
    <row r="37" spans="2:13" s="57" customFormat="1" x14ac:dyDescent="0.25">
      <c r="B37" s="161"/>
      <c r="C37" s="93"/>
      <c r="D37" s="93"/>
      <c r="E37" s="159"/>
      <c r="F37" s="159"/>
      <c r="G37" s="159"/>
      <c r="H37" s="93"/>
      <c r="I37" s="93"/>
      <c r="J37" s="92"/>
      <c r="K37" s="92"/>
      <c r="L37" s="92"/>
      <c r="M37" s="161"/>
    </row>
    <row r="38" spans="2:13" s="57" customFormat="1" x14ac:dyDescent="0.25">
      <c r="B38" s="160"/>
      <c r="C38" s="93"/>
      <c r="D38" s="93"/>
      <c r="E38" s="93"/>
      <c r="F38" s="93"/>
      <c r="G38" s="93"/>
      <c r="H38" s="93"/>
      <c r="I38" s="93"/>
      <c r="J38" s="92"/>
      <c r="K38" s="92"/>
      <c r="L38" s="92"/>
      <c r="M38" s="161"/>
    </row>
    <row r="39" spans="2:13" s="57" customFormat="1" x14ac:dyDescent="0.25">
      <c r="B39" s="161"/>
      <c r="C39" s="93"/>
      <c r="D39" s="93"/>
      <c r="E39" s="159"/>
      <c r="F39" s="159"/>
      <c r="G39" s="159"/>
      <c r="H39" s="93"/>
      <c r="I39" s="93"/>
      <c r="J39" s="92"/>
      <c r="K39" s="92"/>
      <c r="L39" s="92"/>
      <c r="M39" s="161"/>
    </row>
  </sheetData>
  <mergeCells count="33">
    <mergeCell ref="O18:O19"/>
    <mergeCell ref="O20:O21"/>
    <mergeCell ref="C5:J5"/>
    <mergeCell ref="O6:O7"/>
    <mergeCell ref="O8:O9"/>
    <mergeCell ref="O10:O11"/>
    <mergeCell ref="O12:O13"/>
    <mergeCell ref="O14:O15"/>
    <mergeCell ref="O16:O17"/>
    <mergeCell ref="N18:N19"/>
    <mergeCell ref="N20:N21"/>
    <mergeCell ref="N6:N7"/>
    <mergeCell ref="N8:N9"/>
    <mergeCell ref="N10:N11"/>
    <mergeCell ref="N12:N13"/>
    <mergeCell ref="N14:N15"/>
    <mergeCell ref="N16:N17"/>
    <mergeCell ref="B20:B21"/>
    <mergeCell ref="M20:M21"/>
    <mergeCell ref="B6:B7"/>
    <mergeCell ref="M6:M7"/>
    <mergeCell ref="B8:B9"/>
    <mergeCell ref="M8:M9"/>
    <mergeCell ref="B10:B11"/>
    <mergeCell ref="M10:M11"/>
    <mergeCell ref="B18:B19"/>
    <mergeCell ref="M18:M19"/>
    <mergeCell ref="B12:B13"/>
    <mergeCell ref="M12:M13"/>
    <mergeCell ref="B14:B15"/>
    <mergeCell ref="M14:M15"/>
    <mergeCell ref="B16:B17"/>
    <mergeCell ref="M16:M17"/>
  </mergeCells>
  <phoneticPr fontId="4" type="noConversion"/>
  <conditionalFormatting sqref="N4:N6 N8 N10 N12 N14 N16 N18 N20">
    <cfRule type="containsText" dxfId="3083" priority="7" stopIfTrue="1" operator="containsText" text="Philippe">
      <formula>NOT(ISERROR(SEARCH("Philippe",N4)))</formula>
    </cfRule>
    <cfRule type="containsText" dxfId="3082" priority="8" stopIfTrue="1" operator="containsText" text="Pilippe">
      <formula>NOT(ISERROR(SEARCH("Pilippe",N4)))</formula>
    </cfRule>
    <cfRule type="containsText" dxfId="3081" priority="9" stopIfTrue="1" operator="containsText" text="Maryse">
      <formula>NOT(ISERROR(SEARCH("Maryse",N4)))</formula>
    </cfRule>
    <cfRule type="containsText" dxfId="3080" priority="10" stopIfTrue="1" operator="containsText" text="Etienne">
      <formula>NOT(ISERROR(SEARCH("Etienne",N4)))</formula>
    </cfRule>
    <cfRule type="containsText" dxfId="3079" priority="11" stopIfTrue="1" operator="containsText" text="Corinne">
      <formula>NOT(ISERROR(SEARCH("Corinne",N4)))</formula>
    </cfRule>
    <cfRule type="containsText" dxfId="3078" priority="12" stopIfTrue="1" operator="containsText" text="Alain">
      <formula>NOT(ISERROR(SEARCH("Alain",N4)))</formula>
    </cfRule>
  </conditionalFormatting>
  <printOptions horizontalCentered="1" verticalCentered="1"/>
  <pageMargins left="0.7" right="0.7" top="0.75" bottom="0.75" header="0.3" footer="0.3"/>
  <pageSetup paperSize="9" scale="50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0CE98-7985-4961-BD44-3BF2371B9CDC}">
  <sheetPr codeName="Feuil19">
    <pageSetUpPr fitToPage="1"/>
  </sheetPr>
  <dimension ref="A1:CI79"/>
  <sheetViews>
    <sheetView zoomScale="25" zoomScaleNormal="25" zoomScaleSheetLayoutView="10" workbookViewId="0">
      <selection activeCell="D50" sqref="D50"/>
    </sheetView>
  </sheetViews>
  <sheetFormatPr baseColWidth="10" defaultRowHeight="15" x14ac:dyDescent="0.25"/>
  <cols>
    <col min="1" max="1" width="30.7109375" style="56" customWidth="1"/>
    <col min="2" max="2" width="9.5703125" style="68" customWidth="1"/>
    <col min="3" max="10" width="20.7109375" style="56" customWidth="1"/>
    <col min="11" max="11" width="3.5703125" style="56" customWidth="1"/>
    <col min="12" max="19" width="20.7109375" style="56" customWidth="1"/>
    <col min="20" max="20" width="3.28515625" style="56" customWidth="1"/>
    <col min="21" max="28" width="20.7109375" style="56" customWidth="1"/>
    <col min="29" max="29" width="3.140625" style="56" customWidth="1"/>
    <col min="30" max="37" width="20.7109375" style="56" customWidth="1"/>
    <col min="38" max="38" width="3.28515625" style="56" customWidth="1"/>
    <col min="39" max="46" width="20.7109375" style="56" customWidth="1"/>
    <col min="47" max="47" width="13" style="68" customWidth="1"/>
    <col min="48" max="57" width="11.42578125" style="56" customWidth="1"/>
    <col min="58" max="60" width="11.42578125" style="56" hidden="1" customWidth="1"/>
    <col min="61" max="61" width="16.42578125" style="56" hidden="1" customWidth="1"/>
    <col min="62" max="62" width="11.42578125" style="56" hidden="1" customWidth="1"/>
    <col min="63" max="84" width="11.42578125" style="56" customWidth="1"/>
    <col min="85" max="90" width="10.7109375" style="56" customWidth="1"/>
    <col min="91" max="91" width="3.140625" style="56" customWidth="1"/>
    <col min="92" max="97" width="10.7109375" style="56" customWidth="1"/>
    <col min="98" max="98" width="3.140625" style="56" customWidth="1"/>
    <col min="99" max="104" width="10.7109375" style="56" customWidth="1"/>
    <col min="105" max="105" width="3.140625" style="56" customWidth="1"/>
    <col min="106" max="111" width="10.7109375" style="56" customWidth="1"/>
    <col min="112" max="16384" width="11.42578125" style="56"/>
  </cols>
  <sheetData>
    <row r="1" spans="1:87" ht="30" customHeight="1" x14ac:dyDescent="0.35">
      <c r="A1" s="75" t="s">
        <v>108</v>
      </c>
      <c r="BA1" s="69"/>
      <c r="BB1" s="65"/>
      <c r="BC1" s="65"/>
      <c r="BD1" s="65"/>
      <c r="BE1" s="65"/>
      <c r="BF1" s="65"/>
      <c r="BG1" s="70"/>
      <c r="BH1" s="65"/>
      <c r="BI1" s="65"/>
      <c r="BJ1" s="65"/>
      <c r="BK1" s="65"/>
      <c r="BL1" s="65"/>
      <c r="BM1" s="65"/>
      <c r="BN1" s="65"/>
      <c r="BO1" s="70"/>
      <c r="BP1" s="65"/>
      <c r="BQ1" s="65"/>
      <c r="BR1" s="65"/>
      <c r="BS1" s="65"/>
      <c r="BT1" s="65"/>
      <c r="BU1" s="70"/>
      <c r="BV1" s="65"/>
      <c r="BW1" s="65"/>
      <c r="BX1" s="65"/>
      <c r="BY1" s="65"/>
      <c r="BZ1" s="71"/>
      <c r="CA1" s="65"/>
      <c r="CB1" s="70"/>
      <c r="CC1" s="65"/>
      <c r="CD1" s="65"/>
      <c r="CE1" s="65"/>
    </row>
    <row r="2" spans="1:87" ht="30" customHeight="1" x14ac:dyDescent="0.25">
      <c r="B2" s="67"/>
      <c r="D2" s="81"/>
      <c r="E2" s="81"/>
      <c r="F2" s="83"/>
      <c r="G2" s="83"/>
      <c r="H2" s="83"/>
      <c r="I2" s="83"/>
      <c r="J2" s="83"/>
      <c r="K2" s="84"/>
      <c r="L2" s="82"/>
      <c r="M2" s="83"/>
      <c r="N2" s="83"/>
      <c r="O2" s="83"/>
      <c r="P2" s="83"/>
      <c r="Q2" s="83"/>
      <c r="R2" s="83"/>
      <c r="S2" s="83"/>
      <c r="T2" s="84"/>
      <c r="U2" s="82"/>
      <c r="V2" s="83"/>
      <c r="W2" s="83"/>
      <c r="X2" s="83"/>
      <c r="Y2" s="83"/>
      <c r="Z2" s="83"/>
      <c r="AA2" s="83"/>
      <c r="AB2" s="83"/>
      <c r="AC2" s="84"/>
      <c r="AD2" s="82"/>
      <c r="AE2" s="83"/>
      <c r="AF2" s="83"/>
      <c r="AG2" s="83"/>
      <c r="AH2" s="83"/>
      <c r="AI2" s="83"/>
      <c r="AJ2" s="83"/>
      <c r="AK2" s="83"/>
      <c r="AL2" s="84"/>
      <c r="AM2" s="82"/>
      <c r="AN2" s="83"/>
      <c r="AO2" s="81"/>
      <c r="AP2" s="81"/>
      <c r="AQ2" s="81"/>
      <c r="AR2" s="81"/>
      <c r="AS2" s="81"/>
      <c r="AT2" s="81"/>
      <c r="AU2" s="67"/>
      <c r="BA2" s="72"/>
      <c r="BB2" s="65"/>
      <c r="BC2" s="65"/>
      <c r="BD2" s="65"/>
      <c r="BE2" s="65"/>
      <c r="BF2" s="65"/>
      <c r="BG2" s="70"/>
      <c r="BH2" s="65"/>
      <c r="BI2" s="65"/>
      <c r="BJ2" s="65"/>
      <c r="BK2" s="65"/>
      <c r="BL2" s="65"/>
      <c r="BM2" s="65"/>
      <c r="BN2" s="65"/>
      <c r="BO2" s="70"/>
      <c r="BP2" s="65"/>
      <c r="BQ2" s="65"/>
      <c r="BR2" s="65"/>
      <c r="BS2" s="65"/>
      <c r="BT2" s="65"/>
      <c r="BU2" s="70"/>
      <c r="BV2" s="65"/>
      <c r="BW2" s="65"/>
      <c r="BX2" s="65"/>
      <c r="BY2" s="65"/>
      <c r="BZ2" s="65"/>
      <c r="CA2" s="65"/>
      <c r="CB2" s="70"/>
      <c r="CC2" s="65"/>
      <c r="CD2" s="65"/>
      <c r="CE2" s="65"/>
    </row>
    <row r="3" spans="1:87" ht="30" customHeight="1" x14ac:dyDescent="0.25">
      <c r="B3" s="73"/>
      <c r="C3" s="85" t="s">
        <v>7</v>
      </c>
      <c r="D3" s="85" t="s">
        <v>7</v>
      </c>
      <c r="E3" s="85" t="s">
        <v>7</v>
      </c>
      <c r="F3" s="85" t="s">
        <v>7</v>
      </c>
      <c r="G3" s="85" t="s">
        <v>7</v>
      </c>
      <c r="H3" s="85" t="s">
        <v>7</v>
      </c>
      <c r="I3" s="85" t="s">
        <v>7</v>
      </c>
      <c r="J3" s="85" t="s">
        <v>7</v>
      </c>
      <c r="K3" s="86"/>
      <c r="L3" s="85" t="s">
        <v>8</v>
      </c>
      <c r="M3" s="85" t="s">
        <v>8</v>
      </c>
      <c r="N3" s="85" t="s">
        <v>8</v>
      </c>
      <c r="O3" s="85" t="s">
        <v>8</v>
      </c>
      <c r="P3" s="85" t="s">
        <v>8</v>
      </c>
      <c r="Q3" s="85" t="s">
        <v>8</v>
      </c>
      <c r="R3" s="85" t="s">
        <v>8</v>
      </c>
      <c r="S3" s="85" t="s">
        <v>8</v>
      </c>
      <c r="T3" s="86"/>
      <c r="U3" s="85" t="s">
        <v>9</v>
      </c>
      <c r="V3" s="85" t="s">
        <v>9</v>
      </c>
      <c r="W3" s="85" t="s">
        <v>9</v>
      </c>
      <c r="X3" s="85" t="s">
        <v>9</v>
      </c>
      <c r="Y3" s="85" t="s">
        <v>9</v>
      </c>
      <c r="Z3" s="85" t="s">
        <v>9</v>
      </c>
      <c r="AA3" s="85" t="s">
        <v>9</v>
      </c>
      <c r="AB3" s="85" t="s">
        <v>9</v>
      </c>
      <c r="AC3" s="86"/>
      <c r="AD3" s="85" t="s">
        <v>10</v>
      </c>
      <c r="AE3" s="85" t="s">
        <v>10</v>
      </c>
      <c r="AF3" s="85" t="s">
        <v>10</v>
      </c>
      <c r="AG3" s="85" t="s">
        <v>10</v>
      </c>
      <c r="AH3" s="85" t="s">
        <v>10</v>
      </c>
      <c r="AI3" s="85" t="s">
        <v>10</v>
      </c>
      <c r="AJ3" s="85" t="s">
        <v>10</v>
      </c>
      <c r="AK3" s="85" t="s">
        <v>10</v>
      </c>
      <c r="AL3" s="86"/>
      <c r="AM3" s="85" t="s">
        <v>11</v>
      </c>
      <c r="AN3" s="85" t="s">
        <v>11</v>
      </c>
      <c r="AO3" s="85" t="s">
        <v>11</v>
      </c>
      <c r="AP3" s="85" t="s">
        <v>11</v>
      </c>
      <c r="AQ3" s="85" t="s">
        <v>11</v>
      </c>
      <c r="AR3" s="85" t="s">
        <v>11</v>
      </c>
      <c r="AS3" s="85" t="s">
        <v>11</v>
      </c>
      <c r="AT3" s="85" t="s">
        <v>11</v>
      </c>
      <c r="AU3" s="73"/>
      <c r="AZ3" s="124" t="s">
        <v>82</v>
      </c>
      <c r="BA3" s="119"/>
      <c r="BB3" s="119"/>
      <c r="BC3" s="119"/>
      <c r="BD3" s="89"/>
      <c r="BE3" s="89"/>
      <c r="BF3" s="89"/>
      <c r="BG3" s="127"/>
      <c r="BH3" s="89"/>
      <c r="BI3" s="89"/>
      <c r="BJ3" s="89"/>
      <c r="BK3" s="124"/>
      <c r="BL3" s="89"/>
      <c r="BM3" s="89"/>
      <c r="BN3" s="89"/>
      <c r="BO3" s="127"/>
      <c r="BP3" s="87"/>
      <c r="BQ3" s="87"/>
      <c r="BR3" s="87"/>
      <c r="BS3" s="87"/>
      <c r="BT3" s="87"/>
      <c r="BU3" s="88"/>
      <c r="BV3" s="87"/>
      <c r="BW3" s="87"/>
      <c r="BX3" s="87"/>
      <c r="BY3" s="87"/>
      <c r="BZ3" s="89"/>
      <c r="CA3" s="89"/>
      <c r="CB3" s="127"/>
      <c r="CC3" s="212"/>
      <c r="CD3" s="212"/>
      <c r="CE3" s="212"/>
      <c r="CF3" s="57"/>
      <c r="CG3" s="57"/>
      <c r="CH3" s="57"/>
      <c r="CI3" s="57"/>
    </row>
    <row r="4" spans="1:87" ht="30" customHeight="1" x14ac:dyDescent="0.25">
      <c r="B4" s="211" t="s">
        <v>111</v>
      </c>
      <c r="C4" s="100" t="s">
        <v>137</v>
      </c>
      <c r="D4" s="100" t="s">
        <v>138</v>
      </c>
      <c r="E4" s="100" t="s">
        <v>139</v>
      </c>
      <c r="F4" s="100" t="s">
        <v>140</v>
      </c>
      <c r="G4" s="100" t="s">
        <v>141</v>
      </c>
      <c r="H4" s="100" t="s">
        <v>142</v>
      </c>
      <c r="I4" s="100" t="s">
        <v>143</v>
      </c>
      <c r="J4" s="100" t="s">
        <v>144</v>
      </c>
      <c r="K4" s="118"/>
      <c r="L4" s="100" t="str">
        <f>C4</f>
        <v>Prof 1</v>
      </c>
      <c r="M4" s="100" t="str">
        <f t="shared" ref="M4:S4" si="0">D4</f>
        <v>Prof 2</v>
      </c>
      <c r="N4" s="100" t="str">
        <f t="shared" si="0"/>
        <v>Prof 3</v>
      </c>
      <c r="O4" s="100" t="str">
        <f t="shared" si="0"/>
        <v>Prof 4</v>
      </c>
      <c r="P4" s="100" t="str">
        <f t="shared" si="0"/>
        <v>Prof 5</v>
      </c>
      <c r="Q4" s="100" t="str">
        <f t="shared" si="0"/>
        <v>Prof 6</v>
      </c>
      <c r="R4" s="100" t="str">
        <f t="shared" si="0"/>
        <v>Prof 7</v>
      </c>
      <c r="S4" s="100" t="str">
        <f t="shared" si="0"/>
        <v>Prof 8</v>
      </c>
      <c r="T4" s="118"/>
      <c r="U4" s="100" t="str">
        <f t="shared" ref="U4:AB4" si="1">L4</f>
        <v>Prof 1</v>
      </c>
      <c r="V4" s="100" t="str">
        <f t="shared" si="1"/>
        <v>Prof 2</v>
      </c>
      <c r="W4" s="100" t="str">
        <f t="shared" si="1"/>
        <v>Prof 3</v>
      </c>
      <c r="X4" s="100" t="str">
        <f t="shared" si="1"/>
        <v>Prof 4</v>
      </c>
      <c r="Y4" s="100" t="str">
        <f t="shared" si="1"/>
        <v>Prof 5</v>
      </c>
      <c r="Z4" s="100" t="str">
        <f t="shared" si="1"/>
        <v>Prof 6</v>
      </c>
      <c r="AA4" s="100" t="str">
        <f t="shared" si="1"/>
        <v>Prof 7</v>
      </c>
      <c r="AB4" s="100" t="str">
        <f t="shared" si="1"/>
        <v>Prof 8</v>
      </c>
      <c r="AC4" s="118"/>
      <c r="AD4" s="100" t="str">
        <f t="shared" ref="AD4:AK4" si="2">U4</f>
        <v>Prof 1</v>
      </c>
      <c r="AE4" s="100" t="str">
        <f t="shared" si="2"/>
        <v>Prof 2</v>
      </c>
      <c r="AF4" s="100" t="str">
        <f t="shared" si="2"/>
        <v>Prof 3</v>
      </c>
      <c r="AG4" s="100" t="str">
        <f t="shared" si="2"/>
        <v>Prof 4</v>
      </c>
      <c r="AH4" s="100" t="str">
        <f t="shared" si="2"/>
        <v>Prof 5</v>
      </c>
      <c r="AI4" s="100" t="str">
        <f t="shared" si="2"/>
        <v>Prof 6</v>
      </c>
      <c r="AJ4" s="100" t="str">
        <f t="shared" si="2"/>
        <v>Prof 7</v>
      </c>
      <c r="AK4" s="100" t="str">
        <f t="shared" si="2"/>
        <v>Prof 8</v>
      </c>
      <c r="AL4" s="118"/>
      <c r="AM4" s="100" t="str">
        <f t="shared" ref="AM4:AT4" si="3">AD4</f>
        <v>Prof 1</v>
      </c>
      <c r="AN4" s="100" t="str">
        <f t="shared" si="3"/>
        <v>Prof 2</v>
      </c>
      <c r="AO4" s="100" t="str">
        <f t="shared" si="3"/>
        <v>Prof 3</v>
      </c>
      <c r="AP4" s="100" t="str">
        <f t="shared" si="3"/>
        <v>Prof 4</v>
      </c>
      <c r="AQ4" s="100" t="str">
        <f t="shared" si="3"/>
        <v>Prof 5</v>
      </c>
      <c r="AR4" s="100" t="str">
        <f t="shared" si="3"/>
        <v>Prof 6</v>
      </c>
      <c r="AS4" s="100" t="str">
        <f t="shared" si="3"/>
        <v>Prof 7</v>
      </c>
      <c r="AT4" s="100" t="str">
        <f t="shared" si="3"/>
        <v>Prof 8</v>
      </c>
      <c r="AU4" s="211" t="s">
        <v>111</v>
      </c>
      <c r="AV4" s="100"/>
      <c r="AZ4" s="119" t="s">
        <v>134</v>
      </c>
      <c r="BA4" s="119"/>
      <c r="BB4" s="120"/>
      <c r="BC4" s="120"/>
      <c r="BD4" s="57"/>
      <c r="BE4" s="70"/>
      <c r="BF4" s="58"/>
      <c r="BG4" s="58"/>
      <c r="BH4" s="58"/>
      <c r="BI4" s="58"/>
      <c r="BJ4" s="58"/>
      <c r="BK4" s="119"/>
      <c r="BL4" s="58"/>
      <c r="BM4" s="58"/>
      <c r="BN4" s="58"/>
      <c r="BO4" s="58"/>
      <c r="BP4" s="87"/>
      <c r="BQ4" s="87"/>
      <c r="BR4" s="87"/>
      <c r="BS4" s="87"/>
      <c r="BT4" s="87"/>
      <c r="BU4" s="79"/>
      <c r="BV4" s="79"/>
      <c r="BW4" s="79"/>
      <c r="BX4" s="79"/>
      <c r="BY4" s="79"/>
      <c r="BZ4" s="58"/>
      <c r="CA4" s="58"/>
      <c r="CB4" s="58"/>
      <c r="CC4" s="58"/>
      <c r="CD4" s="58"/>
      <c r="CE4" s="58"/>
      <c r="CF4" s="59"/>
      <c r="CG4" s="57"/>
      <c r="CH4" s="57"/>
      <c r="CI4" s="57"/>
    </row>
    <row r="5" spans="1:87" ht="30" customHeight="1" x14ac:dyDescent="0.3">
      <c r="B5" s="211"/>
      <c r="C5" s="102"/>
      <c r="D5" s="102"/>
      <c r="E5" s="172"/>
      <c r="F5" s="102"/>
      <c r="G5" s="186"/>
      <c r="H5" s="102"/>
      <c r="I5" s="102"/>
      <c r="J5" s="102"/>
      <c r="K5" s="101"/>
      <c r="L5" s="102"/>
      <c r="M5" s="102"/>
      <c r="N5" s="172"/>
      <c r="O5" s="102"/>
      <c r="P5" s="186"/>
      <c r="Q5" s="102"/>
      <c r="R5" s="102"/>
      <c r="S5" s="102"/>
      <c r="T5" s="101"/>
      <c r="U5" s="102"/>
      <c r="V5" s="102"/>
      <c r="W5" s="172"/>
      <c r="X5" s="102"/>
      <c r="Y5" s="186"/>
      <c r="Z5" s="102"/>
      <c r="AA5" s="102"/>
      <c r="AB5" s="102"/>
      <c r="AC5" s="101"/>
      <c r="AD5" s="102"/>
      <c r="AE5" s="102"/>
      <c r="AF5" s="172"/>
      <c r="AG5" s="102"/>
      <c r="AH5" s="186"/>
      <c r="AI5" s="102"/>
      <c r="AJ5" s="102"/>
      <c r="AK5" s="102"/>
      <c r="AL5" s="101"/>
      <c r="AM5" s="102"/>
      <c r="AN5" s="102"/>
      <c r="AO5" s="172"/>
      <c r="AP5" s="102"/>
      <c r="AQ5" s="186"/>
      <c r="AR5" s="102"/>
      <c r="AS5" s="102"/>
      <c r="AT5" s="102"/>
      <c r="AU5" s="211"/>
      <c r="AV5" s="100"/>
      <c r="AZ5" s="119" t="s">
        <v>135</v>
      </c>
      <c r="BA5" s="119"/>
      <c r="BB5" s="120"/>
      <c r="BC5" s="121"/>
      <c r="BD5" s="80"/>
      <c r="BE5" s="79"/>
      <c r="BF5" s="79"/>
      <c r="BG5" s="79"/>
      <c r="BH5" s="79"/>
      <c r="BI5" s="79"/>
      <c r="BJ5" s="58"/>
      <c r="BK5" s="119"/>
      <c r="BL5" s="79"/>
      <c r="BM5" s="79"/>
      <c r="BN5" s="60"/>
      <c r="BO5" s="58"/>
      <c r="BP5" s="87"/>
      <c r="BQ5" s="87"/>
      <c r="BR5" s="87"/>
      <c r="BS5" s="87"/>
      <c r="BT5" s="87"/>
      <c r="BU5" s="79"/>
      <c r="BV5" s="79"/>
      <c r="BW5" s="79"/>
      <c r="BX5" s="79"/>
      <c r="BY5" s="79"/>
      <c r="BZ5" s="58"/>
      <c r="CA5" s="58"/>
      <c r="CB5" s="58"/>
      <c r="CC5" s="58"/>
      <c r="CD5" s="58"/>
      <c r="CE5" s="58"/>
      <c r="CF5" s="59"/>
      <c r="CG5" s="57"/>
      <c r="CH5" s="57"/>
      <c r="CI5" s="57"/>
    </row>
    <row r="6" spans="1:87" ht="30" customHeight="1" x14ac:dyDescent="0.3">
      <c r="B6" s="211" t="s">
        <v>0</v>
      </c>
      <c r="C6" s="103"/>
      <c r="D6" s="103"/>
      <c r="E6" s="113"/>
      <c r="F6" s="103"/>
      <c r="G6" s="187"/>
      <c r="H6" s="103"/>
      <c r="I6" s="103"/>
      <c r="J6" s="103"/>
      <c r="K6" s="101"/>
      <c r="L6" s="103"/>
      <c r="M6" s="103"/>
      <c r="N6" s="113"/>
      <c r="O6" s="103"/>
      <c r="P6" s="187"/>
      <c r="Q6" s="103"/>
      <c r="R6" s="103"/>
      <c r="S6" s="103"/>
      <c r="T6" s="101"/>
      <c r="U6" s="103"/>
      <c r="V6" s="103"/>
      <c r="W6" s="113"/>
      <c r="X6" s="103"/>
      <c r="Y6" s="187"/>
      <c r="Z6" s="103"/>
      <c r="AA6" s="103"/>
      <c r="AB6" s="103"/>
      <c r="AC6" s="101"/>
      <c r="AD6" s="103"/>
      <c r="AE6" s="103"/>
      <c r="AF6" s="113"/>
      <c r="AG6" s="103"/>
      <c r="AH6" s="187"/>
      <c r="AI6" s="103"/>
      <c r="AJ6" s="103"/>
      <c r="AK6" s="103"/>
      <c r="AL6" s="101"/>
      <c r="AM6" s="103"/>
      <c r="AN6" s="103"/>
      <c r="AO6" s="113"/>
      <c r="AP6" s="103"/>
      <c r="AQ6" s="187"/>
      <c r="AR6" s="103"/>
      <c r="AS6" s="103"/>
      <c r="AT6" s="103"/>
      <c r="AU6" s="211" t="s">
        <v>0</v>
      </c>
      <c r="AV6" s="100"/>
      <c r="AZ6" s="119" t="s">
        <v>136</v>
      </c>
      <c r="BA6" s="119"/>
      <c r="BB6" s="122"/>
      <c r="BC6" s="122"/>
      <c r="BD6" s="65"/>
      <c r="BE6" s="78"/>
      <c r="BF6" s="79"/>
      <c r="BG6" s="79"/>
      <c r="BH6" s="79"/>
      <c r="BI6" s="79"/>
      <c r="BJ6" s="79"/>
      <c r="BK6" s="119"/>
      <c r="BL6" s="79"/>
      <c r="BM6" s="79"/>
      <c r="BN6" s="60"/>
      <c r="BO6" s="58"/>
      <c r="BP6" s="87"/>
      <c r="BQ6" s="87"/>
      <c r="BR6" s="87"/>
      <c r="BS6" s="87"/>
      <c r="BT6" s="87"/>
      <c r="BU6" s="79"/>
      <c r="BV6" s="58"/>
      <c r="BW6" s="79"/>
      <c r="BX6" s="79"/>
      <c r="BY6" s="79"/>
      <c r="BZ6" s="58"/>
      <c r="CA6" s="58"/>
      <c r="CB6" s="58"/>
      <c r="CC6" s="58"/>
      <c r="CD6" s="58"/>
      <c r="CE6" s="58"/>
      <c r="CF6" s="59"/>
      <c r="CG6" s="57"/>
      <c r="CH6" s="57"/>
      <c r="CI6" s="57"/>
    </row>
    <row r="7" spans="1:87" ht="30" customHeight="1" x14ac:dyDescent="0.3">
      <c r="B7" s="211"/>
      <c r="C7" s="103"/>
      <c r="D7" s="103"/>
      <c r="E7" s="113"/>
      <c r="F7" s="103"/>
      <c r="G7" s="187"/>
      <c r="H7" s="103"/>
      <c r="I7" s="103"/>
      <c r="J7" s="103"/>
      <c r="K7" s="101"/>
      <c r="L7" s="103"/>
      <c r="M7" s="103"/>
      <c r="N7" s="113"/>
      <c r="O7" s="103"/>
      <c r="P7" s="187"/>
      <c r="Q7" s="103"/>
      <c r="R7" s="103"/>
      <c r="S7" s="103"/>
      <c r="T7" s="101"/>
      <c r="U7" s="103"/>
      <c r="V7" s="103"/>
      <c r="W7" s="113"/>
      <c r="X7" s="103"/>
      <c r="Y7" s="187"/>
      <c r="Z7" s="103"/>
      <c r="AA7" s="103"/>
      <c r="AB7" s="103"/>
      <c r="AC7" s="101"/>
      <c r="AD7" s="103"/>
      <c r="AE7" s="103"/>
      <c r="AF7" s="113"/>
      <c r="AG7" s="103"/>
      <c r="AH7" s="187"/>
      <c r="AI7" s="103"/>
      <c r="AJ7" s="103"/>
      <c r="AK7" s="103"/>
      <c r="AL7" s="101"/>
      <c r="AM7" s="103"/>
      <c r="AN7" s="103"/>
      <c r="AO7" s="113"/>
      <c r="AP7" s="103"/>
      <c r="AQ7" s="187"/>
      <c r="AR7" s="103"/>
      <c r="AS7" s="103"/>
      <c r="AT7" s="103"/>
      <c r="AU7" s="211"/>
      <c r="AV7" s="100"/>
      <c r="BA7" s="123"/>
      <c r="BB7" s="120"/>
      <c r="BC7" s="120"/>
      <c r="BJ7" s="79"/>
      <c r="BK7" s="79"/>
      <c r="BL7" s="79"/>
      <c r="BM7" s="79"/>
      <c r="BN7" s="58"/>
      <c r="BO7" s="58"/>
      <c r="BP7" s="87"/>
      <c r="BQ7" s="87"/>
      <c r="BR7" s="87"/>
      <c r="BS7" s="87"/>
      <c r="BT7" s="87"/>
      <c r="BU7" s="79"/>
      <c r="BV7" s="58"/>
      <c r="BW7" s="79"/>
      <c r="BX7" s="79"/>
      <c r="BY7" s="79"/>
      <c r="BZ7" s="58"/>
      <c r="CA7" s="58"/>
      <c r="CB7" s="58"/>
      <c r="CC7" s="58"/>
      <c r="CD7" s="58"/>
      <c r="CE7" s="58"/>
      <c r="CF7" s="59"/>
      <c r="CG7" s="57"/>
      <c r="CH7" s="57"/>
      <c r="CI7" s="57"/>
    </row>
    <row r="8" spans="1:87" ht="30" customHeight="1" x14ac:dyDescent="0.3">
      <c r="B8" s="211" t="s">
        <v>112</v>
      </c>
      <c r="C8" s="104"/>
      <c r="D8" s="104"/>
      <c r="E8" s="114"/>
      <c r="F8" s="104"/>
      <c r="G8" s="188"/>
      <c r="H8" s="104"/>
      <c r="I8" s="104"/>
      <c r="J8" s="104"/>
      <c r="K8" s="101"/>
      <c r="L8" s="104"/>
      <c r="M8" s="104"/>
      <c r="N8" s="114"/>
      <c r="O8" s="104"/>
      <c r="P8" s="188"/>
      <c r="Q8" s="104"/>
      <c r="R8" s="104"/>
      <c r="S8" s="104"/>
      <c r="T8" s="101"/>
      <c r="U8" s="104"/>
      <c r="V8" s="104"/>
      <c r="W8" s="114"/>
      <c r="X8" s="104"/>
      <c r="Y8" s="188"/>
      <c r="Z8" s="104"/>
      <c r="AA8" s="104"/>
      <c r="AB8" s="104"/>
      <c r="AC8" s="101"/>
      <c r="AD8" s="104"/>
      <c r="AE8" s="104"/>
      <c r="AF8" s="114"/>
      <c r="AG8" s="104"/>
      <c r="AH8" s="188"/>
      <c r="AI8" s="104"/>
      <c r="AJ8" s="104"/>
      <c r="AK8" s="104"/>
      <c r="AL8" s="101"/>
      <c r="AM8" s="104"/>
      <c r="AN8" s="104"/>
      <c r="AO8" s="114"/>
      <c r="AP8" s="104"/>
      <c r="AQ8" s="188"/>
      <c r="AR8" s="104"/>
      <c r="AS8" s="104"/>
      <c r="AT8" s="104"/>
      <c r="AU8" s="211" t="s">
        <v>112</v>
      </c>
      <c r="AV8" s="100"/>
      <c r="AZ8" s="124"/>
      <c r="BA8" s="70"/>
      <c r="BB8" s="65"/>
      <c r="BC8" s="65"/>
      <c r="BD8" s="65"/>
      <c r="BE8" s="78"/>
      <c r="BF8" s="79"/>
      <c r="BG8" s="79"/>
      <c r="BH8" s="79"/>
      <c r="BI8" s="79"/>
      <c r="BJ8" s="79"/>
      <c r="BK8" s="124"/>
      <c r="BL8" s="79"/>
      <c r="BM8" s="79"/>
      <c r="BN8" s="58"/>
      <c r="BO8" s="58"/>
      <c r="BP8" s="87"/>
      <c r="BQ8" s="87"/>
      <c r="BR8" s="87"/>
      <c r="BS8" s="87"/>
      <c r="BT8" s="87"/>
      <c r="BU8" s="79"/>
      <c r="BV8" s="58"/>
      <c r="BW8" s="90"/>
      <c r="BX8" s="79"/>
      <c r="BY8" s="79"/>
      <c r="BZ8" s="58"/>
      <c r="CA8" s="58"/>
      <c r="CB8" s="58"/>
      <c r="CC8" s="58"/>
      <c r="CD8" s="58"/>
      <c r="CE8" s="58"/>
      <c r="CF8" s="59"/>
      <c r="CG8" s="57"/>
      <c r="CH8" s="57"/>
      <c r="CI8" s="57"/>
    </row>
    <row r="9" spans="1:87" ht="30" customHeight="1" x14ac:dyDescent="0.3">
      <c r="B9" s="211"/>
      <c r="C9" s="102"/>
      <c r="D9" s="102"/>
      <c r="E9" s="172"/>
      <c r="F9" s="102"/>
      <c r="G9" s="186"/>
      <c r="H9" s="102"/>
      <c r="I9" s="102"/>
      <c r="J9" s="102"/>
      <c r="K9" s="101"/>
      <c r="L9" s="102"/>
      <c r="M9" s="102"/>
      <c r="N9" s="172"/>
      <c r="O9" s="102"/>
      <c r="P9" s="186"/>
      <c r="Q9" s="102"/>
      <c r="R9" s="102"/>
      <c r="S9" s="102"/>
      <c r="T9" s="101"/>
      <c r="U9" s="102"/>
      <c r="V9" s="102"/>
      <c r="W9" s="172"/>
      <c r="X9" s="102"/>
      <c r="Y9" s="186"/>
      <c r="Z9" s="102"/>
      <c r="AA9" s="102"/>
      <c r="AB9" s="102"/>
      <c r="AC9" s="101"/>
      <c r="AD9" s="102"/>
      <c r="AE9" s="102"/>
      <c r="AF9" s="172"/>
      <c r="AG9" s="102"/>
      <c r="AH9" s="186"/>
      <c r="AI9" s="102"/>
      <c r="AJ9" s="102"/>
      <c r="AK9" s="102"/>
      <c r="AL9" s="101"/>
      <c r="AM9" s="102"/>
      <c r="AN9" s="102"/>
      <c r="AO9" s="172"/>
      <c r="AP9" s="102"/>
      <c r="AQ9" s="186"/>
      <c r="AR9" s="102"/>
      <c r="AS9" s="102"/>
      <c r="AT9" s="102"/>
      <c r="AU9" s="211"/>
      <c r="AV9" s="100"/>
      <c r="AZ9" s="119"/>
      <c r="BA9" s="70"/>
      <c r="BJ9" s="79"/>
      <c r="BK9" s="119"/>
      <c r="BL9" s="79"/>
      <c r="BM9" s="79"/>
      <c r="BN9" s="58"/>
      <c r="BO9" s="58"/>
      <c r="BP9" s="87"/>
      <c r="BQ9" s="87"/>
      <c r="BR9" s="87"/>
      <c r="BS9" s="87"/>
      <c r="BT9" s="87"/>
      <c r="BU9" s="79"/>
      <c r="BV9" s="58"/>
      <c r="BW9" s="79"/>
      <c r="BX9" s="79"/>
      <c r="BY9" s="79"/>
      <c r="BZ9" s="58"/>
      <c r="CA9" s="58"/>
      <c r="CB9" s="58"/>
      <c r="CC9" s="58"/>
      <c r="CD9" s="58"/>
      <c r="CE9" s="58"/>
      <c r="CF9" s="59"/>
      <c r="CG9" s="57"/>
      <c r="CH9" s="57"/>
      <c r="CI9" s="57"/>
    </row>
    <row r="10" spans="1:87" ht="30" customHeight="1" x14ac:dyDescent="0.3">
      <c r="B10" s="211" t="s">
        <v>1</v>
      </c>
      <c r="C10" s="103"/>
      <c r="D10" s="103"/>
      <c r="E10" s="113"/>
      <c r="F10" s="103"/>
      <c r="G10" s="187"/>
      <c r="H10" s="103"/>
      <c r="I10" s="103"/>
      <c r="J10" s="103"/>
      <c r="K10" s="101"/>
      <c r="L10" s="103"/>
      <c r="M10" s="103"/>
      <c r="N10" s="113"/>
      <c r="O10" s="103"/>
      <c r="P10" s="187"/>
      <c r="Q10" s="103"/>
      <c r="R10" s="103"/>
      <c r="S10" s="103"/>
      <c r="T10" s="101"/>
      <c r="U10" s="103"/>
      <c r="V10" s="103"/>
      <c r="W10" s="113"/>
      <c r="X10" s="103"/>
      <c r="Y10" s="187"/>
      <c r="Z10" s="103"/>
      <c r="AA10" s="103"/>
      <c r="AB10" s="103"/>
      <c r="AC10" s="101"/>
      <c r="AD10" s="103"/>
      <c r="AE10" s="103"/>
      <c r="AF10" s="113"/>
      <c r="AG10" s="103"/>
      <c r="AH10" s="187"/>
      <c r="AI10" s="103"/>
      <c r="AJ10" s="103"/>
      <c r="AK10" s="103"/>
      <c r="AL10" s="101"/>
      <c r="AM10" s="103"/>
      <c r="AN10" s="103"/>
      <c r="AO10" s="113"/>
      <c r="AP10" s="103"/>
      <c r="AQ10" s="187"/>
      <c r="AR10" s="103"/>
      <c r="AS10" s="103"/>
      <c r="AT10" s="103"/>
      <c r="AU10" s="211" t="s">
        <v>1</v>
      </c>
      <c r="AV10" s="100"/>
      <c r="AZ10" s="119"/>
      <c r="BA10" s="70"/>
      <c r="BB10" s="65"/>
      <c r="BC10" s="65"/>
      <c r="BD10" s="65"/>
      <c r="BE10" s="78"/>
      <c r="BF10" s="79"/>
      <c r="BG10" s="79"/>
      <c r="BH10" s="79"/>
      <c r="BI10" s="79"/>
      <c r="BJ10" s="79"/>
      <c r="BK10" s="119"/>
      <c r="BL10" s="79"/>
      <c r="BM10" s="79"/>
      <c r="BN10" s="58"/>
      <c r="BO10" s="58"/>
      <c r="BP10" s="87"/>
      <c r="BQ10" s="87"/>
      <c r="BR10" s="87"/>
      <c r="BS10" s="87"/>
      <c r="BT10" s="87"/>
      <c r="BU10" s="79"/>
      <c r="BV10" s="58"/>
      <c r="BW10" s="79"/>
      <c r="BX10" s="79"/>
      <c r="BY10" s="79"/>
      <c r="BZ10" s="58"/>
      <c r="CA10" s="58"/>
      <c r="CB10" s="58"/>
      <c r="CC10" s="58"/>
      <c r="CD10" s="58"/>
      <c r="CE10" s="58"/>
      <c r="CF10" s="59"/>
      <c r="CG10" s="57"/>
      <c r="CH10" s="57"/>
      <c r="CI10" s="57"/>
    </row>
    <row r="11" spans="1:87" ht="30" customHeight="1" x14ac:dyDescent="0.3">
      <c r="B11" s="211"/>
      <c r="C11" s="103"/>
      <c r="D11" s="103"/>
      <c r="E11" s="113"/>
      <c r="F11" s="103"/>
      <c r="G11" s="187"/>
      <c r="H11" s="103"/>
      <c r="I11" s="103"/>
      <c r="J11" s="103"/>
      <c r="K11" s="101"/>
      <c r="L11" s="103"/>
      <c r="M11" s="103"/>
      <c r="N11" s="113"/>
      <c r="O11" s="103"/>
      <c r="P11" s="187"/>
      <c r="Q11" s="103"/>
      <c r="R11" s="103"/>
      <c r="S11" s="103"/>
      <c r="T11" s="101"/>
      <c r="U11" s="103"/>
      <c r="V11" s="103"/>
      <c r="W11" s="113"/>
      <c r="X11" s="103"/>
      <c r="Y11" s="187"/>
      <c r="Z11" s="103"/>
      <c r="AA11" s="103"/>
      <c r="AB11" s="103"/>
      <c r="AC11" s="101"/>
      <c r="AD11" s="103"/>
      <c r="AE11" s="103"/>
      <c r="AF11" s="113"/>
      <c r="AG11" s="103"/>
      <c r="AH11" s="187"/>
      <c r="AI11" s="103"/>
      <c r="AJ11" s="103"/>
      <c r="AK11" s="103"/>
      <c r="AL11" s="101"/>
      <c r="AM11" s="103"/>
      <c r="AN11" s="103"/>
      <c r="AO11" s="113"/>
      <c r="AP11" s="103"/>
      <c r="AQ11" s="187"/>
      <c r="AR11" s="103"/>
      <c r="AS11" s="103"/>
      <c r="AT11" s="103"/>
      <c r="AU11" s="211"/>
      <c r="AV11" s="100"/>
      <c r="AZ11" s="57"/>
      <c r="BA11" s="70"/>
      <c r="BJ11" s="79"/>
      <c r="BK11" s="79"/>
      <c r="BL11" s="79"/>
      <c r="BM11" s="79"/>
      <c r="BN11" s="58"/>
      <c r="BO11" s="58"/>
      <c r="BP11" s="87"/>
      <c r="BQ11" s="87"/>
      <c r="BR11" s="87"/>
      <c r="BS11" s="87"/>
      <c r="BT11" s="87"/>
      <c r="BU11" s="79"/>
      <c r="BV11" s="58"/>
      <c r="BW11" s="79"/>
      <c r="BX11" s="79"/>
      <c r="BY11" s="79"/>
      <c r="BZ11" s="58"/>
      <c r="CA11" s="58"/>
      <c r="CB11" s="58"/>
      <c r="CC11" s="58"/>
      <c r="CD11" s="58"/>
      <c r="CE11" s="58"/>
      <c r="CF11" s="59"/>
      <c r="CG11" s="57"/>
      <c r="CH11" s="57"/>
      <c r="CI11" s="57"/>
    </row>
    <row r="12" spans="1:87" ht="30" customHeight="1" x14ac:dyDescent="0.3">
      <c r="B12" s="170" t="s">
        <v>113</v>
      </c>
      <c r="C12" s="104"/>
      <c r="D12" s="104"/>
      <c r="E12" s="114"/>
      <c r="F12" s="104"/>
      <c r="G12" s="188"/>
      <c r="H12" s="104"/>
      <c r="I12" s="104"/>
      <c r="J12" s="104"/>
      <c r="K12" s="101"/>
      <c r="L12" s="104"/>
      <c r="M12" s="104"/>
      <c r="N12" s="114"/>
      <c r="O12" s="104"/>
      <c r="P12" s="188"/>
      <c r="Q12" s="104"/>
      <c r="R12" s="104"/>
      <c r="S12" s="104"/>
      <c r="T12" s="101"/>
      <c r="U12" s="104"/>
      <c r="V12" s="104"/>
      <c r="W12" s="114"/>
      <c r="X12" s="104"/>
      <c r="Y12" s="188"/>
      <c r="Z12" s="104"/>
      <c r="AA12" s="104"/>
      <c r="AB12" s="104"/>
      <c r="AC12" s="101"/>
      <c r="AD12" s="104"/>
      <c r="AE12" s="104"/>
      <c r="AF12" s="114"/>
      <c r="AG12" s="104"/>
      <c r="AH12" s="188"/>
      <c r="AI12" s="104"/>
      <c r="AJ12" s="104"/>
      <c r="AK12" s="104"/>
      <c r="AL12" s="101"/>
      <c r="AM12" s="104"/>
      <c r="AN12" s="104"/>
      <c r="AO12" s="114"/>
      <c r="AP12" s="104"/>
      <c r="AQ12" s="188"/>
      <c r="AR12" s="104"/>
      <c r="AS12" s="104"/>
      <c r="AT12" s="104"/>
      <c r="AU12" s="170" t="s">
        <v>113</v>
      </c>
      <c r="AV12" s="100"/>
      <c r="AW12" s="56" t="s">
        <v>108</v>
      </c>
      <c r="AZ12" s="57"/>
      <c r="BA12" s="70"/>
      <c r="BB12" s="65"/>
      <c r="BC12" s="65"/>
      <c r="BD12" s="65"/>
      <c r="BE12" s="78"/>
      <c r="BF12" s="79"/>
      <c r="BG12" s="79"/>
      <c r="BH12" s="79"/>
      <c r="BI12" s="79"/>
      <c r="BJ12" s="79"/>
      <c r="BK12" s="79"/>
      <c r="BL12" s="79"/>
      <c r="BM12" s="79"/>
      <c r="BN12" s="58"/>
      <c r="BO12" s="58"/>
      <c r="BP12" s="87"/>
      <c r="BQ12" s="87"/>
      <c r="BR12" s="87"/>
      <c r="BS12" s="87"/>
      <c r="BT12" s="87"/>
      <c r="BU12" s="79"/>
      <c r="BV12" s="58"/>
      <c r="BW12" s="79"/>
      <c r="BX12" s="79"/>
      <c r="BY12" s="79"/>
      <c r="BZ12" s="58"/>
      <c r="CA12" s="58"/>
      <c r="CB12" s="58"/>
      <c r="CC12" s="58"/>
      <c r="CD12" s="58"/>
      <c r="CE12" s="58"/>
      <c r="CF12" s="59"/>
      <c r="CG12" s="57"/>
      <c r="CH12" s="57"/>
      <c r="CI12" s="57"/>
    </row>
    <row r="13" spans="1:87" ht="30" customHeight="1" x14ac:dyDescent="0.3">
      <c r="B13" s="170" t="s">
        <v>74</v>
      </c>
      <c r="C13" s="105"/>
      <c r="D13" s="125"/>
      <c r="E13" s="125"/>
      <c r="F13" s="106"/>
      <c r="G13" s="125"/>
      <c r="H13" s="125"/>
      <c r="I13" s="125"/>
      <c r="J13" s="125"/>
      <c r="K13" s="107"/>
      <c r="L13" s="105"/>
      <c r="M13" s="125"/>
      <c r="N13" s="125"/>
      <c r="O13" s="106"/>
      <c r="P13" s="125"/>
      <c r="Q13" s="125"/>
      <c r="R13" s="125"/>
      <c r="S13" s="125"/>
      <c r="T13" s="107"/>
      <c r="U13" s="105"/>
      <c r="V13" s="125"/>
      <c r="W13" s="125"/>
      <c r="X13" s="106"/>
      <c r="Y13" s="125"/>
      <c r="Z13" s="125"/>
      <c r="AA13" s="125"/>
      <c r="AB13" s="125"/>
      <c r="AC13" s="107"/>
      <c r="AD13" s="105"/>
      <c r="AE13" s="125"/>
      <c r="AF13" s="125"/>
      <c r="AG13" s="106"/>
      <c r="AH13" s="125"/>
      <c r="AI13" s="125"/>
      <c r="AJ13" s="125"/>
      <c r="AK13" s="125"/>
      <c r="AL13" s="107"/>
      <c r="AM13" s="105"/>
      <c r="AN13" s="125"/>
      <c r="AO13" s="125"/>
      <c r="AP13" s="106"/>
      <c r="AQ13" s="125"/>
      <c r="AR13" s="125"/>
      <c r="AS13" s="125"/>
      <c r="AT13" s="125"/>
      <c r="AU13" s="170" t="s">
        <v>74</v>
      </c>
      <c r="AV13" s="100"/>
      <c r="AZ13" s="57"/>
      <c r="BA13" s="70"/>
      <c r="BC13" s="65"/>
      <c r="BD13" s="65"/>
      <c r="BE13" s="70"/>
      <c r="BF13" s="58"/>
      <c r="BG13" s="58"/>
      <c r="BH13" s="65"/>
      <c r="BI13" s="65"/>
      <c r="BJ13" s="78"/>
      <c r="BK13" s="79"/>
      <c r="BL13" s="79"/>
      <c r="BM13" s="79"/>
      <c r="BN13" s="58"/>
      <c r="BO13" s="58"/>
      <c r="BP13" s="87"/>
      <c r="BQ13" s="87"/>
      <c r="BR13" s="87"/>
      <c r="BS13" s="87"/>
      <c r="BT13" s="87"/>
      <c r="BU13" s="79"/>
      <c r="BV13" s="58"/>
      <c r="BW13" s="79"/>
      <c r="BX13" s="79"/>
      <c r="BY13" s="79"/>
      <c r="BZ13" s="58"/>
      <c r="CA13" s="58"/>
      <c r="CB13" s="58"/>
      <c r="CC13" s="58"/>
      <c r="CD13" s="58"/>
      <c r="CE13" s="58"/>
      <c r="CF13" s="59"/>
      <c r="CG13" s="57"/>
      <c r="CH13" s="57"/>
      <c r="CI13" s="57"/>
    </row>
    <row r="14" spans="1:87" ht="30" customHeight="1" x14ac:dyDescent="0.3">
      <c r="B14" s="170" t="s">
        <v>114</v>
      </c>
      <c r="C14" s="102"/>
      <c r="D14" s="102"/>
      <c r="E14" s="172"/>
      <c r="F14" s="102"/>
      <c r="G14" s="186"/>
      <c r="H14" s="102"/>
      <c r="I14" s="102"/>
      <c r="J14" s="102"/>
      <c r="K14" s="101"/>
      <c r="L14" s="102"/>
      <c r="M14" s="102"/>
      <c r="N14" s="172"/>
      <c r="O14" s="102"/>
      <c r="P14" s="186"/>
      <c r="Q14" s="102"/>
      <c r="R14" s="102"/>
      <c r="S14" s="102"/>
      <c r="T14" s="101"/>
      <c r="U14" s="102"/>
      <c r="V14" s="102"/>
      <c r="W14" s="172"/>
      <c r="X14" s="102"/>
      <c r="Y14" s="186"/>
      <c r="Z14" s="102"/>
      <c r="AA14" s="102"/>
      <c r="AB14" s="102"/>
      <c r="AC14" s="101"/>
      <c r="AD14" s="102"/>
      <c r="AE14" s="102"/>
      <c r="AF14" s="172"/>
      <c r="AG14" s="102"/>
      <c r="AH14" s="186"/>
      <c r="AI14" s="102"/>
      <c r="AJ14" s="102"/>
      <c r="AK14" s="102"/>
      <c r="AL14" s="101"/>
      <c r="AM14" s="102"/>
      <c r="AN14" s="102"/>
      <c r="AO14" s="172"/>
      <c r="AP14" s="102"/>
      <c r="AQ14" s="186"/>
      <c r="AR14" s="102"/>
      <c r="AS14" s="102"/>
      <c r="AT14" s="102"/>
      <c r="AU14" s="170" t="s">
        <v>114</v>
      </c>
      <c r="AV14" s="100"/>
      <c r="AZ14" s="57"/>
      <c r="BA14" s="70"/>
      <c r="BC14" s="65"/>
      <c r="BD14" s="65"/>
      <c r="BE14" s="70"/>
      <c r="BF14" s="58"/>
      <c r="BG14" s="58"/>
      <c r="BH14" s="65"/>
      <c r="BI14" s="65"/>
      <c r="BJ14" s="65"/>
      <c r="BK14" s="79"/>
      <c r="BL14" s="79"/>
      <c r="BM14" s="79"/>
      <c r="BN14" s="58"/>
      <c r="BO14" s="58"/>
      <c r="BV14" s="58"/>
      <c r="BW14" s="79"/>
      <c r="BX14" s="79"/>
      <c r="BY14" s="79"/>
      <c r="BZ14" s="58"/>
      <c r="CA14" s="58"/>
      <c r="CB14" s="58"/>
      <c r="CC14" s="58"/>
      <c r="CD14" s="58"/>
      <c r="CE14" s="58"/>
      <c r="CF14" s="59"/>
      <c r="CG14" s="57"/>
      <c r="CH14" s="57"/>
      <c r="CI14" s="57"/>
    </row>
    <row r="15" spans="1:87" ht="30" customHeight="1" x14ac:dyDescent="0.3">
      <c r="B15" s="211" t="s">
        <v>2</v>
      </c>
      <c r="C15" s="103"/>
      <c r="D15" s="103"/>
      <c r="E15" s="113"/>
      <c r="F15" s="103"/>
      <c r="G15" s="187"/>
      <c r="H15" s="103"/>
      <c r="I15" s="103"/>
      <c r="J15" s="103"/>
      <c r="K15" s="101"/>
      <c r="L15" s="103"/>
      <c r="M15" s="103"/>
      <c r="N15" s="113"/>
      <c r="O15" s="103"/>
      <c r="P15" s="187"/>
      <c r="Q15" s="103"/>
      <c r="R15" s="103"/>
      <c r="S15" s="103"/>
      <c r="T15" s="101"/>
      <c r="U15" s="103"/>
      <c r="V15" s="103"/>
      <c r="W15" s="113"/>
      <c r="X15" s="103"/>
      <c r="Y15" s="187"/>
      <c r="Z15" s="103"/>
      <c r="AA15" s="103"/>
      <c r="AB15" s="103"/>
      <c r="AC15" s="101"/>
      <c r="AD15" s="103"/>
      <c r="AE15" s="103"/>
      <c r="AF15" s="113"/>
      <c r="AG15" s="103"/>
      <c r="AH15" s="187"/>
      <c r="AI15" s="103"/>
      <c r="AJ15" s="103"/>
      <c r="AK15" s="103"/>
      <c r="AL15" s="101"/>
      <c r="AM15" s="103"/>
      <c r="AN15" s="103"/>
      <c r="AO15" s="113"/>
      <c r="AP15" s="103"/>
      <c r="AQ15" s="187"/>
      <c r="AR15" s="103"/>
      <c r="AS15" s="103"/>
      <c r="AT15" s="103"/>
      <c r="AU15" s="211" t="s">
        <v>2</v>
      </c>
      <c r="AV15" s="100"/>
      <c r="AZ15" s="57"/>
      <c r="BA15" s="70"/>
      <c r="BB15" s="58"/>
      <c r="BC15" s="61"/>
      <c r="BD15" s="58"/>
      <c r="BE15" s="58"/>
      <c r="BF15" s="58"/>
      <c r="BG15" s="58"/>
      <c r="BH15" s="58"/>
      <c r="BI15" s="58"/>
      <c r="BJ15" s="58"/>
      <c r="BK15" s="58"/>
      <c r="BL15" s="58"/>
      <c r="BM15" s="58"/>
      <c r="BN15" s="58"/>
      <c r="BO15" s="58"/>
      <c r="BP15" s="87"/>
      <c r="BQ15" s="87"/>
      <c r="BR15" s="87"/>
      <c r="BS15" s="87"/>
      <c r="BT15" s="87"/>
      <c r="BU15" s="58"/>
      <c r="BV15" s="58"/>
      <c r="BW15" s="79"/>
      <c r="BX15" s="79"/>
      <c r="BY15" s="79"/>
      <c r="BZ15" s="58"/>
      <c r="CA15" s="58"/>
      <c r="CB15" s="58"/>
      <c r="CC15" s="58"/>
      <c r="CD15" s="58"/>
      <c r="CE15" s="58"/>
      <c r="CF15" s="59"/>
      <c r="CG15" s="57"/>
      <c r="CH15" s="57"/>
      <c r="CI15" s="57"/>
    </row>
    <row r="16" spans="1:87" ht="30" customHeight="1" x14ac:dyDescent="0.3">
      <c r="B16" s="211"/>
      <c r="C16" s="103"/>
      <c r="D16" s="103"/>
      <c r="E16" s="113"/>
      <c r="F16" s="103"/>
      <c r="G16" s="187"/>
      <c r="H16" s="103"/>
      <c r="I16" s="103"/>
      <c r="J16" s="103"/>
      <c r="K16" s="101"/>
      <c r="L16" s="103"/>
      <c r="M16" s="103"/>
      <c r="N16" s="113"/>
      <c r="O16" s="103"/>
      <c r="P16" s="187"/>
      <c r="Q16" s="103"/>
      <c r="R16" s="103"/>
      <c r="S16" s="103"/>
      <c r="T16" s="101"/>
      <c r="U16" s="103"/>
      <c r="V16" s="103"/>
      <c r="W16" s="113"/>
      <c r="X16" s="103"/>
      <c r="Y16" s="187"/>
      <c r="Z16" s="103"/>
      <c r="AA16" s="103"/>
      <c r="AB16" s="103"/>
      <c r="AC16" s="101"/>
      <c r="AD16" s="103"/>
      <c r="AE16" s="103"/>
      <c r="AF16" s="113"/>
      <c r="AG16" s="103"/>
      <c r="AH16" s="187"/>
      <c r="AI16" s="103"/>
      <c r="AJ16" s="103"/>
      <c r="AK16" s="103"/>
      <c r="AL16" s="101"/>
      <c r="AM16" s="103"/>
      <c r="AN16" s="103"/>
      <c r="AO16" s="113"/>
      <c r="AP16" s="103"/>
      <c r="AQ16" s="187"/>
      <c r="AR16" s="103"/>
      <c r="AS16" s="103"/>
      <c r="AT16" s="103"/>
      <c r="AU16" s="211"/>
      <c r="AV16" s="100"/>
      <c r="AZ16" s="57"/>
      <c r="BA16" s="70"/>
      <c r="BB16" s="58"/>
      <c r="BC16" s="61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87"/>
      <c r="BQ16" s="87"/>
      <c r="BR16" s="87"/>
      <c r="BS16" s="87"/>
      <c r="BT16" s="87"/>
      <c r="BU16" s="79"/>
      <c r="BV16" s="58"/>
      <c r="BW16" s="79"/>
      <c r="BX16" s="79"/>
      <c r="BY16" s="79"/>
      <c r="BZ16" s="58"/>
      <c r="CA16" s="58"/>
      <c r="CB16" s="58"/>
      <c r="CC16" s="58"/>
      <c r="CD16" s="58"/>
      <c r="CE16" s="58"/>
      <c r="CF16" s="59"/>
      <c r="CG16" s="57"/>
      <c r="CH16" s="57"/>
      <c r="CI16" s="57"/>
    </row>
    <row r="17" spans="2:87" ht="30" customHeight="1" x14ac:dyDescent="0.3">
      <c r="B17" s="211" t="s">
        <v>115</v>
      </c>
      <c r="C17" s="104"/>
      <c r="D17" s="104"/>
      <c r="E17" s="114"/>
      <c r="F17" s="104"/>
      <c r="G17" s="188"/>
      <c r="H17" s="104"/>
      <c r="I17" s="104"/>
      <c r="J17" s="104"/>
      <c r="K17" s="101"/>
      <c r="L17" s="104"/>
      <c r="M17" s="104"/>
      <c r="N17" s="114"/>
      <c r="O17" s="104"/>
      <c r="P17" s="188"/>
      <c r="Q17" s="104"/>
      <c r="R17" s="104"/>
      <c r="S17" s="104"/>
      <c r="T17" s="101"/>
      <c r="U17" s="104"/>
      <c r="V17" s="104"/>
      <c r="W17" s="114"/>
      <c r="X17" s="104"/>
      <c r="Y17" s="188"/>
      <c r="Z17" s="104"/>
      <c r="AA17" s="104"/>
      <c r="AB17" s="104"/>
      <c r="AC17" s="101"/>
      <c r="AD17" s="104"/>
      <c r="AE17" s="104"/>
      <c r="AF17" s="114"/>
      <c r="AG17" s="104"/>
      <c r="AH17" s="188"/>
      <c r="AI17" s="104"/>
      <c r="AJ17" s="104"/>
      <c r="AK17" s="104"/>
      <c r="AL17" s="101"/>
      <c r="AM17" s="104"/>
      <c r="AN17" s="104"/>
      <c r="AO17" s="114"/>
      <c r="AP17" s="104"/>
      <c r="AQ17" s="188"/>
      <c r="AR17" s="104"/>
      <c r="AS17" s="104"/>
      <c r="AT17" s="104"/>
      <c r="AU17" s="211" t="s">
        <v>115</v>
      </c>
      <c r="AV17" s="100"/>
      <c r="AZ17" s="57"/>
      <c r="BA17" s="70"/>
      <c r="BB17" s="58"/>
      <c r="BC17" s="61"/>
      <c r="BD17" s="58"/>
      <c r="BE17" s="58"/>
      <c r="BF17" s="58"/>
      <c r="BG17" s="58"/>
      <c r="BH17" s="58"/>
      <c r="BI17" s="58"/>
      <c r="BJ17" s="58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79"/>
      <c r="BX17" s="79"/>
      <c r="BY17" s="79"/>
      <c r="BZ17" s="58"/>
      <c r="CA17" s="58"/>
      <c r="CB17" s="58"/>
      <c r="CC17" s="58"/>
      <c r="CD17" s="58"/>
      <c r="CE17" s="58"/>
      <c r="CF17" s="59"/>
      <c r="CG17" s="57"/>
      <c r="CH17" s="57"/>
      <c r="CI17" s="57"/>
    </row>
    <row r="18" spans="2:87" ht="30" customHeight="1" x14ac:dyDescent="0.3">
      <c r="B18" s="211"/>
      <c r="C18" s="102"/>
      <c r="D18" s="102"/>
      <c r="E18" s="172"/>
      <c r="F18" s="102"/>
      <c r="G18" s="186"/>
      <c r="H18" s="102"/>
      <c r="I18" s="102"/>
      <c r="J18" s="102"/>
      <c r="K18" s="101"/>
      <c r="L18" s="102"/>
      <c r="M18" s="102"/>
      <c r="N18" s="172"/>
      <c r="O18" s="102"/>
      <c r="P18" s="186"/>
      <c r="Q18" s="102"/>
      <c r="R18" s="102"/>
      <c r="S18" s="102"/>
      <c r="T18" s="101"/>
      <c r="U18" s="102"/>
      <c r="V18" s="102"/>
      <c r="W18" s="172"/>
      <c r="X18" s="102"/>
      <c r="Y18" s="186"/>
      <c r="Z18" s="102"/>
      <c r="AA18" s="102"/>
      <c r="AB18" s="102"/>
      <c r="AC18" s="101"/>
      <c r="AD18" s="102"/>
      <c r="AE18" s="102"/>
      <c r="AF18" s="172"/>
      <c r="AG18" s="102"/>
      <c r="AH18" s="186"/>
      <c r="AI18" s="102"/>
      <c r="AJ18" s="102"/>
      <c r="AK18" s="102"/>
      <c r="AL18" s="101"/>
      <c r="AM18" s="102"/>
      <c r="AN18" s="102"/>
      <c r="AO18" s="172"/>
      <c r="AP18" s="102"/>
      <c r="AQ18" s="186"/>
      <c r="AR18" s="102"/>
      <c r="AS18" s="102"/>
      <c r="AT18" s="102"/>
      <c r="AU18" s="211"/>
      <c r="AV18" s="57"/>
      <c r="AZ18" s="57"/>
      <c r="BA18" s="70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79"/>
      <c r="BX18" s="79"/>
      <c r="BY18" s="79"/>
      <c r="BZ18" s="58"/>
      <c r="CA18" s="58"/>
      <c r="CB18" s="58"/>
      <c r="CC18" s="58"/>
      <c r="CD18" s="58"/>
      <c r="CE18" s="58"/>
      <c r="CF18" s="59"/>
      <c r="CG18" s="57"/>
      <c r="CH18" s="57"/>
      <c r="CI18" s="57"/>
    </row>
    <row r="19" spans="2:87" ht="30" customHeight="1" x14ac:dyDescent="0.3">
      <c r="B19" s="211" t="s">
        <v>3</v>
      </c>
      <c r="C19" s="103"/>
      <c r="D19" s="103"/>
      <c r="E19" s="113"/>
      <c r="F19" s="103"/>
      <c r="G19" s="187"/>
      <c r="H19" s="103"/>
      <c r="I19" s="103"/>
      <c r="J19" s="103"/>
      <c r="K19" s="101"/>
      <c r="L19" s="103"/>
      <c r="M19" s="103"/>
      <c r="N19" s="113"/>
      <c r="O19" s="103"/>
      <c r="P19" s="187"/>
      <c r="Q19" s="103"/>
      <c r="R19" s="103"/>
      <c r="S19" s="103"/>
      <c r="T19" s="101"/>
      <c r="U19" s="103"/>
      <c r="V19" s="103"/>
      <c r="W19" s="113"/>
      <c r="X19" s="103"/>
      <c r="Y19" s="187"/>
      <c r="Z19" s="103"/>
      <c r="AA19" s="103"/>
      <c r="AB19" s="103"/>
      <c r="AC19" s="101"/>
      <c r="AD19" s="103"/>
      <c r="AE19" s="103"/>
      <c r="AF19" s="113"/>
      <c r="AG19" s="103"/>
      <c r="AH19" s="187"/>
      <c r="AI19" s="103"/>
      <c r="AJ19" s="103"/>
      <c r="AK19" s="103"/>
      <c r="AL19" s="101"/>
      <c r="AM19" s="103"/>
      <c r="AN19" s="103"/>
      <c r="AO19" s="113"/>
      <c r="AP19" s="103"/>
      <c r="AQ19" s="187"/>
      <c r="AR19" s="103"/>
      <c r="AS19" s="103"/>
      <c r="AT19" s="103"/>
      <c r="AU19" s="211" t="s">
        <v>3</v>
      </c>
      <c r="AV19" s="57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9"/>
      <c r="CG19" s="57"/>
      <c r="CH19" s="57"/>
      <c r="CI19" s="57"/>
    </row>
    <row r="20" spans="2:87" ht="30" customHeight="1" x14ac:dyDescent="0.3">
      <c r="B20" s="211"/>
      <c r="C20" s="103"/>
      <c r="D20" s="103"/>
      <c r="E20" s="113"/>
      <c r="F20" s="103"/>
      <c r="G20" s="187"/>
      <c r="H20" s="103"/>
      <c r="I20" s="103"/>
      <c r="J20" s="103"/>
      <c r="K20" s="101"/>
      <c r="L20" s="103"/>
      <c r="M20" s="103"/>
      <c r="N20" s="113"/>
      <c r="O20" s="103"/>
      <c r="P20" s="187"/>
      <c r="Q20" s="103"/>
      <c r="R20" s="103"/>
      <c r="S20" s="103"/>
      <c r="T20" s="101"/>
      <c r="U20" s="103"/>
      <c r="V20" s="103"/>
      <c r="W20" s="113"/>
      <c r="X20" s="103"/>
      <c r="Y20" s="187"/>
      <c r="Z20" s="103"/>
      <c r="AA20" s="103"/>
      <c r="AB20" s="103"/>
      <c r="AC20" s="101"/>
      <c r="AD20" s="103"/>
      <c r="AE20" s="103"/>
      <c r="AF20" s="113"/>
      <c r="AG20" s="103"/>
      <c r="AH20" s="187"/>
      <c r="AI20" s="103"/>
      <c r="AJ20" s="103"/>
      <c r="AK20" s="103"/>
      <c r="AL20" s="101"/>
      <c r="AM20" s="103"/>
      <c r="AN20" s="103"/>
      <c r="AO20" s="113"/>
      <c r="AP20" s="103"/>
      <c r="AQ20" s="187"/>
      <c r="AR20" s="103"/>
      <c r="AS20" s="103"/>
      <c r="AT20" s="103"/>
      <c r="AU20" s="211"/>
      <c r="AV20" s="57"/>
      <c r="BJ20" s="79"/>
      <c r="BK20" s="58"/>
      <c r="BL20" s="58"/>
      <c r="BM20" s="58"/>
      <c r="BN20" s="58"/>
      <c r="BO20" s="58"/>
      <c r="BP20" s="60"/>
      <c r="BQ20" s="60"/>
      <c r="BR20" s="60"/>
      <c r="BS20" s="60"/>
      <c r="BT20" s="60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9"/>
      <c r="CG20" s="57"/>
      <c r="CH20" s="57"/>
      <c r="CI20" s="57"/>
    </row>
    <row r="21" spans="2:87" ht="30" customHeight="1" x14ac:dyDescent="0.3">
      <c r="B21" s="211" t="s">
        <v>116</v>
      </c>
      <c r="C21" s="104"/>
      <c r="D21" s="104"/>
      <c r="E21" s="114"/>
      <c r="F21" s="104"/>
      <c r="G21" s="188"/>
      <c r="H21" s="104"/>
      <c r="I21" s="104"/>
      <c r="J21" s="104"/>
      <c r="K21" s="101"/>
      <c r="L21" s="104"/>
      <c r="M21" s="104"/>
      <c r="N21" s="114"/>
      <c r="O21" s="104"/>
      <c r="P21" s="188"/>
      <c r="Q21" s="104"/>
      <c r="R21" s="104"/>
      <c r="S21" s="104"/>
      <c r="T21" s="101"/>
      <c r="U21" s="104"/>
      <c r="V21" s="104"/>
      <c r="W21" s="114"/>
      <c r="X21" s="104"/>
      <c r="Y21" s="188"/>
      <c r="Z21" s="104"/>
      <c r="AA21" s="104"/>
      <c r="AB21" s="104"/>
      <c r="AC21" s="101"/>
      <c r="AD21" s="104"/>
      <c r="AE21" s="104"/>
      <c r="AF21" s="114"/>
      <c r="AG21" s="104"/>
      <c r="AH21" s="188"/>
      <c r="AI21" s="104"/>
      <c r="AJ21" s="104"/>
      <c r="AK21" s="104"/>
      <c r="AL21" s="101"/>
      <c r="AM21" s="104"/>
      <c r="AN21" s="104"/>
      <c r="AO21" s="114"/>
      <c r="AP21" s="104"/>
      <c r="AQ21" s="188"/>
      <c r="AR21" s="104"/>
      <c r="AS21" s="104"/>
      <c r="AT21" s="104"/>
      <c r="AU21" s="211" t="s">
        <v>116</v>
      </c>
      <c r="AV21" s="57"/>
      <c r="AW21" s="97"/>
      <c r="BJ21" s="79"/>
      <c r="BK21" s="58"/>
      <c r="BL21" s="58"/>
      <c r="BM21" s="58"/>
      <c r="BN21" s="58"/>
      <c r="BO21" s="58"/>
      <c r="BP21" s="60"/>
      <c r="BQ21" s="60"/>
      <c r="BR21" s="60"/>
      <c r="BS21" s="60"/>
      <c r="BT21" s="60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9"/>
      <c r="CG21" s="57"/>
      <c r="CH21" s="57"/>
      <c r="CI21" s="57"/>
    </row>
    <row r="22" spans="2:87" ht="30" customHeight="1" x14ac:dyDescent="0.3">
      <c r="B22" s="211"/>
      <c r="C22" s="171"/>
      <c r="D22" s="171"/>
      <c r="E22" s="171"/>
      <c r="F22" s="171"/>
      <c r="G22" s="171"/>
      <c r="H22" s="171"/>
      <c r="I22" s="171"/>
      <c r="J22" s="171"/>
      <c r="K22" s="101"/>
      <c r="L22" s="171"/>
      <c r="M22" s="171"/>
      <c r="N22" s="171"/>
      <c r="O22" s="171"/>
      <c r="P22" s="171"/>
      <c r="Q22" s="171"/>
      <c r="R22" s="171"/>
      <c r="S22" s="171"/>
      <c r="T22" s="101"/>
      <c r="U22" s="171"/>
      <c r="V22" s="171"/>
      <c r="W22" s="171"/>
      <c r="X22" s="171"/>
      <c r="Y22" s="171"/>
      <c r="Z22" s="171"/>
      <c r="AA22" s="171"/>
      <c r="AB22" s="171"/>
      <c r="AC22" s="101"/>
      <c r="AD22" s="171"/>
      <c r="AE22" s="171"/>
      <c r="AF22" s="171"/>
      <c r="AG22" s="171"/>
      <c r="AH22" s="171"/>
      <c r="AI22" s="171"/>
      <c r="AJ22" s="171"/>
      <c r="AK22" s="171"/>
      <c r="AL22" s="101"/>
      <c r="AM22" s="171"/>
      <c r="AN22" s="171"/>
      <c r="AO22" s="171"/>
      <c r="AP22" s="171"/>
      <c r="AQ22" s="171"/>
      <c r="AR22" s="171"/>
      <c r="AS22" s="171"/>
      <c r="AT22" s="171"/>
      <c r="AU22" s="211"/>
      <c r="AV22" s="57"/>
      <c r="AW22" s="97"/>
      <c r="BJ22" s="79"/>
      <c r="BK22" s="58"/>
      <c r="BL22" s="58"/>
      <c r="BM22" s="58"/>
      <c r="BN22" s="58"/>
      <c r="BO22" s="58"/>
      <c r="BP22" s="66"/>
      <c r="BQ22" s="91"/>
      <c r="BR22" s="91"/>
      <c r="BS22" s="91"/>
      <c r="BT22" s="91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9"/>
      <c r="CG22" s="57"/>
      <c r="CH22" s="57"/>
      <c r="CI22" s="57"/>
    </row>
    <row r="23" spans="2:87" ht="30" customHeight="1" x14ac:dyDescent="0.25">
      <c r="B23" s="211"/>
      <c r="C23" s="145"/>
      <c r="D23" s="145"/>
      <c r="E23" s="145"/>
      <c r="F23" s="145"/>
      <c r="G23" s="145"/>
      <c r="H23" s="145"/>
      <c r="I23" s="145"/>
      <c r="J23" s="145"/>
      <c r="K23" s="110"/>
      <c r="L23" s="145"/>
      <c r="M23" s="145"/>
      <c r="N23" s="145"/>
      <c r="O23" s="145"/>
      <c r="P23" s="145"/>
      <c r="Q23" s="145"/>
      <c r="R23" s="145"/>
      <c r="S23" s="145"/>
      <c r="T23" s="110"/>
      <c r="U23" s="145"/>
      <c r="V23" s="145"/>
      <c r="W23" s="145"/>
      <c r="X23" s="145"/>
      <c r="Y23" s="145"/>
      <c r="Z23" s="145"/>
      <c r="AA23" s="145"/>
      <c r="AB23" s="145"/>
      <c r="AC23" s="110"/>
      <c r="AD23" s="145"/>
      <c r="AE23" s="145"/>
      <c r="AF23" s="145"/>
      <c r="AG23" s="145"/>
      <c r="AH23" s="145"/>
      <c r="AI23" s="145"/>
      <c r="AJ23" s="145"/>
      <c r="AK23" s="145"/>
      <c r="AL23" s="110"/>
      <c r="AM23" s="145"/>
      <c r="AN23" s="145"/>
      <c r="AO23" s="145"/>
      <c r="AP23" s="145"/>
      <c r="AQ23" s="145"/>
      <c r="AR23" s="145"/>
      <c r="AS23" s="145"/>
      <c r="AT23" s="145"/>
      <c r="AU23" s="211"/>
      <c r="AV23" s="57"/>
      <c r="AW23" s="97"/>
      <c r="BJ23" s="79"/>
      <c r="BK23" s="58"/>
      <c r="BL23" s="58"/>
      <c r="BM23" s="58"/>
      <c r="BN23" s="58"/>
      <c r="BO23" s="58"/>
      <c r="BP23" s="66"/>
      <c r="BQ23" s="95"/>
      <c r="BR23" s="95"/>
      <c r="BS23" s="96"/>
      <c r="BT23" s="96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9"/>
      <c r="CG23" s="57"/>
      <c r="CH23" s="57"/>
      <c r="CI23" s="57"/>
    </row>
    <row r="24" spans="2:87" ht="30" customHeight="1" x14ac:dyDescent="0.3">
      <c r="B24" s="211"/>
      <c r="C24" s="133"/>
      <c r="D24" s="133"/>
      <c r="E24" s="133"/>
      <c r="F24" s="133"/>
      <c r="G24" s="133"/>
      <c r="H24" s="133"/>
      <c r="I24" s="133"/>
      <c r="J24" s="133"/>
      <c r="K24" s="110"/>
      <c r="L24" s="133"/>
      <c r="M24" s="133"/>
      <c r="N24" s="133"/>
      <c r="O24" s="133"/>
      <c r="P24" s="133"/>
      <c r="Q24" s="133"/>
      <c r="R24" s="133"/>
      <c r="S24" s="133"/>
      <c r="T24" s="110"/>
      <c r="U24" s="133"/>
      <c r="V24" s="133"/>
      <c r="W24" s="133"/>
      <c r="X24" s="133"/>
      <c r="Y24" s="133"/>
      <c r="Z24" s="133"/>
      <c r="AA24" s="133"/>
      <c r="AB24" s="133"/>
      <c r="AC24" s="110"/>
      <c r="AD24" s="133"/>
      <c r="AE24" s="133"/>
      <c r="AF24" s="133"/>
      <c r="AG24" s="133"/>
      <c r="AH24" s="133"/>
      <c r="AI24" s="133"/>
      <c r="AJ24" s="133"/>
      <c r="AK24" s="133"/>
      <c r="AL24" s="110"/>
      <c r="AM24" s="133"/>
      <c r="AN24" s="133"/>
      <c r="AO24" s="133"/>
      <c r="AP24" s="133"/>
      <c r="AQ24" s="133"/>
      <c r="AR24" s="133"/>
      <c r="AS24" s="133"/>
      <c r="AT24" s="133"/>
      <c r="AU24" s="211"/>
      <c r="AV24" s="57"/>
      <c r="BJ24" s="79"/>
      <c r="BK24" s="58"/>
      <c r="BL24" s="58"/>
      <c r="BM24" s="58"/>
      <c r="BN24" s="58"/>
      <c r="BO24" s="58"/>
      <c r="BP24" s="66"/>
      <c r="BQ24" s="95"/>
      <c r="BR24" s="95"/>
      <c r="BS24" s="96"/>
      <c r="BT24" s="96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9"/>
      <c r="CG24" s="57"/>
      <c r="CH24" s="57"/>
      <c r="CI24" s="57"/>
    </row>
    <row r="25" spans="2:87" ht="30" customHeight="1" x14ac:dyDescent="0.3">
      <c r="B25" s="211" t="s">
        <v>75</v>
      </c>
      <c r="C25" s="134"/>
      <c r="D25" s="134"/>
      <c r="E25" s="134"/>
      <c r="F25" s="134"/>
      <c r="G25" s="134"/>
      <c r="H25" s="134"/>
      <c r="I25" s="134"/>
      <c r="J25" s="134"/>
      <c r="K25" s="110"/>
      <c r="L25" s="134"/>
      <c r="M25" s="134"/>
      <c r="N25" s="134"/>
      <c r="O25" s="134"/>
      <c r="P25" s="134"/>
      <c r="Q25" s="134"/>
      <c r="R25" s="134"/>
      <c r="S25" s="134"/>
      <c r="T25" s="110"/>
      <c r="U25" s="134"/>
      <c r="V25" s="134"/>
      <c r="W25" s="134"/>
      <c r="X25" s="134"/>
      <c r="Y25" s="134"/>
      <c r="Z25" s="134"/>
      <c r="AA25" s="134"/>
      <c r="AB25" s="134"/>
      <c r="AC25" s="110"/>
      <c r="AD25" s="134"/>
      <c r="AE25" s="134"/>
      <c r="AF25" s="134"/>
      <c r="AG25" s="134"/>
      <c r="AH25" s="134"/>
      <c r="AI25" s="134"/>
      <c r="AJ25" s="134"/>
      <c r="AK25" s="134"/>
      <c r="AL25" s="110"/>
      <c r="AM25" s="134"/>
      <c r="AN25" s="134"/>
      <c r="AO25" s="134"/>
      <c r="AP25" s="134"/>
      <c r="AQ25" s="134"/>
      <c r="AR25" s="134"/>
      <c r="AS25" s="134"/>
      <c r="AT25" s="134"/>
      <c r="AU25" s="211" t="s">
        <v>75</v>
      </c>
      <c r="AV25" s="57"/>
      <c r="BJ25" s="79"/>
      <c r="BK25" s="58"/>
      <c r="BL25" s="58"/>
      <c r="BM25" s="58"/>
      <c r="BN25" s="58"/>
      <c r="BO25" s="58"/>
      <c r="BP25" s="66"/>
      <c r="BQ25" s="95"/>
      <c r="BR25" s="57"/>
      <c r="BS25" s="57"/>
      <c r="BT25" s="57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9"/>
      <c r="CG25" s="57"/>
      <c r="CH25" s="57"/>
      <c r="CI25" s="57"/>
    </row>
    <row r="26" spans="2:87" ht="30" customHeight="1" x14ac:dyDescent="0.25">
      <c r="B26" s="211"/>
      <c r="C26" s="171"/>
      <c r="D26" s="171"/>
      <c r="E26" s="171"/>
      <c r="F26" s="171"/>
      <c r="G26" s="171"/>
      <c r="H26" s="171"/>
      <c r="I26" s="171"/>
      <c r="J26" s="171"/>
      <c r="K26" s="110"/>
      <c r="L26" s="171"/>
      <c r="M26" s="171"/>
      <c r="N26" s="171"/>
      <c r="O26" s="171"/>
      <c r="P26" s="171"/>
      <c r="Q26" s="171"/>
      <c r="R26" s="171"/>
      <c r="S26" s="171"/>
      <c r="T26" s="110"/>
      <c r="U26" s="171"/>
      <c r="V26" s="171"/>
      <c r="W26" s="171"/>
      <c r="X26" s="171"/>
      <c r="Y26" s="171"/>
      <c r="Z26" s="171"/>
      <c r="AA26" s="171"/>
      <c r="AB26" s="171"/>
      <c r="AC26" s="115"/>
      <c r="AD26" s="171"/>
      <c r="AE26" s="171"/>
      <c r="AF26" s="171"/>
      <c r="AG26" s="171"/>
      <c r="AH26" s="171"/>
      <c r="AI26" s="171"/>
      <c r="AJ26" s="171"/>
      <c r="AK26" s="171"/>
      <c r="AL26" s="110"/>
      <c r="AM26" s="171"/>
      <c r="AN26" s="171"/>
      <c r="AO26" s="171"/>
      <c r="AP26" s="171"/>
      <c r="AQ26" s="171"/>
      <c r="AR26" s="171"/>
      <c r="AS26" s="171"/>
      <c r="AT26" s="171"/>
      <c r="AU26" s="211"/>
      <c r="AV26" s="57"/>
      <c r="BJ26" s="79"/>
      <c r="BK26" s="58"/>
      <c r="BL26" s="58"/>
      <c r="BM26" s="58"/>
      <c r="BN26" s="58"/>
      <c r="BO26" s="58"/>
      <c r="BP26" s="66"/>
      <c r="BQ26" s="95"/>
      <c r="BR26" s="57"/>
      <c r="BS26" s="57"/>
      <c r="BT26" s="57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9"/>
      <c r="CG26" s="57"/>
      <c r="CH26" s="57"/>
      <c r="CI26" s="57"/>
    </row>
    <row r="27" spans="2:87" ht="30" customHeight="1" x14ac:dyDescent="0.3">
      <c r="B27" s="211" t="s">
        <v>4</v>
      </c>
      <c r="C27" s="145"/>
      <c r="D27" s="145"/>
      <c r="E27" s="145"/>
      <c r="F27" s="145"/>
      <c r="G27" s="145"/>
      <c r="H27" s="145"/>
      <c r="I27" s="145"/>
      <c r="J27" s="145"/>
      <c r="K27" s="101"/>
      <c r="L27" s="145"/>
      <c r="M27" s="145"/>
      <c r="N27" s="145"/>
      <c r="O27" s="145"/>
      <c r="P27" s="145"/>
      <c r="Q27" s="145"/>
      <c r="R27" s="145"/>
      <c r="S27" s="145"/>
      <c r="T27" s="101"/>
      <c r="U27" s="145"/>
      <c r="V27" s="145"/>
      <c r="W27" s="145"/>
      <c r="X27" s="145"/>
      <c r="Y27" s="145"/>
      <c r="Z27" s="145"/>
      <c r="AA27" s="145"/>
      <c r="AB27" s="145"/>
      <c r="AC27" s="116"/>
      <c r="AD27" s="145"/>
      <c r="AE27" s="145"/>
      <c r="AF27" s="145"/>
      <c r="AG27" s="145"/>
      <c r="AH27" s="145"/>
      <c r="AI27" s="145"/>
      <c r="AJ27" s="145"/>
      <c r="AK27" s="145"/>
      <c r="AL27" s="101"/>
      <c r="AM27" s="145"/>
      <c r="AN27" s="145"/>
      <c r="AO27" s="145"/>
      <c r="AP27" s="145"/>
      <c r="AQ27" s="145"/>
      <c r="AR27" s="145"/>
      <c r="AS27" s="145"/>
      <c r="AT27" s="145"/>
      <c r="AU27" s="211" t="s">
        <v>4</v>
      </c>
      <c r="AV27" s="57"/>
      <c r="BJ27" s="79"/>
      <c r="BK27" s="58"/>
      <c r="BL27" s="58"/>
      <c r="BM27" s="58"/>
      <c r="BN27" s="58"/>
      <c r="BO27" s="58"/>
      <c r="BP27" s="66"/>
      <c r="BQ27" s="95"/>
      <c r="BR27" s="57"/>
      <c r="BS27" s="57"/>
      <c r="BT27" s="57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9"/>
      <c r="CG27" s="57"/>
      <c r="CH27" s="57"/>
      <c r="CI27" s="57"/>
    </row>
    <row r="28" spans="2:87" ht="30" customHeight="1" x14ac:dyDescent="0.3">
      <c r="B28" s="211"/>
      <c r="C28" s="133"/>
      <c r="D28" s="133"/>
      <c r="E28" s="133"/>
      <c r="F28" s="133"/>
      <c r="G28" s="133"/>
      <c r="H28" s="133"/>
      <c r="I28" s="133"/>
      <c r="J28" s="133"/>
      <c r="K28" s="101"/>
      <c r="L28" s="133"/>
      <c r="M28" s="133"/>
      <c r="N28" s="133"/>
      <c r="O28" s="133"/>
      <c r="P28" s="133"/>
      <c r="Q28" s="133"/>
      <c r="R28" s="133"/>
      <c r="S28" s="133"/>
      <c r="T28" s="101"/>
      <c r="U28" s="133"/>
      <c r="V28" s="133"/>
      <c r="W28" s="133"/>
      <c r="X28" s="133"/>
      <c r="Y28" s="133"/>
      <c r="Z28" s="133"/>
      <c r="AA28" s="133"/>
      <c r="AB28" s="133"/>
      <c r="AC28" s="116"/>
      <c r="AD28" s="133"/>
      <c r="AE28" s="133"/>
      <c r="AF28" s="133"/>
      <c r="AG28" s="133"/>
      <c r="AH28" s="133"/>
      <c r="AI28" s="133"/>
      <c r="AJ28" s="133"/>
      <c r="AK28" s="133"/>
      <c r="AL28" s="101"/>
      <c r="AM28" s="133"/>
      <c r="AN28" s="133"/>
      <c r="AO28" s="133"/>
      <c r="AP28" s="133"/>
      <c r="AQ28" s="133"/>
      <c r="AR28" s="133"/>
      <c r="AS28" s="133"/>
      <c r="AT28" s="133"/>
      <c r="AU28" s="211"/>
      <c r="AV28" s="57"/>
      <c r="BJ28" s="79"/>
      <c r="BK28" s="58"/>
      <c r="BL28" s="58"/>
      <c r="BM28" s="58"/>
      <c r="BN28" s="58"/>
      <c r="BO28" s="58"/>
      <c r="BP28" s="66"/>
      <c r="BQ28" s="95"/>
      <c r="BR28" s="57"/>
      <c r="BS28" s="57"/>
      <c r="BT28" s="57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9"/>
      <c r="CG28" s="57"/>
      <c r="CH28" s="57"/>
      <c r="CI28" s="57"/>
    </row>
    <row r="29" spans="2:87" ht="30" customHeight="1" x14ac:dyDescent="0.3">
      <c r="B29" s="211" t="s">
        <v>71</v>
      </c>
      <c r="C29" s="134"/>
      <c r="D29" s="134"/>
      <c r="E29" s="134"/>
      <c r="F29" s="134"/>
      <c r="G29" s="134"/>
      <c r="H29" s="134"/>
      <c r="I29" s="134"/>
      <c r="J29" s="134"/>
      <c r="K29" s="107"/>
      <c r="L29" s="134"/>
      <c r="M29" s="134"/>
      <c r="N29" s="134"/>
      <c r="O29" s="134"/>
      <c r="P29" s="134"/>
      <c r="Q29" s="134"/>
      <c r="R29" s="134"/>
      <c r="S29" s="134"/>
      <c r="T29" s="107"/>
      <c r="U29" s="134"/>
      <c r="V29" s="134"/>
      <c r="W29" s="134"/>
      <c r="X29" s="134"/>
      <c r="Y29" s="134"/>
      <c r="Z29" s="134"/>
      <c r="AA29" s="134"/>
      <c r="AB29" s="134"/>
      <c r="AC29" s="116"/>
      <c r="AD29" s="134"/>
      <c r="AE29" s="134"/>
      <c r="AF29" s="134"/>
      <c r="AG29" s="134"/>
      <c r="AH29" s="134"/>
      <c r="AI29" s="134"/>
      <c r="AJ29" s="134"/>
      <c r="AK29" s="134"/>
      <c r="AL29" s="107"/>
      <c r="AM29" s="134"/>
      <c r="AN29" s="134"/>
      <c r="AO29" s="134"/>
      <c r="AP29" s="134"/>
      <c r="AQ29" s="134"/>
      <c r="AR29" s="134"/>
      <c r="AS29" s="134"/>
      <c r="AT29" s="134"/>
      <c r="AU29" s="211" t="s">
        <v>71</v>
      </c>
      <c r="AV29" s="57"/>
      <c r="BJ29" s="79"/>
      <c r="BK29" s="58"/>
      <c r="BL29" s="58"/>
      <c r="BM29" s="58"/>
      <c r="BN29" s="58"/>
      <c r="BO29" s="58"/>
      <c r="BP29" s="58"/>
      <c r="BQ29" s="95"/>
      <c r="BR29" s="57"/>
      <c r="BS29" s="57"/>
      <c r="BT29" s="57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9"/>
      <c r="CG29" s="57"/>
      <c r="CH29" s="57"/>
      <c r="CI29" s="57"/>
    </row>
    <row r="30" spans="2:87" ht="30" customHeight="1" x14ac:dyDescent="0.3">
      <c r="B30" s="211"/>
      <c r="C30" s="102"/>
      <c r="D30" s="102"/>
      <c r="E30" s="172"/>
      <c r="F30" s="102"/>
      <c r="G30" s="186"/>
      <c r="H30" s="102"/>
      <c r="I30" s="102"/>
      <c r="J30" s="102"/>
      <c r="K30" s="101"/>
      <c r="L30" s="102"/>
      <c r="M30" s="102"/>
      <c r="N30" s="172"/>
      <c r="O30" s="102"/>
      <c r="P30" s="186"/>
      <c r="Q30" s="102"/>
      <c r="R30" s="102"/>
      <c r="S30" s="102"/>
      <c r="T30" s="101"/>
      <c r="U30" s="102"/>
      <c r="V30" s="102"/>
      <c r="W30" s="172"/>
      <c r="X30" s="102"/>
      <c r="Y30" s="186"/>
      <c r="Z30" s="102"/>
      <c r="AA30" s="102"/>
      <c r="AB30" s="102"/>
      <c r="AC30" s="116"/>
      <c r="AD30" s="102"/>
      <c r="AE30" s="102"/>
      <c r="AF30" s="172"/>
      <c r="AG30" s="102"/>
      <c r="AH30" s="186"/>
      <c r="AI30" s="102"/>
      <c r="AJ30" s="102"/>
      <c r="AK30" s="102"/>
      <c r="AL30" s="101"/>
      <c r="AM30" s="102"/>
      <c r="AN30" s="102"/>
      <c r="AO30" s="172"/>
      <c r="AP30" s="102"/>
      <c r="AQ30" s="186"/>
      <c r="AR30" s="102"/>
      <c r="AS30" s="102"/>
      <c r="AT30" s="102"/>
      <c r="AU30" s="211"/>
      <c r="AV30" s="57"/>
      <c r="AY30" s="65"/>
      <c r="AZ30" s="65"/>
      <c r="BA30" s="70"/>
      <c r="BB30" s="58"/>
      <c r="BC30" s="58"/>
      <c r="BD30" s="65"/>
      <c r="BE30" s="65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62"/>
      <c r="BQ30" s="57"/>
      <c r="BR30" s="57"/>
      <c r="BS30" s="57"/>
      <c r="BT30" s="57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9"/>
      <c r="CG30" s="57"/>
      <c r="CH30" s="57"/>
      <c r="CI30" s="57"/>
    </row>
    <row r="31" spans="2:87" ht="30" customHeight="1" x14ac:dyDescent="0.3">
      <c r="B31" s="211" t="s">
        <v>5</v>
      </c>
      <c r="C31" s="103"/>
      <c r="D31" s="103"/>
      <c r="E31" s="113"/>
      <c r="F31" s="103"/>
      <c r="G31" s="187"/>
      <c r="H31" s="103"/>
      <c r="I31" s="103"/>
      <c r="J31" s="103"/>
      <c r="K31" s="101"/>
      <c r="L31" s="103"/>
      <c r="M31" s="103"/>
      <c r="N31" s="113"/>
      <c r="O31" s="103"/>
      <c r="P31" s="187"/>
      <c r="Q31" s="103"/>
      <c r="R31" s="103"/>
      <c r="S31" s="103"/>
      <c r="T31" s="101"/>
      <c r="U31" s="103"/>
      <c r="V31" s="103"/>
      <c r="W31" s="113"/>
      <c r="X31" s="103"/>
      <c r="Y31" s="187"/>
      <c r="Z31" s="103"/>
      <c r="AA31" s="103"/>
      <c r="AB31" s="103"/>
      <c r="AC31" s="116"/>
      <c r="AD31" s="103"/>
      <c r="AE31" s="103"/>
      <c r="AF31" s="113"/>
      <c r="AG31" s="103"/>
      <c r="AH31" s="187"/>
      <c r="AI31" s="103"/>
      <c r="AJ31" s="103"/>
      <c r="AK31" s="103"/>
      <c r="AL31" s="101"/>
      <c r="AM31" s="103"/>
      <c r="AN31" s="103"/>
      <c r="AO31" s="113"/>
      <c r="AP31" s="103"/>
      <c r="AQ31" s="187"/>
      <c r="AR31" s="103"/>
      <c r="AS31" s="103"/>
      <c r="AT31" s="103"/>
      <c r="AU31" s="211" t="s">
        <v>5</v>
      </c>
      <c r="AV31" s="57"/>
      <c r="AY31" s="65"/>
      <c r="AZ31" s="65"/>
      <c r="BA31" s="70"/>
      <c r="BB31" s="58"/>
      <c r="BC31" s="58"/>
      <c r="BD31" s="65"/>
      <c r="BE31" s="65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63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9"/>
      <c r="CG31" s="57"/>
      <c r="CH31" s="57"/>
      <c r="CI31" s="57"/>
    </row>
    <row r="32" spans="2:87" ht="30" customHeight="1" x14ac:dyDescent="0.3">
      <c r="B32" s="211"/>
      <c r="C32" s="103"/>
      <c r="D32" s="103"/>
      <c r="E32" s="113"/>
      <c r="F32" s="103"/>
      <c r="G32" s="187"/>
      <c r="H32" s="103"/>
      <c r="I32" s="103"/>
      <c r="J32" s="103"/>
      <c r="K32" s="101"/>
      <c r="L32" s="103"/>
      <c r="M32" s="103"/>
      <c r="N32" s="113"/>
      <c r="O32" s="103"/>
      <c r="P32" s="187"/>
      <c r="Q32" s="103"/>
      <c r="R32" s="103"/>
      <c r="S32" s="103"/>
      <c r="T32" s="101"/>
      <c r="U32" s="103"/>
      <c r="V32" s="103"/>
      <c r="W32" s="113"/>
      <c r="X32" s="103"/>
      <c r="Y32" s="187"/>
      <c r="Z32" s="103"/>
      <c r="AA32" s="103"/>
      <c r="AB32" s="103"/>
      <c r="AC32" s="116"/>
      <c r="AD32" s="103"/>
      <c r="AE32" s="103"/>
      <c r="AF32" s="113"/>
      <c r="AG32" s="103"/>
      <c r="AH32" s="187"/>
      <c r="AI32" s="103"/>
      <c r="AJ32" s="103"/>
      <c r="AK32" s="103"/>
      <c r="AL32" s="101"/>
      <c r="AM32" s="103"/>
      <c r="AN32" s="103"/>
      <c r="AO32" s="113"/>
      <c r="AP32" s="103"/>
      <c r="AQ32" s="187"/>
      <c r="AR32" s="103"/>
      <c r="AS32" s="103"/>
      <c r="AT32" s="103"/>
      <c r="AU32" s="211"/>
      <c r="AV32" s="57"/>
      <c r="AZ32" s="57"/>
      <c r="BA32" s="70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63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9"/>
      <c r="CG32" s="57"/>
      <c r="CH32" s="57"/>
      <c r="CI32" s="57"/>
    </row>
    <row r="33" spans="1:87" ht="30" customHeight="1" x14ac:dyDescent="0.3">
      <c r="B33" s="170" t="s">
        <v>72</v>
      </c>
      <c r="C33" s="104"/>
      <c r="D33" s="104"/>
      <c r="E33" s="114"/>
      <c r="F33" s="104"/>
      <c r="G33" s="188"/>
      <c r="H33" s="104"/>
      <c r="I33" s="104"/>
      <c r="J33" s="104"/>
      <c r="K33" s="101"/>
      <c r="L33" s="104"/>
      <c r="M33" s="104"/>
      <c r="N33" s="114"/>
      <c r="O33" s="104"/>
      <c r="P33" s="188"/>
      <c r="Q33" s="104"/>
      <c r="R33" s="104"/>
      <c r="S33" s="104"/>
      <c r="T33" s="101"/>
      <c r="U33" s="104"/>
      <c r="V33" s="104"/>
      <c r="W33" s="114"/>
      <c r="X33" s="104"/>
      <c r="Y33" s="188"/>
      <c r="Z33" s="104"/>
      <c r="AA33" s="104"/>
      <c r="AB33" s="104"/>
      <c r="AC33" s="116"/>
      <c r="AD33" s="104"/>
      <c r="AE33" s="104"/>
      <c r="AF33" s="114"/>
      <c r="AG33" s="104"/>
      <c r="AH33" s="188"/>
      <c r="AI33" s="104"/>
      <c r="AJ33" s="104"/>
      <c r="AK33" s="104"/>
      <c r="AL33" s="101"/>
      <c r="AM33" s="104"/>
      <c r="AN33" s="104"/>
      <c r="AO33" s="114"/>
      <c r="AP33" s="104"/>
      <c r="AQ33" s="188"/>
      <c r="AR33" s="104"/>
      <c r="AS33" s="104"/>
      <c r="AT33" s="104"/>
      <c r="AU33" s="170" t="s">
        <v>72</v>
      </c>
      <c r="AV33" s="57"/>
      <c r="AZ33" s="57"/>
      <c r="BA33" s="70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63"/>
      <c r="BQ33" s="58"/>
      <c r="BR33" s="58" t="s">
        <v>108</v>
      </c>
      <c r="BS33" s="58"/>
      <c r="BT33" s="58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9"/>
      <c r="CG33" s="57"/>
      <c r="CH33" s="57"/>
      <c r="CI33" s="57"/>
    </row>
    <row r="34" spans="1:87" ht="30" customHeight="1" x14ac:dyDescent="0.3">
      <c r="B34" s="170" t="s">
        <v>74</v>
      </c>
      <c r="C34" s="117"/>
      <c r="D34" s="126"/>
      <c r="E34" s="126"/>
      <c r="F34" s="108"/>
      <c r="G34" s="126"/>
      <c r="H34" s="126"/>
      <c r="I34" s="126"/>
      <c r="J34" s="126"/>
      <c r="K34" s="107"/>
      <c r="L34" s="117"/>
      <c r="M34" s="126"/>
      <c r="N34" s="126"/>
      <c r="O34" s="108"/>
      <c r="P34" s="126"/>
      <c r="Q34" s="126"/>
      <c r="R34" s="126"/>
      <c r="S34" s="126"/>
      <c r="T34" s="107"/>
      <c r="U34" s="117"/>
      <c r="V34" s="126"/>
      <c r="W34" s="126"/>
      <c r="X34" s="108"/>
      <c r="Y34" s="126"/>
      <c r="Z34" s="126"/>
      <c r="AA34" s="126"/>
      <c r="AB34" s="126"/>
      <c r="AC34" s="116"/>
      <c r="AD34" s="117"/>
      <c r="AE34" s="126"/>
      <c r="AF34" s="126"/>
      <c r="AG34" s="108"/>
      <c r="AH34" s="126"/>
      <c r="AI34" s="126"/>
      <c r="AJ34" s="126"/>
      <c r="AK34" s="126"/>
      <c r="AL34" s="107"/>
      <c r="AM34" s="117"/>
      <c r="AN34" s="126"/>
      <c r="AO34" s="126"/>
      <c r="AP34" s="108"/>
      <c r="AQ34" s="126"/>
      <c r="AR34" s="126"/>
      <c r="AS34" s="126"/>
      <c r="AT34" s="126"/>
      <c r="AU34" s="170" t="s">
        <v>74</v>
      </c>
      <c r="AV34" s="57"/>
      <c r="BA34" s="70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63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9"/>
      <c r="CG34" s="57"/>
      <c r="CH34" s="57"/>
      <c r="CI34" s="57"/>
    </row>
    <row r="35" spans="1:87" ht="30" customHeight="1" x14ac:dyDescent="0.3">
      <c r="B35" s="170" t="s">
        <v>73</v>
      </c>
      <c r="C35" s="102"/>
      <c r="D35" s="102"/>
      <c r="E35" s="172"/>
      <c r="F35" s="102"/>
      <c r="G35" s="186"/>
      <c r="H35" s="102"/>
      <c r="I35" s="102"/>
      <c r="J35" s="102"/>
      <c r="K35" s="101"/>
      <c r="L35" s="102"/>
      <c r="M35" s="102"/>
      <c r="N35" s="172"/>
      <c r="O35" s="102"/>
      <c r="P35" s="186"/>
      <c r="Q35" s="102"/>
      <c r="R35" s="102"/>
      <c r="S35" s="102"/>
      <c r="T35" s="101"/>
      <c r="U35" s="102"/>
      <c r="V35" s="102"/>
      <c r="W35" s="172"/>
      <c r="X35" s="102"/>
      <c r="Y35" s="186"/>
      <c r="Z35" s="102"/>
      <c r="AA35" s="102"/>
      <c r="AB35" s="102"/>
      <c r="AC35" s="116"/>
      <c r="AD35" s="102"/>
      <c r="AE35" s="102"/>
      <c r="AF35" s="172"/>
      <c r="AG35" s="102"/>
      <c r="AH35" s="186"/>
      <c r="AI35" s="102"/>
      <c r="AJ35" s="102"/>
      <c r="AK35" s="102"/>
      <c r="AL35" s="101"/>
      <c r="AM35" s="102"/>
      <c r="AN35" s="102"/>
      <c r="AO35" s="172"/>
      <c r="AP35" s="102"/>
      <c r="AQ35" s="186"/>
      <c r="AR35" s="102"/>
      <c r="AS35" s="102"/>
      <c r="AT35" s="102"/>
      <c r="AU35" s="170" t="s">
        <v>73</v>
      </c>
      <c r="AV35" s="57"/>
      <c r="AZ35" s="57"/>
      <c r="BA35" s="70"/>
      <c r="BB35" s="58"/>
      <c r="BC35" s="58"/>
      <c r="BD35" s="58"/>
      <c r="BE35" s="58"/>
      <c r="BF35" s="58"/>
      <c r="BG35" s="58"/>
      <c r="BH35" s="58"/>
      <c r="BI35" s="58"/>
      <c r="BJ35" s="58"/>
      <c r="BK35" s="58"/>
      <c r="BL35" s="58"/>
      <c r="BM35" s="58"/>
      <c r="BN35" s="58"/>
      <c r="BO35" s="58"/>
      <c r="BP35" s="58"/>
      <c r="BQ35" s="58"/>
      <c r="BR35" s="58"/>
      <c r="BS35" s="58"/>
      <c r="BT35" s="58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9"/>
      <c r="CG35" s="57"/>
      <c r="CH35" s="57"/>
      <c r="CI35" s="57"/>
    </row>
    <row r="36" spans="1:87" ht="30" customHeight="1" x14ac:dyDescent="0.3">
      <c r="B36" s="211" t="s">
        <v>6</v>
      </c>
      <c r="C36" s="103"/>
      <c r="D36" s="103"/>
      <c r="E36" s="113"/>
      <c r="F36" s="103"/>
      <c r="G36" s="187"/>
      <c r="H36" s="103"/>
      <c r="I36" s="103"/>
      <c r="J36" s="103"/>
      <c r="K36" s="101"/>
      <c r="L36" s="103"/>
      <c r="M36" s="103"/>
      <c r="N36" s="113"/>
      <c r="O36" s="103"/>
      <c r="P36" s="187"/>
      <c r="Q36" s="103"/>
      <c r="R36" s="103"/>
      <c r="S36" s="103"/>
      <c r="T36" s="101"/>
      <c r="U36" s="103"/>
      <c r="V36" s="103"/>
      <c r="W36" s="113"/>
      <c r="X36" s="103"/>
      <c r="Y36" s="187"/>
      <c r="Z36" s="103"/>
      <c r="AA36" s="103"/>
      <c r="AB36" s="103"/>
      <c r="AC36" s="116"/>
      <c r="AD36" s="103"/>
      <c r="AE36" s="103"/>
      <c r="AF36" s="113"/>
      <c r="AG36" s="103"/>
      <c r="AH36" s="187"/>
      <c r="AI36" s="103"/>
      <c r="AJ36" s="103"/>
      <c r="AK36" s="103"/>
      <c r="AL36" s="101"/>
      <c r="AM36" s="103"/>
      <c r="AN36" s="103"/>
      <c r="AO36" s="113"/>
      <c r="AP36" s="103"/>
      <c r="AQ36" s="187"/>
      <c r="AR36" s="103"/>
      <c r="AS36" s="103"/>
      <c r="AT36" s="103"/>
      <c r="AU36" s="211" t="s">
        <v>6</v>
      </c>
      <c r="AV36" s="57"/>
      <c r="AZ36" s="57"/>
      <c r="BA36" s="70"/>
      <c r="BB36" s="58"/>
      <c r="BC36" s="58"/>
      <c r="BD36" s="58"/>
      <c r="BE36" s="58"/>
      <c r="BF36" s="58"/>
      <c r="BG36" s="58"/>
      <c r="BH36" s="58"/>
      <c r="BI36" s="58"/>
      <c r="BJ36" s="58"/>
      <c r="BK36" s="58"/>
      <c r="BL36" s="58"/>
      <c r="BM36" s="58"/>
      <c r="BN36" s="58"/>
      <c r="BO36" s="58"/>
      <c r="BP36" s="58"/>
      <c r="BQ36" s="58"/>
      <c r="BR36" s="58"/>
      <c r="BS36" s="58"/>
      <c r="BT36" s="58"/>
      <c r="BU36" s="58"/>
      <c r="BV36" s="58"/>
      <c r="BW36" s="58"/>
      <c r="BX36" s="58"/>
      <c r="BY36" s="58"/>
      <c r="BZ36" s="58"/>
      <c r="CA36" s="58"/>
      <c r="CB36" s="58"/>
      <c r="CC36" s="58"/>
      <c r="CD36" s="58"/>
      <c r="CE36" s="58"/>
      <c r="CF36" s="59"/>
      <c r="CG36" s="57"/>
      <c r="CH36" s="57"/>
      <c r="CI36" s="57"/>
    </row>
    <row r="37" spans="1:87" ht="30" customHeight="1" x14ac:dyDescent="0.3">
      <c r="B37" s="211"/>
      <c r="C37" s="103"/>
      <c r="D37" s="103"/>
      <c r="E37" s="113"/>
      <c r="F37" s="103"/>
      <c r="G37" s="187"/>
      <c r="H37" s="103"/>
      <c r="I37" s="103"/>
      <c r="J37" s="103"/>
      <c r="K37" s="101"/>
      <c r="L37" s="103"/>
      <c r="M37" s="103"/>
      <c r="N37" s="113"/>
      <c r="O37" s="103"/>
      <c r="P37" s="187"/>
      <c r="Q37" s="103"/>
      <c r="R37" s="103"/>
      <c r="S37" s="103"/>
      <c r="T37" s="101"/>
      <c r="U37" s="103"/>
      <c r="V37" s="103"/>
      <c r="W37" s="113"/>
      <c r="X37" s="103"/>
      <c r="Y37" s="187"/>
      <c r="Z37" s="103"/>
      <c r="AA37" s="103"/>
      <c r="AB37" s="103"/>
      <c r="AC37" s="116"/>
      <c r="AD37" s="103"/>
      <c r="AE37" s="103"/>
      <c r="AF37" s="113"/>
      <c r="AG37" s="103"/>
      <c r="AH37" s="187"/>
      <c r="AI37" s="103"/>
      <c r="AJ37" s="103"/>
      <c r="AK37" s="103"/>
      <c r="AL37" s="101"/>
      <c r="AM37" s="103"/>
      <c r="AN37" s="103"/>
      <c r="AO37" s="113"/>
      <c r="AP37" s="103"/>
      <c r="AQ37" s="187"/>
      <c r="AR37" s="103"/>
      <c r="AS37" s="103"/>
      <c r="AT37" s="103"/>
      <c r="AU37" s="211"/>
      <c r="AV37" s="57"/>
      <c r="AZ37" s="57"/>
      <c r="BA37" s="70"/>
      <c r="BB37" s="58"/>
      <c r="BC37" s="58"/>
      <c r="BD37" s="58"/>
      <c r="BE37" s="58"/>
      <c r="BF37" s="58"/>
      <c r="BG37" s="58"/>
      <c r="BH37" s="58"/>
      <c r="BI37" s="58"/>
      <c r="BJ37" s="58"/>
      <c r="BK37" s="58"/>
      <c r="BL37" s="58"/>
      <c r="BM37" s="58"/>
      <c r="BN37" s="58"/>
      <c r="BO37" s="58"/>
      <c r="BP37" s="58"/>
      <c r="BQ37" s="58"/>
      <c r="BR37" s="58"/>
      <c r="BS37" s="58"/>
      <c r="BT37" s="58"/>
      <c r="BU37" s="58"/>
      <c r="BV37" s="58"/>
      <c r="BW37" s="58"/>
      <c r="BX37" s="58"/>
      <c r="BY37" s="58"/>
      <c r="BZ37" s="58"/>
      <c r="CA37" s="58"/>
      <c r="CB37" s="58"/>
      <c r="CC37" s="58"/>
      <c r="CD37" s="58"/>
      <c r="CE37" s="58"/>
      <c r="CF37" s="59"/>
      <c r="CG37" s="57"/>
      <c r="CH37" s="57"/>
      <c r="CI37" s="57"/>
    </row>
    <row r="38" spans="1:87" ht="30" customHeight="1" x14ac:dyDescent="0.3">
      <c r="A38" s="72"/>
      <c r="B38" s="211" t="s">
        <v>77</v>
      </c>
      <c r="C38" s="104"/>
      <c r="D38" s="104"/>
      <c r="E38" s="114"/>
      <c r="F38" s="104"/>
      <c r="G38" s="188"/>
      <c r="H38" s="104"/>
      <c r="I38" s="104"/>
      <c r="J38" s="104"/>
      <c r="K38" s="101"/>
      <c r="L38" s="104"/>
      <c r="M38" s="104"/>
      <c r="N38" s="114"/>
      <c r="O38" s="104"/>
      <c r="P38" s="188"/>
      <c r="Q38" s="104"/>
      <c r="R38" s="104"/>
      <c r="S38" s="104"/>
      <c r="T38" s="101"/>
      <c r="U38" s="104"/>
      <c r="V38" s="104"/>
      <c r="W38" s="114"/>
      <c r="X38" s="104"/>
      <c r="Y38" s="188"/>
      <c r="Z38" s="104"/>
      <c r="AA38" s="104"/>
      <c r="AB38" s="104"/>
      <c r="AC38" s="101"/>
      <c r="AD38" s="104"/>
      <c r="AE38" s="104"/>
      <c r="AF38" s="114"/>
      <c r="AG38" s="104"/>
      <c r="AH38" s="188"/>
      <c r="AI38" s="104"/>
      <c r="AJ38" s="104"/>
      <c r="AK38" s="104"/>
      <c r="AL38" s="101"/>
      <c r="AM38" s="104"/>
      <c r="AN38" s="104"/>
      <c r="AO38" s="114"/>
      <c r="AP38" s="104"/>
      <c r="AQ38" s="188"/>
      <c r="AR38" s="104"/>
      <c r="AS38" s="104"/>
      <c r="AT38" s="104"/>
      <c r="AU38" s="211" t="s">
        <v>77</v>
      </c>
      <c r="AV38" s="57"/>
      <c r="AZ38" s="57"/>
      <c r="BA38" s="70"/>
      <c r="BB38" s="58"/>
      <c r="BC38" s="58"/>
      <c r="BD38" s="58"/>
      <c r="BE38" s="58"/>
      <c r="BF38" s="58"/>
      <c r="BG38" s="58"/>
      <c r="BH38" s="58"/>
      <c r="BI38" s="58"/>
      <c r="BJ38" s="58"/>
      <c r="BK38" s="58"/>
      <c r="BL38" s="58"/>
      <c r="BM38" s="58"/>
      <c r="BN38" s="58"/>
      <c r="BO38" s="58"/>
      <c r="BP38" s="58"/>
      <c r="BQ38" s="58"/>
      <c r="BR38" s="58"/>
      <c r="BS38" s="58"/>
      <c r="BT38" s="58"/>
      <c r="BU38" s="58"/>
      <c r="BV38" s="58"/>
      <c r="BW38" s="58"/>
      <c r="BX38" s="58"/>
      <c r="BY38" s="58"/>
      <c r="BZ38" s="58"/>
      <c r="CA38" s="58"/>
      <c r="CB38" s="58"/>
      <c r="CC38" s="58"/>
      <c r="CD38" s="58"/>
      <c r="CE38" s="58"/>
      <c r="CF38" s="59"/>
      <c r="CG38" s="57"/>
      <c r="CH38" s="57"/>
      <c r="CI38" s="57"/>
    </row>
    <row r="39" spans="1:87" ht="30" customHeight="1" x14ac:dyDescent="0.3">
      <c r="A39" s="72"/>
      <c r="B39" s="211"/>
      <c r="C39" s="102"/>
      <c r="D39" s="102"/>
      <c r="E39" s="172"/>
      <c r="F39" s="102"/>
      <c r="G39" s="186"/>
      <c r="H39" s="102"/>
      <c r="I39" s="102"/>
      <c r="J39" s="102"/>
      <c r="K39" s="101"/>
      <c r="L39" s="102"/>
      <c r="M39" s="102"/>
      <c r="N39" s="172"/>
      <c r="O39" s="102"/>
      <c r="P39" s="186"/>
      <c r="Q39" s="102"/>
      <c r="R39" s="102"/>
      <c r="S39" s="102"/>
      <c r="T39" s="101"/>
      <c r="U39" s="102"/>
      <c r="V39" s="102"/>
      <c r="W39" s="172"/>
      <c r="X39" s="102"/>
      <c r="Y39" s="186"/>
      <c r="Z39" s="102"/>
      <c r="AA39" s="102"/>
      <c r="AB39" s="102"/>
      <c r="AC39" s="101"/>
      <c r="AD39" s="102"/>
      <c r="AE39" s="102"/>
      <c r="AF39" s="172"/>
      <c r="AG39" s="102"/>
      <c r="AH39" s="186"/>
      <c r="AI39" s="102"/>
      <c r="AJ39" s="102"/>
      <c r="AK39" s="102"/>
      <c r="AL39" s="101"/>
      <c r="AM39" s="102"/>
      <c r="AN39" s="102"/>
      <c r="AO39" s="172"/>
      <c r="AP39" s="102"/>
      <c r="AQ39" s="186"/>
      <c r="AR39" s="102"/>
      <c r="AS39" s="102"/>
      <c r="AT39" s="102"/>
      <c r="AU39" s="211"/>
      <c r="AV39" s="57"/>
      <c r="AZ39" s="57"/>
      <c r="BA39" s="70"/>
      <c r="BB39" s="58"/>
      <c r="BC39" s="58"/>
      <c r="BD39" s="58"/>
      <c r="BE39" s="58"/>
      <c r="BF39" s="58"/>
      <c r="BG39" s="58"/>
      <c r="BH39" s="58"/>
      <c r="BI39" s="58"/>
      <c r="BJ39" s="58"/>
      <c r="BK39" s="58"/>
      <c r="BL39" s="58"/>
      <c r="BM39" s="58"/>
      <c r="BN39" s="58"/>
      <c r="BO39" s="58"/>
      <c r="BP39" s="58"/>
      <c r="BQ39" s="58"/>
      <c r="BR39" s="58"/>
      <c r="BS39" s="58"/>
      <c r="BT39" s="58"/>
      <c r="BU39" s="58"/>
      <c r="BV39" s="58"/>
      <c r="BW39" s="58"/>
      <c r="BX39" s="58"/>
      <c r="BY39" s="58"/>
      <c r="BZ39" s="58"/>
      <c r="CA39" s="58"/>
      <c r="CB39" s="58"/>
      <c r="CC39" s="58"/>
      <c r="CD39" s="58"/>
      <c r="CE39" s="58"/>
      <c r="CF39" s="59"/>
      <c r="CG39" s="57"/>
      <c r="CH39" s="57"/>
      <c r="CI39" s="57"/>
    </row>
    <row r="40" spans="1:87" ht="30" customHeight="1" x14ac:dyDescent="0.3">
      <c r="A40" s="72"/>
      <c r="B40" s="211" t="s">
        <v>76</v>
      </c>
      <c r="C40" s="103"/>
      <c r="D40" s="103"/>
      <c r="E40" s="113"/>
      <c r="F40" s="103"/>
      <c r="G40" s="187"/>
      <c r="H40" s="103"/>
      <c r="I40" s="103"/>
      <c r="J40" s="103"/>
      <c r="K40" s="101"/>
      <c r="L40" s="103"/>
      <c r="M40" s="103"/>
      <c r="N40" s="113"/>
      <c r="O40" s="103"/>
      <c r="P40" s="187"/>
      <c r="Q40" s="103"/>
      <c r="R40" s="103"/>
      <c r="S40" s="103"/>
      <c r="T40" s="101"/>
      <c r="U40" s="103"/>
      <c r="V40" s="103"/>
      <c r="W40" s="113"/>
      <c r="X40" s="103"/>
      <c r="Y40" s="187"/>
      <c r="Z40" s="103"/>
      <c r="AA40" s="103"/>
      <c r="AB40" s="103"/>
      <c r="AC40" s="101"/>
      <c r="AD40" s="103"/>
      <c r="AE40" s="103"/>
      <c r="AF40" s="113"/>
      <c r="AG40" s="103"/>
      <c r="AH40" s="187"/>
      <c r="AI40" s="103"/>
      <c r="AJ40" s="103"/>
      <c r="AK40" s="103"/>
      <c r="AL40" s="101"/>
      <c r="AM40" s="103"/>
      <c r="AN40" s="103"/>
      <c r="AO40" s="113"/>
      <c r="AP40" s="103"/>
      <c r="AQ40" s="187"/>
      <c r="AR40" s="103"/>
      <c r="AS40" s="103"/>
      <c r="AT40" s="103"/>
      <c r="AU40" s="211" t="s">
        <v>76</v>
      </c>
      <c r="AV40" s="57"/>
      <c r="AZ40" s="57"/>
      <c r="BA40" s="70"/>
      <c r="BB40" s="58"/>
      <c r="BC40" s="58"/>
      <c r="BD40" s="58"/>
      <c r="BE40" s="58"/>
      <c r="BF40" s="58"/>
      <c r="BG40" s="58"/>
      <c r="BH40" s="58"/>
      <c r="BI40" s="58"/>
      <c r="BJ40" s="58"/>
      <c r="BK40" s="58"/>
      <c r="BL40" s="58"/>
      <c r="BM40" s="58"/>
      <c r="BN40" s="58"/>
      <c r="BO40" s="58"/>
      <c r="BP40" s="58"/>
      <c r="BQ40" s="58"/>
      <c r="BR40" s="58"/>
      <c r="BS40" s="58"/>
      <c r="BT40" s="58"/>
      <c r="BU40" s="58"/>
      <c r="BV40" s="58"/>
      <c r="BW40" s="58"/>
      <c r="BX40" s="58"/>
      <c r="BY40" s="58"/>
      <c r="BZ40" s="58"/>
      <c r="CA40" s="58"/>
      <c r="CB40" s="58"/>
      <c r="CC40" s="58"/>
      <c r="CD40" s="58"/>
      <c r="CE40" s="58"/>
      <c r="CF40" s="59"/>
      <c r="CG40" s="57"/>
      <c r="CH40" s="57"/>
      <c r="CI40" s="57"/>
    </row>
    <row r="41" spans="1:87" ht="30" customHeight="1" x14ac:dyDescent="0.3">
      <c r="B41" s="211"/>
      <c r="C41" s="103"/>
      <c r="D41" s="103"/>
      <c r="E41" s="113"/>
      <c r="F41" s="103"/>
      <c r="G41" s="187"/>
      <c r="H41" s="103"/>
      <c r="I41" s="103"/>
      <c r="J41" s="103"/>
      <c r="K41" s="101"/>
      <c r="L41" s="103"/>
      <c r="M41" s="103"/>
      <c r="N41" s="113"/>
      <c r="O41" s="103"/>
      <c r="P41" s="187"/>
      <c r="Q41" s="103"/>
      <c r="R41" s="103"/>
      <c r="S41" s="103"/>
      <c r="T41" s="101"/>
      <c r="U41" s="103"/>
      <c r="V41" s="103"/>
      <c r="W41" s="113"/>
      <c r="X41" s="103"/>
      <c r="Y41" s="187"/>
      <c r="Z41" s="103"/>
      <c r="AA41" s="103"/>
      <c r="AB41" s="103"/>
      <c r="AC41" s="101"/>
      <c r="AD41" s="103"/>
      <c r="AE41" s="103"/>
      <c r="AF41" s="113"/>
      <c r="AG41" s="103"/>
      <c r="AH41" s="187"/>
      <c r="AI41" s="103"/>
      <c r="AJ41" s="103"/>
      <c r="AK41" s="103"/>
      <c r="AL41" s="101"/>
      <c r="AM41" s="103"/>
      <c r="AN41" s="103"/>
      <c r="AO41" s="113"/>
      <c r="AP41" s="103"/>
      <c r="AQ41" s="187"/>
      <c r="AR41" s="103"/>
      <c r="AS41" s="103"/>
      <c r="AT41" s="103"/>
      <c r="AU41" s="211"/>
      <c r="AV41" s="57"/>
      <c r="AZ41" s="57"/>
      <c r="BA41" s="74"/>
      <c r="BB41" s="58"/>
      <c r="BC41" s="58"/>
      <c r="BD41" s="58"/>
      <c r="BE41" s="58"/>
      <c r="BF41" s="58"/>
      <c r="BG41" s="58"/>
      <c r="BH41" s="58"/>
      <c r="BI41" s="58"/>
      <c r="BJ41" s="58"/>
      <c r="BK41" s="58"/>
      <c r="BL41" s="58"/>
      <c r="BM41" s="58"/>
      <c r="BN41" s="58"/>
      <c r="BO41" s="58"/>
      <c r="BP41" s="58"/>
      <c r="BQ41" s="58"/>
      <c r="BR41" s="58"/>
      <c r="BS41" s="58"/>
      <c r="BT41" s="58"/>
      <c r="BU41" s="58"/>
      <c r="BV41" s="58"/>
      <c r="BW41" s="58"/>
      <c r="BX41" s="58"/>
      <c r="BY41" s="58"/>
      <c r="BZ41" s="58"/>
      <c r="CA41" s="58"/>
      <c r="CB41" s="58"/>
      <c r="CC41" s="58"/>
      <c r="CD41" s="58"/>
      <c r="CE41" s="58"/>
      <c r="CF41" s="59"/>
      <c r="CG41" s="57"/>
      <c r="CH41" s="57"/>
      <c r="CI41" s="57"/>
    </row>
    <row r="42" spans="1:87" ht="30" customHeight="1" x14ac:dyDescent="0.3">
      <c r="B42" s="170" t="s">
        <v>78</v>
      </c>
      <c r="C42" s="104"/>
      <c r="D42" s="104"/>
      <c r="E42" s="114"/>
      <c r="F42" s="104"/>
      <c r="G42" s="188"/>
      <c r="H42" s="104"/>
      <c r="I42" s="104"/>
      <c r="J42" s="104"/>
      <c r="K42" s="101"/>
      <c r="L42" s="104"/>
      <c r="M42" s="104"/>
      <c r="N42" s="114"/>
      <c r="O42" s="104"/>
      <c r="P42" s="188"/>
      <c r="Q42" s="104"/>
      <c r="R42" s="104"/>
      <c r="S42" s="104"/>
      <c r="T42" s="101"/>
      <c r="U42" s="104"/>
      <c r="V42" s="104"/>
      <c r="W42" s="114"/>
      <c r="X42" s="104"/>
      <c r="Y42" s="188"/>
      <c r="Z42" s="104"/>
      <c r="AA42" s="104"/>
      <c r="AB42" s="104"/>
      <c r="AC42" s="101"/>
      <c r="AD42" s="104"/>
      <c r="AE42" s="104"/>
      <c r="AF42" s="114"/>
      <c r="AG42" s="104"/>
      <c r="AH42" s="188"/>
      <c r="AI42" s="104"/>
      <c r="AJ42" s="104"/>
      <c r="AK42" s="104"/>
      <c r="AL42" s="101"/>
      <c r="AM42" s="104"/>
      <c r="AN42" s="104"/>
      <c r="AO42" s="114"/>
      <c r="AP42" s="104"/>
      <c r="AQ42" s="188"/>
      <c r="AR42" s="104"/>
      <c r="AS42" s="104"/>
      <c r="AT42" s="104"/>
      <c r="AU42" s="170" t="s">
        <v>78</v>
      </c>
      <c r="AV42" s="57"/>
      <c r="AZ42" s="57"/>
      <c r="BA42" s="57"/>
      <c r="BB42" s="58"/>
      <c r="BC42" s="58"/>
      <c r="BD42" s="58"/>
      <c r="BE42" s="58"/>
      <c r="BF42" s="58"/>
      <c r="BG42" s="58"/>
      <c r="BH42" s="58"/>
      <c r="BI42" s="58"/>
      <c r="BJ42" s="58"/>
      <c r="BK42" s="58"/>
      <c r="BL42" s="58"/>
      <c r="BM42" s="58"/>
      <c r="BN42" s="58"/>
      <c r="BO42" s="58"/>
      <c r="BP42" s="58"/>
      <c r="BQ42" s="58"/>
      <c r="BR42" s="58"/>
      <c r="BS42" s="58"/>
      <c r="BT42" s="58"/>
      <c r="BU42" s="58"/>
      <c r="BV42" s="58"/>
      <c r="BW42" s="58"/>
      <c r="BX42" s="58"/>
      <c r="BY42" s="58"/>
      <c r="BZ42" s="58"/>
      <c r="CA42" s="58"/>
      <c r="CB42" s="58"/>
      <c r="CC42" s="58"/>
      <c r="CD42" s="58"/>
      <c r="CE42" s="58"/>
      <c r="CF42" s="59"/>
      <c r="CG42" s="57"/>
      <c r="CH42" s="57"/>
      <c r="CI42" s="57"/>
    </row>
    <row r="43" spans="1:87" ht="30" customHeight="1" x14ac:dyDescent="0.25">
      <c r="AV43" s="57"/>
      <c r="AZ43" s="57"/>
      <c r="BA43" s="57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7"/>
      <c r="CH43" s="57"/>
      <c r="CI43" s="57"/>
    </row>
    <row r="44" spans="1:87" ht="30" customHeight="1" x14ac:dyDescent="0.25">
      <c r="C44" s="64"/>
      <c r="D44" s="64"/>
      <c r="E44" s="64"/>
      <c r="F44" s="64"/>
      <c r="G44" s="64"/>
      <c r="H44" s="64"/>
      <c r="I44" s="64"/>
      <c r="J44" s="64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7"/>
      <c r="CC44" s="57"/>
      <c r="CD44" s="57"/>
      <c r="CE44" s="57"/>
      <c r="CF44" s="57"/>
      <c r="CG44" s="57"/>
      <c r="CH44" s="57"/>
      <c r="CI44" s="57"/>
    </row>
    <row r="45" spans="1:87" ht="30" customHeight="1" x14ac:dyDescent="0.25">
      <c r="C45" s="65"/>
      <c r="D45" s="65"/>
      <c r="E45" s="65"/>
      <c r="F45" s="65"/>
      <c r="G45" s="65"/>
      <c r="H45" s="65"/>
      <c r="I45" s="65"/>
      <c r="J45" s="65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7"/>
      <c r="CC45" s="57"/>
      <c r="CD45" s="57"/>
      <c r="CE45" s="57"/>
      <c r="CF45" s="57"/>
      <c r="CG45" s="57"/>
      <c r="CH45" s="57"/>
      <c r="CI45" s="57"/>
    </row>
    <row r="46" spans="1:87" ht="30" customHeight="1" x14ac:dyDescent="0.25">
      <c r="C46" s="65"/>
      <c r="D46" s="65"/>
      <c r="E46" s="65"/>
      <c r="F46" s="65"/>
      <c r="G46" s="65"/>
      <c r="H46" s="65"/>
      <c r="I46" s="65"/>
      <c r="J46" s="65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7"/>
      <c r="CC46" s="57"/>
      <c r="CD46" s="57"/>
      <c r="CE46" s="57"/>
      <c r="CF46" s="57"/>
      <c r="CG46" s="57"/>
      <c r="CH46" s="57"/>
      <c r="CI46" s="57"/>
    </row>
    <row r="47" spans="1:87" ht="30" customHeight="1" x14ac:dyDescent="0.25">
      <c r="C47" s="65"/>
      <c r="D47" s="65"/>
      <c r="E47" s="65"/>
      <c r="F47" s="65"/>
      <c r="G47" s="65"/>
      <c r="H47" s="65"/>
      <c r="I47" s="65"/>
      <c r="J47" s="65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7"/>
      <c r="AV47" s="76"/>
      <c r="AW47" s="76"/>
      <c r="AX47" s="76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</row>
    <row r="48" spans="1:87" x14ac:dyDescent="0.25">
      <c r="C48" s="65"/>
      <c r="D48" s="65"/>
      <c r="E48" s="65"/>
      <c r="F48" s="65"/>
      <c r="G48" s="65"/>
      <c r="H48" s="65"/>
      <c r="I48" s="65"/>
      <c r="J48" s="65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7"/>
      <c r="AV48" s="76"/>
      <c r="AW48" s="76"/>
      <c r="AX48" s="76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7"/>
      <c r="CC48" s="57"/>
      <c r="CD48" s="57"/>
      <c r="CE48" s="57"/>
      <c r="CF48" s="57"/>
      <c r="CG48" s="57"/>
      <c r="CH48" s="57"/>
      <c r="CI48" s="57"/>
    </row>
    <row r="49" spans="3:87" x14ac:dyDescent="0.25"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7"/>
      <c r="AV49" s="76"/>
      <c r="AW49" s="76"/>
      <c r="AX49" s="76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7"/>
      <c r="CC49" s="57"/>
      <c r="CD49" s="57"/>
      <c r="CE49" s="57"/>
      <c r="CF49" s="57"/>
      <c r="CG49" s="57"/>
      <c r="CH49" s="57"/>
      <c r="CI49" s="57"/>
    </row>
    <row r="50" spans="3:87" x14ac:dyDescent="0.25"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7"/>
      <c r="AV50" s="76"/>
      <c r="AW50" s="76"/>
      <c r="AX50" s="76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7"/>
      <c r="CC50" s="57"/>
      <c r="CD50" s="57"/>
      <c r="CE50" s="57"/>
      <c r="CF50" s="57"/>
      <c r="CG50" s="57"/>
      <c r="CH50" s="57"/>
      <c r="CI50" s="57"/>
    </row>
    <row r="51" spans="3:87" x14ac:dyDescent="0.25"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7"/>
      <c r="AV51" s="76"/>
      <c r="AW51" s="76"/>
      <c r="AX51" s="76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7"/>
      <c r="CC51" s="57"/>
      <c r="CD51" s="57"/>
      <c r="CE51" s="57"/>
      <c r="CF51" s="57"/>
      <c r="CG51" s="57"/>
      <c r="CH51" s="57"/>
      <c r="CI51" s="57"/>
    </row>
    <row r="52" spans="3:87" x14ac:dyDescent="0.25"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7"/>
      <c r="AV52" s="76"/>
      <c r="AW52" s="76"/>
      <c r="AX52" s="76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7"/>
      <c r="CC52" s="57"/>
      <c r="CD52" s="57"/>
      <c r="CE52" s="57"/>
      <c r="CF52" s="57"/>
      <c r="CG52" s="57"/>
      <c r="CH52" s="57"/>
      <c r="CI52" s="57"/>
    </row>
    <row r="53" spans="3:87" x14ac:dyDescent="0.25"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7"/>
      <c r="AV53" s="76"/>
      <c r="AW53" s="76"/>
      <c r="AX53" s="76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7"/>
      <c r="CC53" s="57"/>
      <c r="CD53" s="57"/>
      <c r="CE53" s="57"/>
      <c r="CF53" s="57"/>
      <c r="CG53" s="57"/>
      <c r="CH53" s="57"/>
      <c r="CI53" s="57"/>
    </row>
    <row r="54" spans="3:87" x14ac:dyDescent="0.25"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7"/>
      <c r="AV54" s="76"/>
      <c r="AW54" s="76"/>
      <c r="AX54" s="76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7"/>
      <c r="CC54" s="57"/>
      <c r="CD54" s="57"/>
      <c r="CE54" s="57"/>
      <c r="CF54" s="57"/>
      <c r="CG54" s="57"/>
      <c r="CH54" s="57"/>
      <c r="CI54" s="57"/>
    </row>
    <row r="55" spans="3:87" x14ac:dyDescent="0.25"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7"/>
      <c r="AV55" s="76"/>
      <c r="AW55" s="76"/>
      <c r="AX55" s="76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7"/>
      <c r="CC55" s="57"/>
      <c r="CD55" s="57"/>
      <c r="CE55" s="57"/>
      <c r="CF55" s="57"/>
      <c r="CG55" s="57"/>
      <c r="CH55" s="57"/>
      <c r="CI55" s="57"/>
    </row>
    <row r="56" spans="3:87" x14ac:dyDescent="0.25"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7"/>
      <c r="AV56" s="76"/>
      <c r="AW56" s="76"/>
      <c r="AX56" s="76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7"/>
      <c r="CC56" s="57"/>
      <c r="CD56" s="57"/>
      <c r="CE56" s="57"/>
      <c r="CF56" s="57"/>
      <c r="CG56" s="57"/>
      <c r="CH56" s="57"/>
      <c r="CI56" s="57"/>
    </row>
    <row r="57" spans="3:87" x14ac:dyDescent="0.25"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7"/>
      <c r="AV57" s="76"/>
      <c r="AW57" s="76"/>
      <c r="AX57" s="76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7"/>
      <c r="CC57" s="57"/>
      <c r="CD57" s="57"/>
      <c r="CE57" s="57"/>
      <c r="CF57" s="57"/>
      <c r="CG57" s="57"/>
      <c r="CH57" s="57"/>
      <c r="CI57" s="57"/>
    </row>
    <row r="58" spans="3:87" x14ac:dyDescent="0.25"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7"/>
      <c r="AV58" s="76"/>
      <c r="AW58" s="76"/>
      <c r="AX58" s="76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7"/>
      <c r="CC58" s="57"/>
      <c r="CD58" s="57"/>
      <c r="CE58" s="57"/>
      <c r="CF58" s="57"/>
      <c r="CG58" s="57"/>
      <c r="CH58" s="57"/>
      <c r="CI58" s="57"/>
    </row>
    <row r="59" spans="3:87" x14ac:dyDescent="0.25"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7"/>
      <c r="AV59" s="76"/>
      <c r="AW59" s="76"/>
      <c r="AX59" s="76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7"/>
      <c r="CC59" s="57"/>
      <c r="CD59" s="57"/>
      <c r="CE59" s="57"/>
      <c r="CF59" s="57"/>
      <c r="CG59" s="57"/>
      <c r="CH59" s="57"/>
      <c r="CI59" s="57"/>
    </row>
    <row r="60" spans="3:87" x14ac:dyDescent="0.25"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7"/>
      <c r="AV60" s="76"/>
      <c r="AW60" s="76"/>
      <c r="AX60" s="76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7"/>
      <c r="CC60" s="57"/>
      <c r="CD60" s="57"/>
      <c r="CE60" s="57"/>
      <c r="CF60" s="57"/>
      <c r="CG60" s="57"/>
      <c r="CH60" s="57"/>
      <c r="CI60" s="57"/>
    </row>
    <row r="61" spans="3:87" x14ac:dyDescent="0.25"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7"/>
      <c r="AV61" s="76"/>
      <c r="AW61" s="76"/>
      <c r="AX61" s="76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7"/>
      <c r="CC61" s="57"/>
      <c r="CD61" s="57"/>
      <c r="CE61" s="57"/>
      <c r="CF61" s="57"/>
      <c r="CG61" s="57"/>
      <c r="CH61" s="57"/>
      <c r="CI61" s="57"/>
    </row>
    <row r="62" spans="3:87" x14ac:dyDescent="0.25"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7"/>
      <c r="CC62" s="57"/>
      <c r="CD62" s="57"/>
      <c r="CE62" s="57"/>
      <c r="CF62" s="57"/>
      <c r="CG62" s="57"/>
      <c r="CH62" s="57"/>
      <c r="CI62" s="57"/>
    </row>
    <row r="63" spans="3:87" x14ac:dyDescent="0.25"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7"/>
      <c r="CC63" s="57"/>
      <c r="CD63" s="57"/>
      <c r="CE63" s="57"/>
      <c r="CF63" s="57"/>
      <c r="CG63" s="57"/>
      <c r="CH63" s="57"/>
      <c r="CI63" s="57"/>
    </row>
    <row r="64" spans="3:87" x14ac:dyDescent="0.25"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7"/>
      <c r="CC64" s="57"/>
      <c r="CD64" s="57"/>
      <c r="CE64" s="57"/>
      <c r="CF64" s="57"/>
      <c r="CG64" s="57"/>
      <c r="CH64" s="57"/>
      <c r="CI64" s="57"/>
    </row>
    <row r="65" spans="52:87" x14ac:dyDescent="0.25"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</row>
    <row r="66" spans="52:87" x14ac:dyDescent="0.25"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7"/>
      <c r="CC66" s="57"/>
      <c r="CD66" s="57"/>
      <c r="CE66" s="57"/>
      <c r="CF66" s="57"/>
      <c r="CG66" s="57"/>
      <c r="CH66" s="57"/>
      <c r="CI66" s="57"/>
    </row>
    <row r="67" spans="52:87" x14ac:dyDescent="0.25"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7"/>
      <c r="CC67" s="57"/>
      <c r="CD67" s="57"/>
      <c r="CE67" s="57"/>
      <c r="CF67" s="57"/>
      <c r="CG67" s="57"/>
      <c r="CH67" s="57"/>
      <c r="CI67" s="57"/>
    </row>
    <row r="68" spans="52:87" x14ac:dyDescent="0.25"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7"/>
      <c r="CC68" s="57"/>
      <c r="CD68" s="57"/>
      <c r="CE68" s="57"/>
      <c r="CF68" s="57"/>
      <c r="CG68" s="57"/>
      <c r="CH68" s="57"/>
      <c r="CI68" s="57"/>
    </row>
    <row r="69" spans="52:87" x14ac:dyDescent="0.25"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7"/>
      <c r="CC69" s="57"/>
      <c r="CD69" s="57"/>
      <c r="CE69" s="57"/>
      <c r="CF69" s="57"/>
      <c r="CG69" s="57"/>
      <c r="CH69" s="57"/>
      <c r="CI69" s="57"/>
    </row>
    <row r="70" spans="52:87" x14ac:dyDescent="0.25"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7"/>
      <c r="CC70" s="57"/>
      <c r="CD70" s="57"/>
      <c r="CE70" s="57"/>
      <c r="CF70" s="57"/>
      <c r="CG70" s="57"/>
      <c r="CH70" s="57"/>
      <c r="CI70" s="57"/>
    </row>
    <row r="71" spans="52:87" x14ac:dyDescent="0.25"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7"/>
      <c r="CC71" s="57"/>
      <c r="CD71" s="57"/>
      <c r="CE71" s="57"/>
      <c r="CF71" s="57"/>
      <c r="CG71" s="57"/>
      <c r="CH71" s="57"/>
      <c r="CI71" s="57"/>
    </row>
    <row r="72" spans="52:87" x14ac:dyDescent="0.25"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7"/>
      <c r="CC72" s="57"/>
      <c r="CD72" s="57"/>
      <c r="CE72" s="57"/>
      <c r="CF72" s="57"/>
      <c r="CG72" s="57"/>
      <c r="CH72" s="57"/>
      <c r="CI72" s="57"/>
    </row>
    <row r="73" spans="52:87" x14ac:dyDescent="0.25"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7"/>
      <c r="CC73" s="57"/>
      <c r="CD73" s="57"/>
      <c r="CE73" s="57"/>
      <c r="CF73" s="57"/>
      <c r="CG73" s="57"/>
      <c r="CH73" s="57"/>
      <c r="CI73" s="57"/>
    </row>
    <row r="74" spans="52:87" x14ac:dyDescent="0.25"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7"/>
      <c r="CC74" s="57"/>
      <c r="CD74" s="57"/>
      <c r="CE74" s="57"/>
      <c r="CF74" s="57"/>
      <c r="CG74" s="57"/>
      <c r="CH74" s="57"/>
      <c r="CI74" s="57"/>
    </row>
    <row r="75" spans="52:87" x14ac:dyDescent="0.25"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7"/>
      <c r="CC75" s="57"/>
      <c r="CD75" s="57"/>
      <c r="CE75" s="57"/>
      <c r="CF75" s="57"/>
      <c r="CG75" s="57"/>
      <c r="CH75" s="57"/>
      <c r="CI75" s="57"/>
    </row>
    <row r="76" spans="52:87" x14ac:dyDescent="0.25"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7"/>
      <c r="CC76" s="57"/>
      <c r="CD76" s="57"/>
      <c r="CE76" s="57"/>
      <c r="CF76" s="57"/>
      <c r="CG76" s="57"/>
      <c r="CH76" s="57"/>
      <c r="CI76" s="57"/>
    </row>
    <row r="77" spans="52:87" x14ac:dyDescent="0.25"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7"/>
      <c r="CC77" s="57"/>
      <c r="CD77" s="57"/>
      <c r="CE77" s="57"/>
      <c r="CF77" s="57"/>
      <c r="CG77" s="57"/>
      <c r="CH77" s="57"/>
      <c r="CI77" s="57"/>
    </row>
    <row r="78" spans="52:87" x14ac:dyDescent="0.25"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7"/>
      <c r="CC78" s="57"/>
      <c r="CD78" s="57"/>
      <c r="CE78" s="57"/>
      <c r="CF78" s="57"/>
      <c r="CG78" s="57"/>
      <c r="CH78" s="57"/>
      <c r="CI78" s="57"/>
    </row>
    <row r="79" spans="52:87" x14ac:dyDescent="0.25"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7"/>
      <c r="CC79" s="57"/>
      <c r="CD79" s="57"/>
      <c r="CE79" s="57"/>
      <c r="CF79" s="57"/>
      <c r="CG79" s="57"/>
      <c r="CH79" s="57"/>
      <c r="CI79" s="57"/>
    </row>
  </sheetData>
  <mergeCells count="33">
    <mergeCell ref="CC3:CE3"/>
    <mergeCell ref="B4:B5"/>
    <mergeCell ref="AU4:AU5"/>
    <mergeCell ref="B21:B22"/>
    <mergeCell ref="AU21:AU22"/>
    <mergeCell ref="B6:B7"/>
    <mergeCell ref="AU6:AU7"/>
    <mergeCell ref="B8:B9"/>
    <mergeCell ref="AU8:AU9"/>
    <mergeCell ref="B10:B11"/>
    <mergeCell ref="AU10:AU11"/>
    <mergeCell ref="B15:B16"/>
    <mergeCell ref="AU15:AU16"/>
    <mergeCell ref="B17:B18"/>
    <mergeCell ref="AU17:AU18"/>
    <mergeCell ref="B19:B20"/>
    <mergeCell ref="AU19:AU20"/>
    <mergeCell ref="B29:B30"/>
    <mergeCell ref="AU29:AU30"/>
    <mergeCell ref="B31:B32"/>
    <mergeCell ref="AU31:AU32"/>
    <mergeCell ref="B23:B24"/>
    <mergeCell ref="AU23:AU24"/>
    <mergeCell ref="B25:B26"/>
    <mergeCell ref="AU25:AU26"/>
    <mergeCell ref="B27:B28"/>
    <mergeCell ref="AU27:AU28"/>
    <mergeCell ref="AU40:AU41"/>
    <mergeCell ref="B36:B37"/>
    <mergeCell ref="AU36:AU37"/>
    <mergeCell ref="B38:B39"/>
    <mergeCell ref="AU38:AU39"/>
    <mergeCell ref="B40:B41"/>
  </mergeCells>
  <conditionalFormatting sqref="BG18 BL4:BL13 BE18 BJ4 BU5:BU13 BU15:BU28 L34:S34 L13:S13 U34:AB34 U13:AB13 AD34:AK34 AD13:AK13 AM34:AT34 AM13:AT13 C34:J34 C13:J13">
    <cfRule type="containsText" dxfId="3077" priority="5197" stopIfTrue="1" operator="containsText" text="Philippe">
      <formula>NOT(ISERROR(SEARCH("Philippe",C4)))</formula>
    </cfRule>
    <cfRule type="containsText" dxfId="3076" priority="5198" stopIfTrue="1" operator="containsText" text="Pilippe">
      <formula>NOT(ISERROR(SEARCH("Pilippe",C4)))</formula>
    </cfRule>
    <cfRule type="containsText" dxfId="3075" priority="5199" stopIfTrue="1" operator="containsText" text="Maryse">
      <formula>NOT(ISERROR(SEARCH("Maryse",C4)))</formula>
    </cfRule>
    <cfRule type="containsText" dxfId="2165" priority="5200" stopIfTrue="1" operator="containsText" text="Etienne">
      <formula>NOT(ISERROR(SEARCH("Etienne",C4)))</formula>
    </cfRule>
    <cfRule type="containsText" dxfId="2164" priority="5201" stopIfTrue="1" operator="containsText" text="Corinne">
      <formula>NOT(ISERROR(SEARCH("Corinne",C4)))</formula>
    </cfRule>
    <cfRule type="containsText" dxfId="2163" priority="5202" stopIfTrue="1" operator="containsText" text="Alain">
      <formula>NOT(ISERROR(SEARCH("Alain",C4)))</formula>
    </cfRule>
  </conditionalFormatting>
  <conditionalFormatting sqref="BK14:BL14 BN14:BO17 BN29:BO29 BO35:BO42 BG30:BG42 CB5:CB28 BO5:BO13 BG15:BG17">
    <cfRule type="containsText" dxfId="3074" priority="5191" stopIfTrue="1" operator="containsText" text="Philippe">
      <formula>NOT(ISERROR(SEARCH("Philippe",BG5)))</formula>
    </cfRule>
    <cfRule type="containsText" dxfId="3073" priority="5192" stopIfTrue="1" operator="containsText" text="Pilippe">
      <formula>NOT(ISERROR(SEARCH("Pilippe",BG5)))</formula>
    </cfRule>
    <cfRule type="containsText" dxfId="3072" priority="5193" stopIfTrue="1" operator="containsText" text="Maryse">
      <formula>NOT(ISERROR(SEARCH("Maryse",BG5)))</formula>
    </cfRule>
    <cfRule type="containsText" dxfId="2162" priority="5194" stopIfTrue="1" operator="containsText" text="Etienne">
      <formula>NOT(ISERROR(SEARCH("Etienne",BG5)))</formula>
    </cfRule>
    <cfRule type="containsText" dxfId="2161" priority="5195" stopIfTrue="1" operator="containsText" text="Corinne">
      <formula>NOT(ISERROR(SEARCH("Corinne",BG5)))</formula>
    </cfRule>
    <cfRule type="containsText" dxfId="2160" priority="5196" stopIfTrue="1" operator="containsText" text="Alain">
      <formula>NOT(ISERROR(SEARCH("Alain",BG5)))</formula>
    </cfRule>
  </conditionalFormatting>
  <conditionalFormatting sqref="BO30:BO34">
    <cfRule type="containsText" dxfId="3071" priority="5185" stopIfTrue="1" operator="containsText" text="Philippe">
      <formula>NOT(ISERROR(SEARCH("Philippe",BO30)))</formula>
    </cfRule>
    <cfRule type="containsText" dxfId="3070" priority="5186" stopIfTrue="1" operator="containsText" text="Pilippe">
      <formula>NOT(ISERROR(SEARCH("Pilippe",BO30)))</formula>
    </cfRule>
    <cfRule type="containsText" dxfId="3069" priority="5187" stopIfTrue="1" operator="containsText" text="Maryse">
      <formula>NOT(ISERROR(SEARCH("Maryse",BO30)))</formula>
    </cfRule>
    <cfRule type="containsText" dxfId="2159" priority="5188" stopIfTrue="1" operator="containsText" text="Etienne">
      <formula>NOT(ISERROR(SEARCH("Etienne",BO30)))</formula>
    </cfRule>
    <cfRule type="containsText" dxfId="2158" priority="5189" stopIfTrue="1" operator="containsText" text="Corinne">
      <formula>NOT(ISERROR(SEARCH("Corinne",BO30)))</formula>
    </cfRule>
    <cfRule type="containsText" dxfId="2157" priority="5190" stopIfTrue="1" operator="containsText" text="Alain">
      <formula>NOT(ISERROR(SEARCH("Alain",BO30)))</formula>
    </cfRule>
  </conditionalFormatting>
  <conditionalFormatting sqref="BN18:BO28">
    <cfRule type="containsText" dxfId="3068" priority="5179" stopIfTrue="1" operator="containsText" text="Philippe">
      <formula>NOT(ISERROR(SEARCH("Philippe",BN18)))</formula>
    </cfRule>
    <cfRule type="containsText" dxfId="3067" priority="5180" stopIfTrue="1" operator="containsText" text="Pilippe">
      <formula>NOT(ISERROR(SEARCH("Pilippe",BN18)))</formula>
    </cfRule>
    <cfRule type="containsText" dxfId="3066" priority="5181" stopIfTrue="1" operator="containsText" text="Maryse">
      <formula>NOT(ISERROR(SEARCH("Maryse",BN18)))</formula>
    </cfRule>
    <cfRule type="containsText" dxfId="2156" priority="5182" stopIfTrue="1" operator="containsText" text="Etienne">
      <formula>NOT(ISERROR(SEARCH("Etienne",BN18)))</formula>
    </cfRule>
    <cfRule type="containsText" dxfId="2155" priority="5183" stopIfTrue="1" operator="containsText" text="Corinne">
      <formula>NOT(ISERROR(SEARCH("Corinne",BN18)))</formula>
    </cfRule>
    <cfRule type="containsText" dxfId="2154" priority="5184" stopIfTrue="1" operator="containsText" text="Alain">
      <formula>NOT(ISERROR(SEARCH("Alain",BN18)))</formula>
    </cfRule>
  </conditionalFormatting>
  <conditionalFormatting sqref="BS16:BS17">
    <cfRule type="containsText" dxfId="3065" priority="5173" stopIfTrue="1" operator="containsText" text="Philippe">
      <formula>NOT(ISERROR(SEARCH("Philippe",BS16)))</formula>
    </cfRule>
    <cfRule type="containsText" dxfId="3064" priority="5174" stopIfTrue="1" operator="containsText" text="Pilippe">
      <formula>NOT(ISERROR(SEARCH("Pilippe",BS16)))</formula>
    </cfRule>
    <cfRule type="containsText" dxfId="3063" priority="5175" stopIfTrue="1" operator="containsText" text="Maryse">
      <formula>NOT(ISERROR(SEARCH("Maryse",BS16)))</formula>
    </cfRule>
    <cfRule type="containsText" dxfId="2153" priority="5176" stopIfTrue="1" operator="containsText" text="Etienne">
      <formula>NOT(ISERROR(SEARCH("Etienne",BS16)))</formula>
    </cfRule>
    <cfRule type="containsText" dxfId="2152" priority="5177" stopIfTrue="1" operator="containsText" text="Corinne">
      <formula>NOT(ISERROR(SEARCH("Corinne",BS16)))</formula>
    </cfRule>
    <cfRule type="containsText" dxfId="2151" priority="5178" stopIfTrue="1" operator="containsText" text="Alain">
      <formula>NOT(ISERROR(SEARCH("Alain",BS16)))</formula>
    </cfRule>
  </conditionalFormatting>
  <conditionalFormatting sqref="BS18:BS19">
    <cfRule type="containsText" dxfId="3062" priority="5167" stopIfTrue="1" operator="containsText" text="Philippe">
      <formula>NOT(ISERROR(SEARCH("Philippe",BS18)))</formula>
    </cfRule>
    <cfRule type="containsText" dxfId="3061" priority="5168" stopIfTrue="1" operator="containsText" text="Pilippe">
      <formula>NOT(ISERROR(SEARCH("Pilippe",BS18)))</formula>
    </cfRule>
    <cfRule type="containsText" dxfId="3060" priority="5169" stopIfTrue="1" operator="containsText" text="Maryse">
      <formula>NOT(ISERROR(SEARCH("Maryse",BS18)))</formula>
    </cfRule>
    <cfRule type="containsText" dxfId="2150" priority="5170" stopIfTrue="1" operator="containsText" text="Etienne">
      <formula>NOT(ISERROR(SEARCH("Etienne",BS18)))</formula>
    </cfRule>
    <cfRule type="containsText" dxfId="2149" priority="5171" stopIfTrue="1" operator="containsText" text="Corinne">
      <formula>NOT(ISERROR(SEARCH("Corinne",BS18)))</formula>
    </cfRule>
    <cfRule type="containsText" dxfId="2148" priority="5172" stopIfTrue="1" operator="containsText" text="Alain">
      <formula>NOT(ISERROR(SEARCH("Alain",BS18)))</formula>
    </cfRule>
  </conditionalFormatting>
  <conditionalFormatting sqref="BM29 BM15:BM18">
    <cfRule type="containsText" dxfId="3059" priority="5161" stopIfTrue="1" operator="containsText" text="Philippe">
      <formula>NOT(ISERROR(SEARCH("Philippe",BM15)))</formula>
    </cfRule>
    <cfRule type="containsText" dxfId="3058" priority="5162" stopIfTrue="1" operator="containsText" text="Pilippe">
      <formula>NOT(ISERROR(SEARCH("Pilippe",BM15)))</formula>
    </cfRule>
    <cfRule type="containsText" dxfId="3057" priority="5163" stopIfTrue="1" operator="containsText" text="Maryse">
      <formula>NOT(ISERROR(SEARCH("Maryse",BM15)))</formula>
    </cfRule>
    <cfRule type="containsText" dxfId="2147" priority="5164" stopIfTrue="1" operator="containsText" text="Etienne">
      <formula>NOT(ISERROR(SEARCH("Etienne",BM15)))</formula>
    </cfRule>
    <cfRule type="containsText" dxfId="2146" priority="5165" stopIfTrue="1" operator="containsText" text="Corinne">
      <formula>NOT(ISERROR(SEARCH("Corinne",BM15)))</formula>
    </cfRule>
    <cfRule type="containsText" dxfId="2145" priority="5166" stopIfTrue="1" operator="containsText" text="Alain">
      <formula>NOT(ISERROR(SEARCH("Alain",BM15)))</formula>
    </cfRule>
  </conditionalFormatting>
  <conditionalFormatting sqref="BM18:BM28">
    <cfRule type="containsText" dxfId="3056" priority="5155" stopIfTrue="1" operator="containsText" text="Philippe">
      <formula>NOT(ISERROR(SEARCH("Philippe",BM18)))</formula>
    </cfRule>
    <cfRule type="containsText" dxfId="3055" priority="5156" stopIfTrue="1" operator="containsText" text="Pilippe">
      <formula>NOT(ISERROR(SEARCH("Pilippe",BM18)))</formula>
    </cfRule>
    <cfRule type="containsText" dxfId="3054" priority="5157" stopIfTrue="1" operator="containsText" text="Maryse">
      <formula>NOT(ISERROR(SEARCH("Maryse",BM18)))</formula>
    </cfRule>
    <cfRule type="containsText" dxfId="2144" priority="5158" stopIfTrue="1" operator="containsText" text="Etienne">
      <formula>NOT(ISERROR(SEARCH("Etienne",BM18)))</formula>
    </cfRule>
    <cfRule type="containsText" dxfId="2143" priority="5159" stopIfTrue="1" operator="containsText" text="Corinne">
      <formula>NOT(ISERROR(SEARCH("Corinne",BM18)))</formula>
    </cfRule>
    <cfRule type="containsText" dxfId="2142" priority="5160" stopIfTrue="1" operator="containsText" text="Alain">
      <formula>NOT(ISERROR(SEARCH("Alain",BM18)))</formula>
    </cfRule>
  </conditionalFormatting>
  <conditionalFormatting sqref="BE15:BE18">
    <cfRule type="containsText" dxfId="3053" priority="5149" stopIfTrue="1" operator="containsText" text="Philippe">
      <formula>NOT(ISERROR(SEARCH("Philippe",BE15)))</formula>
    </cfRule>
    <cfRule type="containsText" dxfId="3052" priority="5150" stopIfTrue="1" operator="containsText" text="Pilippe">
      <formula>NOT(ISERROR(SEARCH("Pilippe",BE15)))</formula>
    </cfRule>
    <cfRule type="containsText" dxfId="3051" priority="5151" stopIfTrue="1" operator="containsText" text="Maryse">
      <formula>NOT(ISERROR(SEARCH("Maryse",BE15)))</formula>
    </cfRule>
    <cfRule type="containsText" dxfId="2141" priority="5152" stopIfTrue="1" operator="containsText" text="Etienne">
      <formula>NOT(ISERROR(SEARCH("Etienne",BE15)))</formula>
    </cfRule>
    <cfRule type="containsText" dxfId="2140" priority="5153" stopIfTrue="1" operator="containsText" text="Corinne">
      <formula>NOT(ISERROR(SEARCH("Corinne",BE15)))</formula>
    </cfRule>
    <cfRule type="containsText" dxfId="2139" priority="5154" stopIfTrue="1" operator="containsText" text="Alain">
      <formula>NOT(ISERROR(SEARCH("Alain",BE15)))</formula>
    </cfRule>
  </conditionalFormatting>
  <conditionalFormatting sqref="CD14:CD17">
    <cfRule type="containsText" dxfId="3050" priority="5143" stopIfTrue="1" operator="containsText" text="Philippe">
      <formula>NOT(ISERROR(SEARCH("Philippe",CD14)))</formula>
    </cfRule>
    <cfRule type="containsText" dxfId="3049" priority="5144" stopIfTrue="1" operator="containsText" text="Pilippe">
      <formula>NOT(ISERROR(SEARCH("Pilippe",CD14)))</formula>
    </cfRule>
    <cfRule type="containsText" dxfId="3048" priority="5145" stopIfTrue="1" operator="containsText" text="Maryse">
      <formula>NOT(ISERROR(SEARCH("Maryse",CD14)))</formula>
    </cfRule>
    <cfRule type="containsText" dxfId="2138" priority="5146" stopIfTrue="1" operator="containsText" text="Etienne">
      <formula>NOT(ISERROR(SEARCH("Etienne",CD14)))</formula>
    </cfRule>
    <cfRule type="containsText" dxfId="2137" priority="5147" stopIfTrue="1" operator="containsText" text="Corinne">
      <formula>NOT(ISERROR(SEARCH("Corinne",CD14)))</formula>
    </cfRule>
    <cfRule type="containsText" dxfId="2136" priority="5148" stopIfTrue="1" operator="containsText" text="Alain">
      <formula>NOT(ISERROR(SEARCH("Alain",CD14)))</formula>
    </cfRule>
  </conditionalFormatting>
  <conditionalFormatting sqref="CD18:CD28">
    <cfRule type="containsText" dxfId="3047" priority="5137" stopIfTrue="1" operator="containsText" text="Philippe">
      <formula>NOT(ISERROR(SEARCH("Philippe",CD18)))</formula>
    </cfRule>
    <cfRule type="containsText" dxfId="3046" priority="5138" stopIfTrue="1" operator="containsText" text="Pilippe">
      <formula>NOT(ISERROR(SEARCH("Pilippe",CD18)))</formula>
    </cfRule>
    <cfRule type="containsText" dxfId="3045" priority="5139" stopIfTrue="1" operator="containsText" text="Maryse">
      <formula>NOT(ISERROR(SEARCH("Maryse",CD18)))</formula>
    </cfRule>
    <cfRule type="containsText" dxfId="2135" priority="5140" stopIfTrue="1" operator="containsText" text="Etienne">
      <formula>NOT(ISERROR(SEARCH("Etienne",CD18)))</formula>
    </cfRule>
    <cfRule type="containsText" dxfId="2134" priority="5141" stopIfTrue="1" operator="containsText" text="Corinne">
      <formula>NOT(ISERROR(SEARCH("Corinne",CD18)))</formula>
    </cfRule>
    <cfRule type="containsText" dxfId="2133" priority="5142" stopIfTrue="1" operator="containsText" text="Alain">
      <formula>NOT(ISERROR(SEARCH("Alain",CD18)))</formula>
    </cfRule>
  </conditionalFormatting>
  <conditionalFormatting sqref="CD35:CD38">
    <cfRule type="containsText" dxfId="3044" priority="5131" stopIfTrue="1" operator="containsText" text="Philippe">
      <formula>NOT(ISERROR(SEARCH("Philippe",CD35)))</formula>
    </cfRule>
    <cfRule type="containsText" dxfId="3043" priority="5132" stopIfTrue="1" operator="containsText" text="Pilippe">
      <formula>NOT(ISERROR(SEARCH("Pilippe",CD35)))</formula>
    </cfRule>
    <cfRule type="containsText" dxfId="3042" priority="5133" stopIfTrue="1" operator="containsText" text="Maryse">
      <formula>NOT(ISERROR(SEARCH("Maryse",CD35)))</formula>
    </cfRule>
    <cfRule type="containsText" dxfId="2132" priority="5134" stopIfTrue="1" operator="containsText" text="Etienne">
      <formula>NOT(ISERROR(SEARCH("Etienne",CD35)))</formula>
    </cfRule>
    <cfRule type="containsText" dxfId="2131" priority="5135" stopIfTrue="1" operator="containsText" text="Corinne">
      <formula>NOT(ISERROR(SEARCH("Corinne",CD35)))</formula>
    </cfRule>
    <cfRule type="containsText" dxfId="2130" priority="5136" stopIfTrue="1" operator="containsText" text="Alain">
      <formula>NOT(ISERROR(SEARCH("Alain",CD35)))</formula>
    </cfRule>
  </conditionalFormatting>
  <conditionalFormatting sqref="CD30:CD34">
    <cfRule type="containsText" dxfId="3041" priority="5125" stopIfTrue="1" operator="containsText" text="Philippe">
      <formula>NOT(ISERROR(SEARCH("Philippe",CD30)))</formula>
    </cfRule>
    <cfRule type="containsText" dxfId="3040" priority="5126" stopIfTrue="1" operator="containsText" text="Pilippe">
      <formula>NOT(ISERROR(SEARCH("Pilippe",CD30)))</formula>
    </cfRule>
    <cfRule type="containsText" dxfId="3039" priority="5127" stopIfTrue="1" operator="containsText" text="Maryse">
      <formula>NOT(ISERROR(SEARCH("Maryse",CD30)))</formula>
    </cfRule>
    <cfRule type="containsText" dxfId="2129" priority="5128" stopIfTrue="1" operator="containsText" text="Etienne">
      <formula>NOT(ISERROR(SEARCH("Etienne",CD30)))</formula>
    </cfRule>
    <cfRule type="containsText" dxfId="2128" priority="5129" stopIfTrue="1" operator="containsText" text="Corinne">
      <formula>NOT(ISERROR(SEARCH("Corinne",CD30)))</formula>
    </cfRule>
    <cfRule type="containsText" dxfId="2127" priority="5130" stopIfTrue="1" operator="containsText" text="Alain">
      <formula>NOT(ISERROR(SEARCH("Alain",CD30)))</formula>
    </cfRule>
  </conditionalFormatting>
  <conditionalFormatting sqref="CD35:CD38">
    <cfRule type="containsText" dxfId="3038" priority="5119" stopIfTrue="1" operator="containsText" text="Philippe">
      <formula>NOT(ISERROR(SEARCH("Philippe",CD35)))</formula>
    </cfRule>
    <cfRule type="containsText" dxfId="3037" priority="5120" stopIfTrue="1" operator="containsText" text="Pilippe">
      <formula>NOT(ISERROR(SEARCH("Pilippe",CD35)))</formula>
    </cfRule>
    <cfRule type="containsText" dxfId="3036" priority="5121" stopIfTrue="1" operator="containsText" text="Maryse">
      <formula>NOT(ISERROR(SEARCH("Maryse",CD35)))</formula>
    </cfRule>
    <cfRule type="containsText" dxfId="2126" priority="5122" stopIfTrue="1" operator="containsText" text="Etienne">
      <formula>NOT(ISERROR(SEARCH("Etienne",CD35)))</formula>
    </cfRule>
    <cfRule type="containsText" dxfId="2125" priority="5123" stopIfTrue="1" operator="containsText" text="Corinne">
      <formula>NOT(ISERROR(SEARCH("Corinne",CD35)))</formula>
    </cfRule>
    <cfRule type="containsText" dxfId="2124" priority="5124" stopIfTrue="1" operator="containsText" text="Alain">
      <formula>NOT(ISERROR(SEARCH("Alain",CD35)))</formula>
    </cfRule>
  </conditionalFormatting>
  <conditionalFormatting sqref="CD5:CD8">
    <cfRule type="containsText" dxfId="3035" priority="5113" stopIfTrue="1" operator="containsText" text="Philippe">
      <formula>NOT(ISERROR(SEARCH("Philippe",CD5)))</formula>
    </cfRule>
    <cfRule type="containsText" dxfId="3034" priority="5114" stopIfTrue="1" operator="containsText" text="Pilippe">
      <formula>NOT(ISERROR(SEARCH("Pilippe",CD5)))</formula>
    </cfRule>
    <cfRule type="containsText" dxfId="3033" priority="5115" stopIfTrue="1" operator="containsText" text="Maryse">
      <formula>NOT(ISERROR(SEARCH("Maryse",CD5)))</formula>
    </cfRule>
    <cfRule type="containsText" dxfId="2123" priority="5116" stopIfTrue="1" operator="containsText" text="Etienne">
      <formula>NOT(ISERROR(SEARCH("Etienne",CD5)))</formula>
    </cfRule>
    <cfRule type="containsText" dxfId="2122" priority="5117" stopIfTrue="1" operator="containsText" text="Corinne">
      <formula>NOT(ISERROR(SEARCH("Corinne",CD5)))</formula>
    </cfRule>
    <cfRule type="containsText" dxfId="2121" priority="5118" stopIfTrue="1" operator="containsText" text="Alain">
      <formula>NOT(ISERROR(SEARCH("Alain",CD5)))</formula>
    </cfRule>
  </conditionalFormatting>
  <conditionalFormatting sqref="CD9:CD13">
    <cfRule type="containsText" dxfId="3032" priority="5107" stopIfTrue="1" operator="containsText" text="Philippe">
      <formula>NOT(ISERROR(SEARCH("Philippe",CD9)))</formula>
    </cfRule>
    <cfRule type="containsText" dxfId="3031" priority="5108" stopIfTrue="1" operator="containsText" text="Pilippe">
      <formula>NOT(ISERROR(SEARCH("Pilippe",CD9)))</formula>
    </cfRule>
    <cfRule type="containsText" dxfId="3030" priority="5109" stopIfTrue="1" operator="containsText" text="Maryse">
      <formula>NOT(ISERROR(SEARCH("Maryse",CD9)))</formula>
    </cfRule>
    <cfRule type="containsText" dxfId="2120" priority="5110" stopIfTrue="1" operator="containsText" text="Etienne">
      <formula>NOT(ISERROR(SEARCH("Etienne",CD9)))</formula>
    </cfRule>
    <cfRule type="containsText" dxfId="2119" priority="5111" stopIfTrue="1" operator="containsText" text="Corinne">
      <formula>NOT(ISERROR(SEARCH("Corinne",CD9)))</formula>
    </cfRule>
    <cfRule type="containsText" dxfId="2118" priority="5112" stopIfTrue="1" operator="containsText" text="Alain">
      <formula>NOT(ISERROR(SEARCH("Alain",CD9)))</formula>
    </cfRule>
  </conditionalFormatting>
  <conditionalFormatting sqref="CA18:CA28">
    <cfRule type="containsText" dxfId="3029" priority="5101" stopIfTrue="1" operator="containsText" text="Philippe">
      <formula>NOT(ISERROR(SEARCH("Philippe",CA18)))</formula>
    </cfRule>
    <cfRule type="containsText" dxfId="3028" priority="5102" stopIfTrue="1" operator="containsText" text="Pilippe">
      <formula>NOT(ISERROR(SEARCH("Pilippe",CA18)))</formula>
    </cfRule>
    <cfRule type="containsText" dxfId="3027" priority="5103" stopIfTrue="1" operator="containsText" text="Maryse">
      <formula>NOT(ISERROR(SEARCH("Maryse",CA18)))</formula>
    </cfRule>
    <cfRule type="containsText" dxfId="2117" priority="5104" stopIfTrue="1" operator="containsText" text="Etienne">
      <formula>NOT(ISERROR(SEARCH("Etienne",CA18)))</formula>
    </cfRule>
    <cfRule type="containsText" dxfId="2116" priority="5105" stopIfTrue="1" operator="containsText" text="Corinne">
      <formula>NOT(ISERROR(SEARCH("Corinne",CA18)))</formula>
    </cfRule>
    <cfRule type="containsText" dxfId="2115" priority="5106" stopIfTrue="1" operator="containsText" text="Alain">
      <formula>NOT(ISERROR(SEARCH("Alain",CA18)))</formula>
    </cfRule>
  </conditionalFormatting>
  <conditionalFormatting sqref="CE18:CE28">
    <cfRule type="containsText" dxfId="3026" priority="5095" stopIfTrue="1" operator="containsText" text="Philippe">
      <formula>NOT(ISERROR(SEARCH("Philippe",CE18)))</formula>
    </cfRule>
    <cfRule type="containsText" dxfId="3025" priority="5096" stopIfTrue="1" operator="containsText" text="Pilippe">
      <formula>NOT(ISERROR(SEARCH("Pilippe",CE18)))</formula>
    </cfRule>
    <cfRule type="containsText" dxfId="3024" priority="5097" stopIfTrue="1" operator="containsText" text="Maryse">
      <formula>NOT(ISERROR(SEARCH("Maryse",CE18)))</formula>
    </cfRule>
    <cfRule type="containsText" dxfId="2114" priority="5098" stopIfTrue="1" operator="containsText" text="Etienne">
      <formula>NOT(ISERROR(SEARCH("Etienne",CE18)))</formula>
    </cfRule>
    <cfRule type="containsText" dxfId="2113" priority="5099" stopIfTrue="1" operator="containsText" text="Corinne">
      <formula>NOT(ISERROR(SEARCH("Corinne",CE18)))</formula>
    </cfRule>
    <cfRule type="containsText" dxfId="2112" priority="5100" stopIfTrue="1" operator="containsText" text="Alain">
      <formula>NOT(ISERROR(SEARCH("Alain",CE18)))</formula>
    </cfRule>
  </conditionalFormatting>
  <conditionalFormatting sqref="BQ22:BT24">
    <cfRule type="containsText" dxfId="3023" priority="5089" stopIfTrue="1" operator="containsText" text="Philippe">
      <formula>NOT(ISERROR(SEARCH("Philippe",BQ22)))</formula>
    </cfRule>
    <cfRule type="containsText" dxfId="3022" priority="5090" stopIfTrue="1" operator="containsText" text="Pilippe">
      <formula>NOT(ISERROR(SEARCH("Pilippe",BQ22)))</formula>
    </cfRule>
    <cfRule type="containsText" dxfId="3021" priority="5091" stopIfTrue="1" operator="containsText" text="Maryse">
      <formula>NOT(ISERROR(SEARCH("Maryse",BQ22)))</formula>
    </cfRule>
    <cfRule type="containsText" dxfId="2111" priority="5092" stopIfTrue="1" operator="containsText" text="Etienne">
      <formula>NOT(ISERROR(SEARCH("Etienne",BQ22)))</formula>
    </cfRule>
    <cfRule type="containsText" dxfId="2110" priority="5093" stopIfTrue="1" operator="containsText" text="Corinne">
      <formula>NOT(ISERROR(SEARCH("Corinne",BQ22)))</formula>
    </cfRule>
    <cfRule type="containsText" dxfId="2109" priority="5094" stopIfTrue="1" operator="containsText" text="Alain">
      <formula>NOT(ISERROR(SEARCH("Alain",BQ22)))</formula>
    </cfRule>
  </conditionalFormatting>
  <conditionalFormatting sqref="L22:S29">
    <cfRule type="containsText" dxfId="3020" priority="2011" stopIfTrue="1" operator="containsText" text="Philippe">
      <formula>NOT(ISERROR(SEARCH("Philippe",L22)))</formula>
    </cfRule>
    <cfRule type="containsText" dxfId="3019" priority="2012" stopIfTrue="1" operator="containsText" text="Pilippe">
      <formula>NOT(ISERROR(SEARCH("Pilippe",L22)))</formula>
    </cfRule>
    <cfRule type="containsText" dxfId="3018" priority="2013" stopIfTrue="1" operator="containsText" text="Maryse">
      <formula>NOT(ISERROR(SEARCH("Maryse",L22)))</formula>
    </cfRule>
    <cfRule type="containsText" dxfId="2108" priority="2014" stopIfTrue="1" operator="containsText" text="Etienne">
      <formula>NOT(ISERROR(SEARCH("Etienne",L22)))</formula>
    </cfRule>
    <cfRule type="containsText" dxfId="2107" priority="2015" stopIfTrue="1" operator="containsText" text="Corinne">
      <formula>NOT(ISERROR(SEARCH("Corinne",L22)))</formula>
    </cfRule>
    <cfRule type="containsText" dxfId="2106" priority="2016" stopIfTrue="1" operator="containsText" text="Alain">
      <formula>NOT(ISERROR(SEARCH("Alain",L22)))</formula>
    </cfRule>
  </conditionalFormatting>
  <conditionalFormatting sqref="N35:N38">
    <cfRule type="containsText" dxfId="3017" priority="1843" stopIfTrue="1" operator="containsText" text="Philippe">
      <formula>NOT(ISERROR(SEARCH("Philippe",N35)))</formula>
    </cfRule>
    <cfRule type="containsText" dxfId="3016" priority="1844" stopIfTrue="1" operator="containsText" text="Pilippe">
      <formula>NOT(ISERROR(SEARCH("Pilippe",N35)))</formula>
    </cfRule>
    <cfRule type="containsText" dxfId="3015" priority="1845" stopIfTrue="1" operator="containsText" text="Maryse">
      <formula>NOT(ISERROR(SEARCH("Maryse",N35)))</formula>
    </cfRule>
    <cfRule type="containsText" dxfId="2105" priority="1846" stopIfTrue="1" operator="containsText" text="Etienne">
      <formula>NOT(ISERROR(SEARCH("Etienne",N35)))</formula>
    </cfRule>
    <cfRule type="containsText" dxfId="2104" priority="1847" stopIfTrue="1" operator="containsText" text="Corinne">
      <formula>NOT(ISERROR(SEARCH("Corinne",N35)))</formula>
    </cfRule>
    <cfRule type="containsText" dxfId="2103" priority="1848" stopIfTrue="1" operator="containsText" text="Alain">
      <formula>NOT(ISERROR(SEARCH("Alain",N35)))</formula>
    </cfRule>
  </conditionalFormatting>
  <conditionalFormatting sqref="N39:N42">
    <cfRule type="containsText" dxfId="3014" priority="1837" stopIfTrue="1" operator="containsText" text="Philippe">
      <formula>NOT(ISERROR(SEARCH("Philippe",N39)))</formula>
    </cfRule>
    <cfRule type="containsText" dxfId="3013" priority="1838" stopIfTrue="1" operator="containsText" text="Pilippe">
      <formula>NOT(ISERROR(SEARCH("Pilippe",N39)))</formula>
    </cfRule>
    <cfRule type="containsText" dxfId="3012" priority="1839" stopIfTrue="1" operator="containsText" text="Maryse">
      <formula>NOT(ISERROR(SEARCH("Maryse",N39)))</formula>
    </cfRule>
    <cfRule type="containsText" dxfId="2102" priority="1840" stopIfTrue="1" operator="containsText" text="Etienne">
      <formula>NOT(ISERROR(SEARCH("Etienne",N39)))</formula>
    </cfRule>
    <cfRule type="containsText" dxfId="2101" priority="1841" stopIfTrue="1" operator="containsText" text="Corinne">
      <formula>NOT(ISERROR(SEARCH("Corinne",N39)))</formula>
    </cfRule>
    <cfRule type="containsText" dxfId="2100" priority="1842" stopIfTrue="1" operator="containsText" text="Alain">
      <formula>NOT(ISERROR(SEARCH("Alain",N39)))</formula>
    </cfRule>
  </conditionalFormatting>
  <conditionalFormatting sqref="Q35:Q38">
    <cfRule type="containsText" dxfId="3011" priority="1831" stopIfTrue="1" operator="containsText" text="Philippe">
      <formula>NOT(ISERROR(SEARCH("Philippe",Q35)))</formula>
    </cfRule>
    <cfRule type="containsText" dxfId="3010" priority="1832" stopIfTrue="1" operator="containsText" text="Pilippe">
      <formula>NOT(ISERROR(SEARCH("Pilippe",Q35)))</formula>
    </cfRule>
    <cfRule type="containsText" dxfId="3009" priority="1833" stopIfTrue="1" operator="containsText" text="Maryse">
      <formula>NOT(ISERROR(SEARCH("Maryse",Q35)))</formula>
    </cfRule>
    <cfRule type="containsText" dxfId="2099" priority="1834" stopIfTrue="1" operator="containsText" text="Etienne">
      <formula>NOT(ISERROR(SEARCH("Etienne",Q35)))</formula>
    </cfRule>
    <cfRule type="containsText" dxfId="2098" priority="1835" stopIfTrue="1" operator="containsText" text="Corinne">
      <formula>NOT(ISERROR(SEARCH("Corinne",Q35)))</formula>
    </cfRule>
    <cfRule type="containsText" dxfId="2097" priority="1836" stopIfTrue="1" operator="containsText" text="Alain">
      <formula>NOT(ISERROR(SEARCH("Alain",Q35)))</formula>
    </cfRule>
  </conditionalFormatting>
  <conditionalFormatting sqref="Q39:Q42">
    <cfRule type="containsText" dxfId="3008" priority="1825" stopIfTrue="1" operator="containsText" text="Philippe">
      <formula>NOT(ISERROR(SEARCH("Philippe",Q39)))</formula>
    </cfRule>
    <cfRule type="containsText" dxfId="3007" priority="1826" stopIfTrue="1" operator="containsText" text="Pilippe">
      <formula>NOT(ISERROR(SEARCH("Pilippe",Q39)))</formula>
    </cfRule>
    <cfRule type="containsText" dxfId="3006" priority="1827" stopIfTrue="1" operator="containsText" text="Maryse">
      <formula>NOT(ISERROR(SEARCH("Maryse",Q39)))</formula>
    </cfRule>
    <cfRule type="containsText" dxfId="2096" priority="1828" stopIfTrue="1" operator="containsText" text="Etienne">
      <formula>NOT(ISERROR(SEARCH("Etienne",Q39)))</formula>
    </cfRule>
    <cfRule type="containsText" dxfId="2095" priority="1829" stopIfTrue="1" operator="containsText" text="Corinne">
      <formula>NOT(ISERROR(SEARCH("Corinne",Q39)))</formula>
    </cfRule>
    <cfRule type="containsText" dxfId="2094" priority="1830" stopIfTrue="1" operator="containsText" text="Alain">
      <formula>NOT(ISERROR(SEARCH("Alain",Q39)))</formula>
    </cfRule>
  </conditionalFormatting>
  <conditionalFormatting sqref="L35:L38">
    <cfRule type="containsText" dxfId="3005" priority="1819" stopIfTrue="1" operator="containsText" text="Philippe">
      <formula>NOT(ISERROR(SEARCH("Philippe",L35)))</formula>
    </cfRule>
    <cfRule type="containsText" dxfId="3004" priority="1820" stopIfTrue="1" operator="containsText" text="Pilippe">
      <formula>NOT(ISERROR(SEARCH("Pilippe",L35)))</formula>
    </cfRule>
    <cfRule type="containsText" dxfId="3003" priority="1821" stopIfTrue="1" operator="containsText" text="Maryse">
      <formula>NOT(ISERROR(SEARCH("Maryse",L35)))</formula>
    </cfRule>
    <cfRule type="containsText" dxfId="2093" priority="1822" stopIfTrue="1" operator="containsText" text="Etienne">
      <formula>NOT(ISERROR(SEARCH("Etienne",L35)))</formula>
    </cfRule>
    <cfRule type="containsText" dxfId="2092" priority="1823" stopIfTrue="1" operator="containsText" text="Corinne">
      <formula>NOT(ISERROR(SEARCH("Corinne",L35)))</formula>
    </cfRule>
    <cfRule type="containsText" dxfId="2091" priority="1824" stopIfTrue="1" operator="containsText" text="Alain">
      <formula>NOT(ISERROR(SEARCH("Alain",L35)))</formula>
    </cfRule>
  </conditionalFormatting>
  <conditionalFormatting sqref="L39:L42">
    <cfRule type="containsText" dxfId="3002" priority="1813" stopIfTrue="1" operator="containsText" text="Philippe">
      <formula>NOT(ISERROR(SEARCH("Philippe",L39)))</formula>
    </cfRule>
    <cfRule type="containsText" dxfId="3001" priority="1814" stopIfTrue="1" operator="containsText" text="Pilippe">
      <formula>NOT(ISERROR(SEARCH("Pilippe",L39)))</formula>
    </cfRule>
    <cfRule type="containsText" dxfId="3000" priority="1815" stopIfTrue="1" operator="containsText" text="Maryse">
      <formula>NOT(ISERROR(SEARCH("Maryse",L39)))</formula>
    </cfRule>
    <cfRule type="containsText" dxfId="2090" priority="1816" stopIfTrue="1" operator="containsText" text="Etienne">
      <formula>NOT(ISERROR(SEARCH("Etienne",L39)))</formula>
    </cfRule>
    <cfRule type="containsText" dxfId="2089" priority="1817" stopIfTrue="1" operator="containsText" text="Corinne">
      <formula>NOT(ISERROR(SEARCH("Corinne",L39)))</formula>
    </cfRule>
    <cfRule type="containsText" dxfId="2088" priority="1818" stopIfTrue="1" operator="containsText" text="Alain">
      <formula>NOT(ISERROR(SEARCH("Alain",L39)))</formula>
    </cfRule>
  </conditionalFormatting>
  <conditionalFormatting sqref="M35:M38">
    <cfRule type="containsText" dxfId="2999" priority="1807" stopIfTrue="1" operator="containsText" text="Philippe">
      <formula>NOT(ISERROR(SEARCH("Philippe",M35)))</formula>
    </cfRule>
    <cfRule type="containsText" dxfId="2998" priority="1808" stopIfTrue="1" operator="containsText" text="Pilippe">
      <formula>NOT(ISERROR(SEARCH("Pilippe",M35)))</formula>
    </cfRule>
    <cfRule type="containsText" dxfId="2997" priority="1809" stopIfTrue="1" operator="containsText" text="Maryse">
      <formula>NOT(ISERROR(SEARCH("Maryse",M35)))</formula>
    </cfRule>
    <cfRule type="containsText" dxfId="2087" priority="1810" stopIfTrue="1" operator="containsText" text="Etienne">
      <formula>NOT(ISERROR(SEARCH("Etienne",M35)))</formula>
    </cfRule>
    <cfRule type="containsText" dxfId="2086" priority="1811" stopIfTrue="1" operator="containsText" text="Corinne">
      <formula>NOT(ISERROR(SEARCH("Corinne",M35)))</formula>
    </cfRule>
    <cfRule type="containsText" dxfId="2085" priority="1812" stopIfTrue="1" operator="containsText" text="Alain">
      <formula>NOT(ISERROR(SEARCH("Alain",M35)))</formula>
    </cfRule>
  </conditionalFormatting>
  <conditionalFormatting sqref="M39:M42">
    <cfRule type="containsText" dxfId="2996" priority="1801" stopIfTrue="1" operator="containsText" text="Philippe">
      <formula>NOT(ISERROR(SEARCH("Philippe",M39)))</formula>
    </cfRule>
    <cfRule type="containsText" dxfId="2995" priority="1802" stopIfTrue="1" operator="containsText" text="Pilippe">
      <formula>NOT(ISERROR(SEARCH("Pilippe",M39)))</formula>
    </cfRule>
    <cfRule type="containsText" dxfId="2994" priority="1803" stopIfTrue="1" operator="containsText" text="Maryse">
      <formula>NOT(ISERROR(SEARCH("Maryse",M39)))</formula>
    </cfRule>
    <cfRule type="containsText" dxfId="2084" priority="1804" stopIfTrue="1" operator="containsText" text="Etienne">
      <formula>NOT(ISERROR(SEARCH("Etienne",M39)))</formula>
    </cfRule>
    <cfRule type="containsText" dxfId="2083" priority="1805" stopIfTrue="1" operator="containsText" text="Corinne">
      <formula>NOT(ISERROR(SEARCH("Corinne",M39)))</formula>
    </cfRule>
    <cfRule type="containsText" dxfId="2082" priority="1806" stopIfTrue="1" operator="containsText" text="Alain">
      <formula>NOT(ISERROR(SEARCH("Alain",M39)))</formula>
    </cfRule>
  </conditionalFormatting>
  <conditionalFormatting sqref="P35:P38">
    <cfRule type="containsText" dxfId="2993" priority="1795" stopIfTrue="1" operator="containsText" text="Philippe">
      <formula>NOT(ISERROR(SEARCH("Philippe",P35)))</formula>
    </cfRule>
    <cfRule type="containsText" dxfId="2992" priority="1796" stopIfTrue="1" operator="containsText" text="Pilippe">
      <formula>NOT(ISERROR(SEARCH("Pilippe",P35)))</formula>
    </cfRule>
    <cfRule type="containsText" dxfId="2991" priority="1797" stopIfTrue="1" operator="containsText" text="Maryse">
      <formula>NOT(ISERROR(SEARCH("Maryse",P35)))</formula>
    </cfRule>
    <cfRule type="containsText" dxfId="2081" priority="1798" stopIfTrue="1" operator="containsText" text="Etienne">
      <formula>NOT(ISERROR(SEARCH("Etienne",P35)))</formula>
    </cfRule>
    <cfRule type="containsText" dxfId="2080" priority="1799" stopIfTrue="1" operator="containsText" text="Corinne">
      <formula>NOT(ISERROR(SEARCH("Corinne",P35)))</formula>
    </cfRule>
    <cfRule type="containsText" dxfId="2079" priority="1800" stopIfTrue="1" operator="containsText" text="Alain">
      <formula>NOT(ISERROR(SEARCH("Alain",P35)))</formula>
    </cfRule>
  </conditionalFormatting>
  <conditionalFormatting sqref="P39:P42">
    <cfRule type="containsText" dxfId="2990" priority="1789" stopIfTrue="1" operator="containsText" text="Philippe">
      <formula>NOT(ISERROR(SEARCH("Philippe",P39)))</formula>
    </cfRule>
    <cfRule type="containsText" dxfId="2989" priority="1790" stopIfTrue="1" operator="containsText" text="Pilippe">
      <formula>NOT(ISERROR(SEARCH("Pilippe",P39)))</formula>
    </cfRule>
    <cfRule type="containsText" dxfId="2988" priority="1791" stopIfTrue="1" operator="containsText" text="Maryse">
      <formula>NOT(ISERROR(SEARCH("Maryse",P39)))</formula>
    </cfRule>
    <cfRule type="containsText" dxfId="2078" priority="1792" stopIfTrue="1" operator="containsText" text="Etienne">
      <formula>NOT(ISERROR(SEARCH("Etienne",P39)))</formula>
    </cfRule>
    <cfRule type="containsText" dxfId="2077" priority="1793" stopIfTrue="1" operator="containsText" text="Corinne">
      <formula>NOT(ISERROR(SEARCH("Corinne",P39)))</formula>
    </cfRule>
    <cfRule type="containsText" dxfId="2076" priority="1794" stopIfTrue="1" operator="containsText" text="Alain">
      <formula>NOT(ISERROR(SEARCH("Alain",P39)))</formula>
    </cfRule>
  </conditionalFormatting>
  <conditionalFormatting sqref="O35:O38">
    <cfRule type="containsText" dxfId="2987" priority="1783" stopIfTrue="1" operator="containsText" text="Philippe">
      <formula>NOT(ISERROR(SEARCH("Philippe",O35)))</formula>
    </cfRule>
    <cfRule type="containsText" dxfId="2986" priority="1784" stopIfTrue="1" operator="containsText" text="Pilippe">
      <formula>NOT(ISERROR(SEARCH("Pilippe",O35)))</formula>
    </cfRule>
    <cfRule type="containsText" dxfId="2985" priority="1785" stopIfTrue="1" operator="containsText" text="Maryse">
      <formula>NOT(ISERROR(SEARCH("Maryse",O35)))</formula>
    </cfRule>
    <cfRule type="containsText" dxfId="2075" priority="1786" stopIfTrue="1" operator="containsText" text="Etienne">
      <formula>NOT(ISERROR(SEARCH("Etienne",O35)))</formula>
    </cfRule>
    <cfRule type="containsText" dxfId="2074" priority="1787" stopIfTrue="1" operator="containsText" text="Corinne">
      <formula>NOT(ISERROR(SEARCH("Corinne",O35)))</formula>
    </cfRule>
    <cfRule type="containsText" dxfId="2073" priority="1788" stopIfTrue="1" operator="containsText" text="Alain">
      <formula>NOT(ISERROR(SEARCH("Alain",O35)))</formula>
    </cfRule>
  </conditionalFormatting>
  <conditionalFormatting sqref="O39:O42">
    <cfRule type="containsText" dxfId="2984" priority="1777" stopIfTrue="1" operator="containsText" text="Philippe">
      <formula>NOT(ISERROR(SEARCH("Philippe",O39)))</formula>
    </cfRule>
    <cfRule type="containsText" dxfId="2983" priority="1778" stopIfTrue="1" operator="containsText" text="Pilippe">
      <formula>NOT(ISERROR(SEARCH("Pilippe",O39)))</formula>
    </cfRule>
    <cfRule type="containsText" dxfId="2982" priority="1779" stopIfTrue="1" operator="containsText" text="Maryse">
      <formula>NOT(ISERROR(SEARCH("Maryse",O39)))</formula>
    </cfRule>
    <cfRule type="containsText" dxfId="2072" priority="1780" stopIfTrue="1" operator="containsText" text="Etienne">
      <formula>NOT(ISERROR(SEARCH("Etienne",O39)))</formula>
    </cfRule>
    <cfRule type="containsText" dxfId="2071" priority="1781" stopIfTrue="1" operator="containsText" text="Corinne">
      <formula>NOT(ISERROR(SEARCH("Corinne",O39)))</formula>
    </cfRule>
    <cfRule type="containsText" dxfId="2070" priority="1782" stopIfTrue="1" operator="containsText" text="Alain">
      <formula>NOT(ISERROR(SEARCH("Alain",O39)))</formula>
    </cfRule>
  </conditionalFormatting>
  <conditionalFormatting sqref="R35:R38">
    <cfRule type="containsText" dxfId="2981" priority="1771" stopIfTrue="1" operator="containsText" text="Philippe">
      <formula>NOT(ISERROR(SEARCH("Philippe",R35)))</formula>
    </cfRule>
    <cfRule type="containsText" dxfId="2980" priority="1772" stopIfTrue="1" operator="containsText" text="Pilippe">
      <formula>NOT(ISERROR(SEARCH("Pilippe",R35)))</formula>
    </cfRule>
    <cfRule type="containsText" dxfId="2979" priority="1773" stopIfTrue="1" operator="containsText" text="Maryse">
      <formula>NOT(ISERROR(SEARCH("Maryse",R35)))</formula>
    </cfRule>
    <cfRule type="containsText" dxfId="2069" priority="1774" stopIfTrue="1" operator="containsText" text="Etienne">
      <formula>NOT(ISERROR(SEARCH("Etienne",R35)))</formula>
    </cfRule>
    <cfRule type="containsText" dxfId="2068" priority="1775" stopIfTrue="1" operator="containsText" text="Corinne">
      <formula>NOT(ISERROR(SEARCH("Corinne",R35)))</formula>
    </cfRule>
    <cfRule type="containsText" dxfId="2067" priority="1776" stopIfTrue="1" operator="containsText" text="Alain">
      <formula>NOT(ISERROR(SEARCH("Alain",R35)))</formula>
    </cfRule>
  </conditionalFormatting>
  <conditionalFormatting sqref="R39:R42">
    <cfRule type="containsText" dxfId="2978" priority="1765" stopIfTrue="1" operator="containsText" text="Philippe">
      <formula>NOT(ISERROR(SEARCH("Philippe",R39)))</formula>
    </cfRule>
    <cfRule type="containsText" dxfId="2977" priority="1766" stopIfTrue="1" operator="containsText" text="Pilippe">
      <formula>NOT(ISERROR(SEARCH("Pilippe",R39)))</formula>
    </cfRule>
    <cfRule type="containsText" dxfId="2976" priority="1767" stopIfTrue="1" operator="containsText" text="Maryse">
      <formula>NOT(ISERROR(SEARCH("Maryse",R39)))</formula>
    </cfRule>
    <cfRule type="containsText" dxfId="2066" priority="1768" stopIfTrue="1" operator="containsText" text="Etienne">
      <formula>NOT(ISERROR(SEARCH("Etienne",R39)))</formula>
    </cfRule>
    <cfRule type="containsText" dxfId="2065" priority="1769" stopIfTrue="1" operator="containsText" text="Corinne">
      <formula>NOT(ISERROR(SEARCH("Corinne",R39)))</formula>
    </cfRule>
    <cfRule type="containsText" dxfId="2064" priority="1770" stopIfTrue="1" operator="containsText" text="Alain">
      <formula>NOT(ISERROR(SEARCH("Alain",R39)))</formula>
    </cfRule>
  </conditionalFormatting>
  <conditionalFormatting sqref="S35:S38">
    <cfRule type="containsText" dxfId="2975" priority="1759" stopIfTrue="1" operator="containsText" text="Philippe">
      <formula>NOT(ISERROR(SEARCH("Philippe",S35)))</formula>
    </cfRule>
    <cfRule type="containsText" dxfId="2974" priority="1760" stopIfTrue="1" operator="containsText" text="Pilippe">
      <formula>NOT(ISERROR(SEARCH("Pilippe",S35)))</formula>
    </cfRule>
    <cfRule type="containsText" dxfId="2973" priority="1761" stopIfTrue="1" operator="containsText" text="Maryse">
      <formula>NOT(ISERROR(SEARCH("Maryse",S35)))</formula>
    </cfRule>
    <cfRule type="containsText" dxfId="2063" priority="1762" stopIfTrue="1" operator="containsText" text="Etienne">
      <formula>NOT(ISERROR(SEARCH("Etienne",S35)))</formula>
    </cfRule>
    <cfRule type="containsText" dxfId="2062" priority="1763" stopIfTrue="1" operator="containsText" text="Corinne">
      <formula>NOT(ISERROR(SEARCH("Corinne",S35)))</formula>
    </cfRule>
    <cfRule type="containsText" dxfId="2061" priority="1764" stopIfTrue="1" operator="containsText" text="Alain">
      <formula>NOT(ISERROR(SEARCH("Alain",S35)))</formula>
    </cfRule>
  </conditionalFormatting>
  <conditionalFormatting sqref="S39:S42">
    <cfRule type="containsText" dxfId="2972" priority="1753" stopIfTrue="1" operator="containsText" text="Philippe">
      <formula>NOT(ISERROR(SEARCH("Philippe",S39)))</formula>
    </cfRule>
    <cfRule type="containsText" dxfId="2971" priority="1754" stopIfTrue="1" operator="containsText" text="Pilippe">
      <formula>NOT(ISERROR(SEARCH("Pilippe",S39)))</formula>
    </cfRule>
    <cfRule type="containsText" dxfId="2970" priority="1755" stopIfTrue="1" operator="containsText" text="Maryse">
      <formula>NOT(ISERROR(SEARCH("Maryse",S39)))</formula>
    </cfRule>
    <cfRule type="containsText" dxfId="2060" priority="1756" stopIfTrue="1" operator="containsText" text="Etienne">
      <formula>NOT(ISERROR(SEARCH("Etienne",S39)))</formula>
    </cfRule>
    <cfRule type="containsText" dxfId="2059" priority="1757" stopIfTrue="1" operator="containsText" text="Corinne">
      <formula>NOT(ISERROR(SEARCH("Corinne",S39)))</formula>
    </cfRule>
    <cfRule type="containsText" dxfId="2058" priority="1758" stopIfTrue="1" operator="containsText" text="Alain">
      <formula>NOT(ISERROR(SEARCH("Alain",S39)))</formula>
    </cfRule>
  </conditionalFormatting>
  <conditionalFormatting sqref="N30:N33">
    <cfRule type="containsText" dxfId="2969" priority="1603" stopIfTrue="1" operator="containsText" text="Philippe">
      <formula>NOT(ISERROR(SEARCH("Philippe",N30)))</formula>
    </cfRule>
    <cfRule type="containsText" dxfId="2968" priority="1604" stopIfTrue="1" operator="containsText" text="Pilippe">
      <formula>NOT(ISERROR(SEARCH("Pilippe",N30)))</formula>
    </cfRule>
    <cfRule type="containsText" dxfId="2967" priority="1605" stopIfTrue="1" operator="containsText" text="Maryse">
      <formula>NOT(ISERROR(SEARCH("Maryse",N30)))</formula>
    </cfRule>
    <cfRule type="containsText" dxfId="2057" priority="1606" stopIfTrue="1" operator="containsText" text="Etienne">
      <formula>NOT(ISERROR(SEARCH("Etienne",N30)))</formula>
    </cfRule>
    <cfRule type="containsText" dxfId="2056" priority="1607" stopIfTrue="1" operator="containsText" text="Corinne">
      <formula>NOT(ISERROR(SEARCH("Corinne",N30)))</formula>
    </cfRule>
    <cfRule type="containsText" dxfId="2055" priority="1608" stopIfTrue="1" operator="containsText" text="Alain">
      <formula>NOT(ISERROR(SEARCH("Alain",N30)))</formula>
    </cfRule>
  </conditionalFormatting>
  <conditionalFormatting sqref="Q30:Q33">
    <cfRule type="containsText" dxfId="2966" priority="1597" stopIfTrue="1" operator="containsText" text="Philippe">
      <formula>NOT(ISERROR(SEARCH("Philippe",Q30)))</formula>
    </cfRule>
    <cfRule type="containsText" dxfId="2965" priority="1598" stopIfTrue="1" operator="containsText" text="Pilippe">
      <formula>NOT(ISERROR(SEARCH("Pilippe",Q30)))</formula>
    </cfRule>
    <cfRule type="containsText" dxfId="2964" priority="1599" stopIfTrue="1" operator="containsText" text="Maryse">
      <formula>NOT(ISERROR(SEARCH("Maryse",Q30)))</formula>
    </cfRule>
    <cfRule type="containsText" dxfId="2054" priority="1600" stopIfTrue="1" operator="containsText" text="Etienne">
      <formula>NOT(ISERROR(SEARCH("Etienne",Q30)))</formula>
    </cfRule>
    <cfRule type="containsText" dxfId="2053" priority="1601" stopIfTrue="1" operator="containsText" text="Corinne">
      <formula>NOT(ISERROR(SEARCH("Corinne",Q30)))</formula>
    </cfRule>
    <cfRule type="containsText" dxfId="2052" priority="1602" stopIfTrue="1" operator="containsText" text="Alain">
      <formula>NOT(ISERROR(SEARCH("Alain",Q30)))</formula>
    </cfRule>
  </conditionalFormatting>
  <conditionalFormatting sqref="L30:L33">
    <cfRule type="containsText" dxfId="2963" priority="1591" stopIfTrue="1" operator="containsText" text="Philippe">
      <formula>NOT(ISERROR(SEARCH("Philippe",L30)))</formula>
    </cfRule>
    <cfRule type="containsText" dxfId="2962" priority="1592" stopIfTrue="1" operator="containsText" text="Pilippe">
      <formula>NOT(ISERROR(SEARCH("Pilippe",L30)))</formula>
    </cfRule>
    <cfRule type="containsText" dxfId="2961" priority="1593" stopIfTrue="1" operator="containsText" text="Maryse">
      <formula>NOT(ISERROR(SEARCH("Maryse",L30)))</formula>
    </cfRule>
    <cfRule type="containsText" dxfId="2051" priority="1594" stopIfTrue="1" operator="containsText" text="Etienne">
      <formula>NOT(ISERROR(SEARCH("Etienne",L30)))</formula>
    </cfRule>
    <cfRule type="containsText" dxfId="2050" priority="1595" stopIfTrue="1" operator="containsText" text="Corinne">
      <formula>NOT(ISERROR(SEARCH("Corinne",L30)))</formula>
    </cfRule>
    <cfRule type="containsText" dxfId="2049" priority="1596" stopIfTrue="1" operator="containsText" text="Alain">
      <formula>NOT(ISERROR(SEARCH("Alain",L30)))</formula>
    </cfRule>
  </conditionalFormatting>
  <conditionalFormatting sqref="M30:M33">
    <cfRule type="containsText" dxfId="2960" priority="1585" stopIfTrue="1" operator="containsText" text="Philippe">
      <formula>NOT(ISERROR(SEARCH("Philippe",M30)))</formula>
    </cfRule>
    <cfRule type="containsText" dxfId="2959" priority="1586" stopIfTrue="1" operator="containsText" text="Pilippe">
      <formula>NOT(ISERROR(SEARCH("Pilippe",M30)))</formula>
    </cfRule>
    <cfRule type="containsText" dxfId="2958" priority="1587" stopIfTrue="1" operator="containsText" text="Maryse">
      <formula>NOT(ISERROR(SEARCH("Maryse",M30)))</formula>
    </cfRule>
    <cfRule type="containsText" dxfId="2048" priority="1588" stopIfTrue="1" operator="containsText" text="Etienne">
      <formula>NOT(ISERROR(SEARCH("Etienne",M30)))</formula>
    </cfRule>
    <cfRule type="containsText" dxfId="2047" priority="1589" stopIfTrue="1" operator="containsText" text="Corinne">
      <formula>NOT(ISERROR(SEARCH("Corinne",M30)))</formula>
    </cfRule>
    <cfRule type="containsText" dxfId="2046" priority="1590" stopIfTrue="1" operator="containsText" text="Alain">
      <formula>NOT(ISERROR(SEARCH("Alain",M30)))</formula>
    </cfRule>
  </conditionalFormatting>
  <conditionalFormatting sqref="P30:P33">
    <cfRule type="containsText" dxfId="2957" priority="1579" stopIfTrue="1" operator="containsText" text="Philippe">
      <formula>NOT(ISERROR(SEARCH("Philippe",P30)))</formula>
    </cfRule>
    <cfRule type="containsText" dxfId="2956" priority="1580" stopIfTrue="1" operator="containsText" text="Pilippe">
      <formula>NOT(ISERROR(SEARCH("Pilippe",P30)))</formula>
    </cfRule>
    <cfRule type="containsText" dxfId="2955" priority="1581" stopIfTrue="1" operator="containsText" text="Maryse">
      <formula>NOT(ISERROR(SEARCH("Maryse",P30)))</formula>
    </cfRule>
    <cfRule type="containsText" dxfId="2045" priority="1582" stopIfTrue="1" operator="containsText" text="Etienne">
      <formula>NOT(ISERROR(SEARCH("Etienne",P30)))</formula>
    </cfRule>
    <cfRule type="containsText" dxfId="2044" priority="1583" stopIfTrue="1" operator="containsText" text="Corinne">
      <formula>NOT(ISERROR(SEARCH("Corinne",P30)))</formula>
    </cfRule>
    <cfRule type="containsText" dxfId="2043" priority="1584" stopIfTrue="1" operator="containsText" text="Alain">
      <formula>NOT(ISERROR(SEARCH("Alain",P30)))</formula>
    </cfRule>
  </conditionalFormatting>
  <conditionalFormatting sqref="O30:O33">
    <cfRule type="containsText" dxfId="2954" priority="1573" stopIfTrue="1" operator="containsText" text="Philippe">
      <formula>NOT(ISERROR(SEARCH("Philippe",O30)))</formula>
    </cfRule>
    <cfRule type="containsText" dxfId="2953" priority="1574" stopIfTrue="1" operator="containsText" text="Pilippe">
      <formula>NOT(ISERROR(SEARCH("Pilippe",O30)))</formula>
    </cfRule>
    <cfRule type="containsText" dxfId="2952" priority="1575" stopIfTrue="1" operator="containsText" text="Maryse">
      <formula>NOT(ISERROR(SEARCH("Maryse",O30)))</formula>
    </cfRule>
    <cfRule type="containsText" dxfId="2042" priority="1576" stopIfTrue="1" operator="containsText" text="Etienne">
      <formula>NOT(ISERROR(SEARCH("Etienne",O30)))</formula>
    </cfRule>
    <cfRule type="containsText" dxfId="2041" priority="1577" stopIfTrue="1" operator="containsText" text="Corinne">
      <formula>NOT(ISERROR(SEARCH("Corinne",O30)))</formula>
    </cfRule>
    <cfRule type="containsText" dxfId="2040" priority="1578" stopIfTrue="1" operator="containsText" text="Alain">
      <formula>NOT(ISERROR(SEARCH("Alain",O30)))</formula>
    </cfRule>
  </conditionalFormatting>
  <conditionalFormatting sqref="R30:R33">
    <cfRule type="containsText" dxfId="2951" priority="1567" stopIfTrue="1" operator="containsText" text="Philippe">
      <formula>NOT(ISERROR(SEARCH("Philippe",R30)))</formula>
    </cfRule>
    <cfRule type="containsText" dxfId="2950" priority="1568" stopIfTrue="1" operator="containsText" text="Pilippe">
      <formula>NOT(ISERROR(SEARCH("Pilippe",R30)))</formula>
    </cfRule>
    <cfRule type="containsText" dxfId="2949" priority="1569" stopIfTrue="1" operator="containsText" text="Maryse">
      <formula>NOT(ISERROR(SEARCH("Maryse",R30)))</formula>
    </cfRule>
    <cfRule type="containsText" dxfId="2039" priority="1570" stopIfTrue="1" operator="containsText" text="Etienne">
      <formula>NOT(ISERROR(SEARCH("Etienne",R30)))</formula>
    </cfRule>
    <cfRule type="containsText" dxfId="2038" priority="1571" stopIfTrue="1" operator="containsText" text="Corinne">
      <formula>NOT(ISERROR(SEARCH("Corinne",R30)))</formula>
    </cfRule>
    <cfRule type="containsText" dxfId="2037" priority="1572" stopIfTrue="1" operator="containsText" text="Alain">
      <formula>NOT(ISERROR(SEARCH("Alain",R30)))</formula>
    </cfRule>
  </conditionalFormatting>
  <conditionalFormatting sqref="S30:S33">
    <cfRule type="containsText" dxfId="2948" priority="1561" stopIfTrue="1" operator="containsText" text="Philippe">
      <formula>NOT(ISERROR(SEARCH("Philippe",S30)))</formula>
    </cfRule>
    <cfRule type="containsText" dxfId="2947" priority="1562" stopIfTrue="1" operator="containsText" text="Pilippe">
      <formula>NOT(ISERROR(SEARCH("Pilippe",S30)))</formula>
    </cfRule>
    <cfRule type="containsText" dxfId="2946" priority="1563" stopIfTrue="1" operator="containsText" text="Maryse">
      <formula>NOT(ISERROR(SEARCH("Maryse",S30)))</formula>
    </cfRule>
    <cfRule type="containsText" dxfId="2036" priority="1564" stopIfTrue="1" operator="containsText" text="Etienne">
      <formula>NOT(ISERROR(SEARCH("Etienne",S30)))</formula>
    </cfRule>
    <cfRule type="containsText" dxfId="2035" priority="1565" stopIfTrue="1" operator="containsText" text="Corinne">
      <formula>NOT(ISERROR(SEARCH("Corinne",S30)))</formula>
    </cfRule>
    <cfRule type="containsText" dxfId="2034" priority="1566" stopIfTrue="1" operator="containsText" text="Alain">
      <formula>NOT(ISERROR(SEARCH("Alain",S30)))</formula>
    </cfRule>
  </conditionalFormatting>
  <conditionalFormatting sqref="N14:N17">
    <cfRule type="containsText" dxfId="2945" priority="1555" stopIfTrue="1" operator="containsText" text="Philippe">
      <formula>NOT(ISERROR(SEARCH("Philippe",N14)))</formula>
    </cfRule>
    <cfRule type="containsText" dxfId="2944" priority="1556" stopIfTrue="1" operator="containsText" text="Pilippe">
      <formula>NOT(ISERROR(SEARCH("Pilippe",N14)))</formula>
    </cfRule>
    <cfRule type="containsText" dxfId="2943" priority="1557" stopIfTrue="1" operator="containsText" text="Maryse">
      <formula>NOT(ISERROR(SEARCH("Maryse",N14)))</formula>
    </cfRule>
    <cfRule type="containsText" dxfId="2033" priority="1558" stopIfTrue="1" operator="containsText" text="Etienne">
      <formula>NOT(ISERROR(SEARCH("Etienne",N14)))</formula>
    </cfRule>
    <cfRule type="containsText" dxfId="2032" priority="1559" stopIfTrue="1" operator="containsText" text="Corinne">
      <formula>NOT(ISERROR(SEARCH("Corinne",N14)))</formula>
    </cfRule>
    <cfRule type="containsText" dxfId="2031" priority="1560" stopIfTrue="1" operator="containsText" text="Alain">
      <formula>NOT(ISERROR(SEARCH("Alain",N14)))</formula>
    </cfRule>
  </conditionalFormatting>
  <conditionalFormatting sqref="N18:N21">
    <cfRule type="containsText" dxfId="2942" priority="1549" stopIfTrue="1" operator="containsText" text="Philippe">
      <formula>NOT(ISERROR(SEARCH("Philippe",N18)))</formula>
    </cfRule>
    <cfRule type="containsText" dxfId="2941" priority="1550" stopIfTrue="1" operator="containsText" text="Pilippe">
      <formula>NOT(ISERROR(SEARCH("Pilippe",N18)))</formula>
    </cfRule>
    <cfRule type="containsText" dxfId="2940" priority="1551" stopIfTrue="1" operator="containsText" text="Maryse">
      <formula>NOT(ISERROR(SEARCH("Maryse",N18)))</formula>
    </cfRule>
    <cfRule type="containsText" dxfId="2030" priority="1552" stopIfTrue="1" operator="containsText" text="Etienne">
      <formula>NOT(ISERROR(SEARCH("Etienne",N18)))</formula>
    </cfRule>
    <cfRule type="containsText" dxfId="2029" priority="1553" stopIfTrue="1" operator="containsText" text="Corinne">
      <formula>NOT(ISERROR(SEARCH("Corinne",N18)))</formula>
    </cfRule>
    <cfRule type="containsText" dxfId="2028" priority="1554" stopIfTrue="1" operator="containsText" text="Alain">
      <formula>NOT(ISERROR(SEARCH("Alain",N18)))</formula>
    </cfRule>
  </conditionalFormatting>
  <conditionalFormatting sqref="Q14:Q17">
    <cfRule type="containsText" dxfId="2939" priority="1543" stopIfTrue="1" operator="containsText" text="Philippe">
      <formula>NOT(ISERROR(SEARCH("Philippe",Q14)))</formula>
    </cfRule>
    <cfRule type="containsText" dxfId="2938" priority="1544" stopIfTrue="1" operator="containsText" text="Pilippe">
      <formula>NOT(ISERROR(SEARCH("Pilippe",Q14)))</formula>
    </cfRule>
    <cfRule type="containsText" dxfId="2937" priority="1545" stopIfTrue="1" operator="containsText" text="Maryse">
      <formula>NOT(ISERROR(SEARCH("Maryse",Q14)))</formula>
    </cfRule>
    <cfRule type="containsText" dxfId="2027" priority="1546" stopIfTrue="1" operator="containsText" text="Etienne">
      <formula>NOT(ISERROR(SEARCH("Etienne",Q14)))</formula>
    </cfRule>
    <cfRule type="containsText" dxfId="2026" priority="1547" stopIfTrue="1" operator="containsText" text="Corinne">
      <formula>NOT(ISERROR(SEARCH("Corinne",Q14)))</formula>
    </cfRule>
    <cfRule type="containsText" dxfId="2025" priority="1548" stopIfTrue="1" operator="containsText" text="Alain">
      <formula>NOT(ISERROR(SEARCH("Alain",Q14)))</formula>
    </cfRule>
  </conditionalFormatting>
  <conditionalFormatting sqref="Q18:Q21">
    <cfRule type="containsText" dxfId="2936" priority="1537" stopIfTrue="1" operator="containsText" text="Philippe">
      <formula>NOT(ISERROR(SEARCH("Philippe",Q18)))</formula>
    </cfRule>
    <cfRule type="containsText" dxfId="2935" priority="1538" stopIfTrue="1" operator="containsText" text="Pilippe">
      <formula>NOT(ISERROR(SEARCH("Pilippe",Q18)))</formula>
    </cfRule>
    <cfRule type="containsText" dxfId="2934" priority="1539" stopIfTrue="1" operator="containsText" text="Maryse">
      <formula>NOT(ISERROR(SEARCH("Maryse",Q18)))</formula>
    </cfRule>
    <cfRule type="containsText" dxfId="2024" priority="1540" stopIfTrue="1" operator="containsText" text="Etienne">
      <formula>NOT(ISERROR(SEARCH("Etienne",Q18)))</formula>
    </cfRule>
    <cfRule type="containsText" dxfId="2023" priority="1541" stopIfTrue="1" operator="containsText" text="Corinne">
      <formula>NOT(ISERROR(SEARCH("Corinne",Q18)))</formula>
    </cfRule>
    <cfRule type="containsText" dxfId="2022" priority="1542" stopIfTrue="1" operator="containsText" text="Alain">
      <formula>NOT(ISERROR(SEARCH("Alain",Q18)))</formula>
    </cfRule>
  </conditionalFormatting>
  <conditionalFormatting sqref="L14:L17">
    <cfRule type="containsText" dxfId="2933" priority="1531" stopIfTrue="1" operator="containsText" text="Philippe">
      <formula>NOT(ISERROR(SEARCH("Philippe",L14)))</formula>
    </cfRule>
    <cfRule type="containsText" dxfId="2932" priority="1532" stopIfTrue="1" operator="containsText" text="Pilippe">
      <formula>NOT(ISERROR(SEARCH("Pilippe",L14)))</formula>
    </cfRule>
    <cfRule type="containsText" dxfId="2931" priority="1533" stopIfTrue="1" operator="containsText" text="Maryse">
      <formula>NOT(ISERROR(SEARCH("Maryse",L14)))</formula>
    </cfRule>
    <cfRule type="containsText" dxfId="2021" priority="1534" stopIfTrue="1" operator="containsText" text="Etienne">
      <formula>NOT(ISERROR(SEARCH("Etienne",L14)))</formula>
    </cfRule>
    <cfRule type="containsText" dxfId="2020" priority="1535" stopIfTrue="1" operator="containsText" text="Corinne">
      <formula>NOT(ISERROR(SEARCH("Corinne",L14)))</formula>
    </cfRule>
    <cfRule type="containsText" dxfId="2019" priority="1536" stopIfTrue="1" operator="containsText" text="Alain">
      <formula>NOT(ISERROR(SEARCH("Alain",L14)))</formula>
    </cfRule>
  </conditionalFormatting>
  <conditionalFormatting sqref="L18:L21">
    <cfRule type="containsText" dxfId="2930" priority="1525" stopIfTrue="1" operator="containsText" text="Philippe">
      <formula>NOT(ISERROR(SEARCH("Philippe",L18)))</formula>
    </cfRule>
    <cfRule type="containsText" dxfId="2929" priority="1526" stopIfTrue="1" operator="containsText" text="Pilippe">
      <formula>NOT(ISERROR(SEARCH("Pilippe",L18)))</formula>
    </cfRule>
    <cfRule type="containsText" dxfId="2928" priority="1527" stopIfTrue="1" operator="containsText" text="Maryse">
      <formula>NOT(ISERROR(SEARCH("Maryse",L18)))</formula>
    </cfRule>
    <cfRule type="containsText" dxfId="2018" priority="1528" stopIfTrue="1" operator="containsText" text="Etienne">
      <formula>NOT(ISERROR(SEARCH("Etienne",L18)))</formula>
    </cfRule>
    <cfRule type="containsText" dxfId="2017" priority="1529" stopIfTrue="1" operator="containsText" text="Corinne">
      <formula>NOT(ISERROR(SEARCH("Corinne",L18)))</formula>
    </cfRule>
    <cfRule type="containsText" dxfId="2016" priority="1530" stopIfTrue="1" operator="containsText" text="Alain">
      <formula>NOT(ISERROR(SEARCH("Alain",L18)))</formula>
    </cfRule>
  </conditionalFormatting>
  <conditionalFormatting sqref="M14:M17">
    <cfRule type="containsText" dxfId="2927" priority="1519" stopIfTrue="1" operator="containsText" text="Philippe">
      <formula>NOT(ISERROR(SEARCH("Philippe",M14)))</formula>
    </cfRule>
    <cfRule type="containsText" dxfId="2926" priority="1520" stopIfTrue="1" operator="containsText" text="Pilippe">
      <formula>NOT(ISERROR(SEARCH("Pilippe",M14)))</formula>
    </cfRule>
    <cfRule type="containsText" dxfId="2925" priority="1521" stopIfTrue="1" operator="containsText" text="Maryse">
      <formula>NOT(ISERROR(SEARCH("Maryse",M14)))</formula>
    </cfRule>
    <cfRule type="containsText" dxfId="2015" priority="1522" stopIfTrue="1" operator="containsText" text="Etienne">
      <formula>NOT(ISERROR(SEARCH("Etienne",M14)))</formula>
    </cfRule>
    <cfRule type="containsText" dxfId="2014" priority="1523" stopIfTrue="1" operator="containsText" text="Corinne">
      <formula>NOT(ISERROR(SEARCH("Corinne",M14)))</formula>
    </cfRule>
    <cfRule type="containsText" dxfId="2013" priority="1524" stopIfTrue="1" operator="containsText" text="Alain">
      <formula>NOT(ISERROR(SEARCH("Alain",M14)))</formula>
    </cfRule>
  </conditionalFormatting>
  <conditionalFormatting sqref="M18:M21">
    <cfRule type="containsText" dxfId="2924" priority="1513" stopIfTrue="1" operator="containsText" text="Philippe">
      <formula>NOT(ISERROR(SEARCH("Philippe",M18)))</formula>
    </cfRule>
    <cfRule type="containsText" dxfId="2923" priority="1514" stopIfTrue="1" operator="containsText" text="Pilippe">
      <formula>NOT(ISERROR(SEARCH("Pilippe",M18)))</formula>
    </cfRule>
    <cfRule type="containsText" dxfId="2922" priority="1515" stopIfTrue="1" operator="containsText" text="Maryse">
      <formula>NOT(ISERROR(SEARCH("Maryse",M18)))</formula>
    </cfRule>
    <cfRule type="containsText" dxfId="2012" priority="1516" stopIfTrue="1" operator="containsText" text="Etienne">
      <formula>NOT(ISERROR(SEARCH("Etienne",M18)))</formula>
    </cfRule>
    <cfRule type="containsText" dxfId="2011" priority="1517" stopIfTrue="1" operator="containsText" text="Corinne">
      <formula>NOT(ISERROR(SEARCH("Corinne",M18)))</formula>
    </cfRule>
    <cfRule type="containsText" dxfId="2010" priority="1518" stopIfTrue="1" operator="containsText" text="Alain">
      <formula>NOT(ISERROR(SEARCH("Alain",M18)))</formula>
    </cfRule>
  </conditionalFormatting>
  <conditionalFormatting sqref="P14:P17">
    <cfRule type="containsText" dxfId="2921" priority="1507" stopIfTrue="1" operator="containsText" text="Philippe">
      <formula>NOT(ISERROR(SEARCH("Philippe",P14)))</formula>
    </cfRule>
    <cfRule type="containsText" dxfId="2920" priority="1508" stopIfTrue="1" operator="containsText" text="Pilippe">
      <formula>NOT(ISERROR(SEARCH("Pilippe",P14)))</formula>
    </cfRule>
    <cfRule type="containsText" dxfId="2919" priority="1509" stopIfTrue="1" operator="containsText" text="Maryse">
      <formula>NOT(ISERROR(SEARCH("Maryse",P14)))</formula>
    </cfRule>
    <cfRule type="containsText" dxfId="2009" priority="1510" stopIfTrue="1" operator="containsText" text="Etienne">
      <formula>NOT(ISERROR(SEARCH("Etienne",P14)))</formula>
    </cfRule>
    <cfRule type="containsText" dxfId="2008" priority="1511" stopIfTrue="1" operator="containsText" text="Corinne">
      <formula>NOT(ISERROR(SEARCH("Corinne",P14)))</formula>
    </cfRule>
    <cfRule type="containsText" dxfId="2007" priority="1512" stopIfTrue="1" operator="containsText" text="Alain">
      <formula>NOT(ISERROR(SEARCH("Alain",P14)))</formula>
    </cfRule>
  </conditionalFormatting>
  <conditionalFormatting sqref="P18:P21">
    <cfRule type="containsText" dxfId="2918" priority="1501" stopIfTrue="1" operator="containsText" text="Philippe">
      <formula>NOT(ISERROR(SEARCH("Philippe",P18)))</formula>
    </cfRule>
    <cfRule type="containsText" dxfId="2917" priority="1502" stopIfTrue="1" operator="containsText" text="Pilippe">
      <formula>NOT(ISERROR(SEARCH("Pilippe",P18)))</formula>
    </cfRule>
    <cfRule type="containsText" dxfId="2916" priority="1503" stopIfTrue="1" operator="containsText" text="Maryse">
      <formula>NOT(ISERROR(SEARCH("Maryse",P18)))</formula>
    </cfRule>
    <cfRule type="containsText" dxfId="2006" priority="1504" stopIfTrue="1" operator="containsText" text="Etienne">
      <formula>NOT(ISERROR(SEARCH("Etienne",P18)))</formula>
    </cfRule>
    <cfRule type="containsText" dxfId="2005" priority="1505" stopIfTrue="1" operator="containsText" text="Corinne">
      <formula>NOT(ISERROR(SEARCH("Corinne",P18)))</formula>
    </cfRule>
    <cfRule type="containsText" dxfId="2004" priority="1506" stopIfTrue="1" operator="containsText" text="Alain">
      <formula>NOT(ISERROR(SEARCH("Alain",P18)))</formula>
    </cfRule>
  </conditionalFormatting>
  <conditionalFormatting sqref="O14:O17">
    <cfRule type="containsText" dxfId="2915" priority="1495" stopIfTrue="1" operator="containsText" text="Philippe">
      <formula>NOT(ISERROR(SEARCH("Philippe",O14)))</formula>
    </cfRule>
    <cfRule type="containsText" dxfId="2914" priority="1496" stopIfTrue="1" operator="containsText" text="Pilippe">
      <formula>NOT(ISERROR(SEARCH("Pilippe",O14)))</formula>
    </cfRule>
    <cfRule type="containsText" dxfId="2913" priority="1497" stopIfTrue="1" operator="containsText" text="Maryse">
      <formula>NOT(ISERROR(SEARCH("Maryse",O14)))</formula>
    </cfRule>
    <cfRule type="containsText" dxfId="2003" priority="1498" stopIfTrue="1" operator="containsText" text="Etienne">
      <formula>NOT(ISERROR(SEARCH("Etienne",O14)))</formula>
    </cfRule>
    <cfRule type="containsText" dxfId="2002" priority="1499" stopIfTrue="1" operator="containsText" text="Corinne">
      <formula>NOT(ISERROR(SEARCH("Corinne",O14)))</formula>
    </cfRule>
    <cfRule type="containsText" dxfId="2001" priority="1500" stopIfTrue="1" operator="containsText" text="Alain">
      <formula>NOT(ISERROR(SEARCH("Alain",O14)))</formula>
    </cfRule>
  </conditionalFormatting>
  <conditionalFormatting sqref="O18:O21">
    <cfRule type="containsText" dxfId="2912" priority="1489" stopIfTrue="1" operator="containsText" text="Philippe">
      <formula>NOT(ISERROR(SEARCH("Philippe",O18)))</formula>
    </cfRule>
    <cfRule type="containsText" dxfId="2911" priority="1490" stopIfTrue="1" operator="containsText" text="Pilippe">
      <formula>NOT(ISERROR(SEARCH("Pilippe",O18)))</formula>
    </cfRule>
    <cfRule type="containsText" dxfId="2910" priority="1491" stopIfTrue="1" operator="containsText" text="Maryse">
      <formula>NOT(ISERROR(SEARCH("Maryse",O18)))</formula>
    </cfRule>
    <cfRule type="containsText" dxfId="2000" priority="1492" stopIfTrue="1" operator="containsText" text="Etienne">
      <formula>NOT(ISERROR(SEARCH("Etienne",O18)))</formula>
    </cfRule>
    <cfRule type="containsText" dxfId="1999" priority="1493" stopIfTrue="1" operator="containsText" text="Corinne">
      <formula>NOT(ISERROR(SEARCH("Corinne",O18)))</formula>
    </cfRule>
    <cfRule type="containsText" dxfId="1998" priority="1494" stopIfTrue="1" operator="containsText" text="Alain">
      <formula>NOT(ISERROR(SEARCH("Alain",O18)))</formula>
    </cfRule>
  </conditionalFormatting>
  <conditionalFormatting sqref="R14:R17">
    <cfRule type="containsText" dxfId="2909" priority="1483" stopIfTrue="1" operator="containsText" text="Philippe">
      <formula>NOT(ISERROR(SEARCH("Philippe",R14)))</formula>
    </cfRule>
    <cfRule type="containsText" dxfId="2908" priority="1484" stopIfTrue="1" operator="containsText" text="Pilippe">
      <formula>NOT(ISERROR(SEARCH("Pilippe",R14)))</formula>
    </cfRule>
    <cfRule type="containsText" dxfId="2907" priority="1485" stopIfTrue="1" operator="containsText" text="Maryse">
      <formula>NOT(ISERROR(SEARCH("Maryse",R14)))</formula>
    </cfRule>
    <cfRule type="containsText" dxfId="1997" priority="1486" stopIfTrue="1" operator="containsText" text="Etienne">
      <formula>NOT(ISERROR(SEARCH("Etienne",R14)))</formula>
    </cfRule>
    <cfRule type="containsText" dxfId="1996" priority="1487" stopIfTrue="1" operator="containsText" text="Corinne">
      <formula>NOT(ISERROR(SEARCH("Corinne",R14)))</formula>
    </cfRule>
    <cfRule type="containsText" dxfId="1995" priority="1488" stopIfTrue="1" operator="containsText" text="Alain">
      <formula>NOT(ISERROR(SEARCH("Alain",R14)))</formula>
    </cfRule>
  </conditionalFormatting>
  <conditionalFormatting sqref="R18:R21">
    <cfRule type="containsText" dxfId="2906" priority="1477" stopIfTrue="1" operator="containsText" text="Philippe">
      <formula>NOT(ISERROR(SEARCH("Philippe",R18)))</formula>
    </cfRule>
    <cfRule type="containsText" dxfId="2905" priority="1478" stopIfTrue="1" operator="containsText" text="Pilippe">
      <formula>NOT(ISERROR(SEARCH("Pilippe",R18)))</formula>
    </cfRule>
    <cfRule type="containsText" dxfId="2904" priority="1479" stopIfTrue="1" operator="containsText" text="Maryse">
      <formula>NOT(ISERROR(SEARCH("Maryse",R18)))</formula>
    </cfRule>
    <cfRule type="containsText" dxfId="1994" priority="1480" stopIfTrue="1" operator="containsText" text="Etienne">
      <formula>NOT(ISERROR(SEARCH("Etienne",R18)))</formula>
    </cfRule>
    <cfRule type="containsText" dxfId="1993" priority="1481" stopIfTrue="1" operator="containsText" text="Corinne">
      <formula>NOT(ISERROR(SEARCH("Corinne",R18)))</formula>
    </cfRule>
    <cfRule type="containsText" dxfId="1992" priority="1482" stopIfTrue="1" operator="containsText" text="Alain">
      <formula>NOT(ISERROR(SEARCH("Alain",R18)))</formula>
    </cfRule>
  </conditionalFormatting>
  <conditionalFormatting sqref="S14:S17">
    <cfRule type="containsText" dxfId="2903" priority="1471" stopIfTrue="1" operator="containsText" text="Philippe">
      <formula>NOT(ISERROR(SEARCH("Philippe",S14)))</formula>
    </cfRule>
    <cfRule type="containsText" dxfId="2902" priority="1472" stopIfTrue="1" operator="containsText" text="Pilippe">
      <formula>NOT(ISERROR(SEARCH("Pilippe",S14)))</formula>
    </cfRule>
    <cfRule type="containsText" dxfId="2901" priority="1473" stopIfTrue="1" operator="containsText" text="Maryse">
      <formula>NOT(ISERROR(SEARCH("Maryse",S14)))</formula>
    </cfRule>
    <cfRule type="containsText" dxfId="1991" priority="1474" stopIfTrue="1" operator="containsText" text="Etienne">
      <formula>NOT(ISERROR(SEARCH("Etienne",S14)))</formula>
    </cfRule>
    <cfRule type="containsText" dxfId="1990" priority="1475" stopIfTrue="1" operator="containsText" text="Corinne">
      <formula>NOT(ISERROR(SEARCH("Corinne",S14)))</formula>
    </cfRule>
    <cfRule type="containsText" dxfId="1989" priority="1476" stopIfTrue="1" operator="containsText" text="Alain">
      <formula>NOT(ISERROR(SEARCH("Alain",S14)))</formula>
    </cfRule>
  </conditionalFormatting>
  <conditionalFormatting sqref="S18:S21">
    <cfRule type="containsText" dxfId="2900" priority="1465" stopIfTrue="1" operator="containsText" text="Philippe">
      <formula>NOT(ISERROR(SEARCH("Philippe",S18)))</formula>
    </cfRule>
    <cfRule type="containsText" dxfId="2899" priority="1466" stopIfTrue="1" operator="containsText" text="Pilippe">
      <formula>NOT(ISERROR(SEARCH("Pilippe",S18)))</formula>
    </cfRule>
    <cfRule type="containsText" dxfId="2898" priority="1467" stopIfTrue="1" operator="containsText" text="Maryse">
      <formula>NOT(ISERROR(SEARCH("Maryse",S18)))</formula>
    </cfRule>
    <cfRule type="containsText" dxfId="1988" priority="1468" stopIfTrue="1" operator="containsText" text="Etienne">
      <formula>NOT(ISERROR(SEARCH("Etienne",S18)))</formula>
    </cfRule>
    <cfRule type="containsText" dxfId="1987" priority="1469" stopIfTrue="1" operator="containsText" text="Corinne">
      <formula>NOT(ISERROR(SEARCH("Corinne",S18)))</formula>
    </cfRule>
    <cfRule type="containsText" dxfId="1986" priority="1470" stopIfTrue="1" operator="containsText" text="Alain">
      <formula>NOT(ISERROR(SEARCH("Alain",S18)))</formula>
    </cfRule>
  </conditionalFormatting>
  <conditionalFormatting sqref="N5:N8">
    <cfRule type="containsText" dxfId="2897" priority="1459" stopIfTrue="1" operator="containsText" text="Philippe">
      <formula>NOT(ISERROR(SEARCH("Philippe",N5)))</formula>
    </cfRule>
    <cfRule type="containsText" dxfId="2896" priority="1460" stopIfTrue="1" operator="containsText" text="Pilippe">
      <formula>NOT(ISERROR(SEARCH("Pilippe",N5)))</formula>
    </cfRule>
    <cfRule type="containsText" dxfId="2895" priority="1461" stopIfTrue="1" operator="containsText" text="Maryse">
      <formula>NOT(ISERROR(SEARCH("Maryse",N5)))</formula>
    </cfRule>
    <cfRule type="containsText" dxfId="1985" priority="1462" stopIfTrue="1" operator="containsText" text="Etienne">
      <formula>NOT(ISERROR(SEARCH("Etienne",N5)))</formula>
    </cfRule>
    <cfRule type="containsText" dxfId="1984" priority="1463" stopIfTrue="1" operator="containsText" text="Corinne">
      <formula>NOT(ISERROR(SEARCH("Corinne",N5)))</formula>
    </cfRule>
    <cfRule type="containsText" dxfId="1983" priority="1464" stopIfTrue="1" operator="containsText" text="Alain">
      <formula>NOT(ISERROR(SEARCH("Alain",N5)))</formula>
    </cfRule>
  </conditionalFormatting>
  <conditionalFormatting sqref="N9:N12">
    <cfRule type="containsText" dxfId="2894" priority="1453" stopIfTrue="1" operator="containsText" text="Philippe">
      <formula>NOT(ISERROR(SEARCH("Philippe",N9)))</formula>
    </cfRule>
    <cfRule type="containsText" dxfId="2893" priority="1454" stopIfTrue="1" operator="containsText" text="Pilippe">
      <formula>NOT(ISERROR(SEARCH("Pilippe",N9)))</formula>
    </cfRule>
    <cfRule type="containsText" dxfId="2892" priority="1455" stopIfTrue="1" operator="containsText" text="Maryse">
      <formula>NOT(ISERROR(SEARCH("Maryse",N9)))</formula>
    </cfRule>
    <cfRule type="containsText" dxfId="1982" priority="1456" stopIfTrue="1" operator="containsText" text="Etienne">
      <formula>NOT(ISERROR(SEARCH("Etienne",N9)))</formula>
    </cfRule>
    <cfRule type="containsText" dxfId="1981" priority="1457" stopIfTrue="1" operator="containsText" text="Corinne">
      <formula>NOT(ISERROR(SEARCH("Corinne",N9)))</formula>
    </cfRule>
    <cfRule type="containsText" dxfId="1980" priority="1458" stopIfTrue="1" operator="containsText" text="Alain">
      <formula>NOT(ISERROR(SEARCH("Alain",N9)))</formula>
    </cfRule>
  </conditionalFormatting>
  <conditionalFormatting sqref="Q5:Q8">
    <cfRule type="containsText" dxfId="2891" priority="1447" stopIfTrue="1" operator="containsText" text="Philippe">
      <formula>NOT(ISERROR(SEARCH("Philippe",Q5)))</formula>
    </cfRule>
    <cfRule type="containsText" dxfId="2890" priority="1448" stopIfTrue="1" operator="containsText" text="Pilippe">
      <formula>NOT(ISERROR(SEARCH("Pilippe",Q5)))</formula>
    </cfRule>
    <cfRule type="containsText" dxfId="2889" priority="1449" stopIfTrue="1" operator="containsText" text="Maryse">
      <formula>NOT(ISERROR(SEARCH("Maryse",Q5)))</formula>
    </cfRule>
    <cfRule type="containsText" dxfId="1979" priority="1450" stopIfTrue="1" operator="containsText" text="Etienne">
      <formula>NOT(ISERROR(SEARCH("Etienne",Q5)))</formula>
    </cfRule>
    <cfRule type="containsText" dxfId="1978" priority="1451" stopIfTrue="1" operator="containsText" text="Corinne">
      <formula>NOT(ISERROR(SEARCH("Corinne",Q5)))</formula>
    </cfRule>
    <cfRule type="containsText" dxfId="1977" priority="1452" stopIfTrue="1" operator="containsText" text="Alain">
      <formula>NOT(ISERROR(SEARCH("Alain",Q5)))</formula>
    </cfRule>
  </conditionalFormatting>
  <conditionalFormatting sqref="Q9:Q12">
    <cfRule type="containsText" dxfId="2888" priority="1441" stopIfTrue="1" operator="containsText" text="Philippe">
      <formula>NOT(ISERROR(SEARCH("Philippe",Q9)))</formula>
    </cfRule>
    <cfRule type="containsText" dxfId="2887" priority="1442" stopIfTrue="1" operator="containsText" text="Pilippe">
      <formula>NOT(ISERROR(SEARCH("Pilippe",Q9)))</formula>
    </cfRule>
    <cfRule type="containsText" dxfId="2886" priority="1443" stopIfTrue="1" operator="containsText" text="Maryse">
      <formula>NOT(ISERROR(SEARCH("Maryse",Q9)))</formula>
    </cfRule>
    <cfRule type="containsText" dxfId="1976" priority="1444" stopIfTrue="1" operator="containsText" text="Etienne">
      <formula>NOT(ISERROR(SEARCH("Etienne",Q9)))</formula>
    </cfRule>
    <cfRule type="containsText" dxfId="1975" priority="1445" stopIfTrue="1" operator="containsText" text="Corinne">
      <formula>NOT(ISERROR(SEARCH("Corinne",Q9)))</formula>
    </cfRule>
    <cfRule type="containsText" dxfId="1974" priority="1446" stopIfTrue="1" operator="containsText" text="Alain">
      <formula>NOT(ISERROR(SEARCH("Alain",Q9)))</formula>
    </cfRule>
  </conditionalFormatting>
  <conditionalFormatting sqref="L5:L8">
    <cfRule type="containsText" dxfId="2885" priority="1435" stopIfTrue="1" operator="containsText" text="Philippe">
      <formula>NOT(ISERROR(SEARCH("Philippe",L5)))</formula>
    </cfRule>
    <cfRule type="containsText" dxfId="2884" priority="1436" stopIfTrue="1" operator="containsText" text="Pilippe">
      <formula>NOT(ISERROR(SEARCH("Pilippe",L5)))</formula>
    </cfRule>
    <cfRule type="containsText" dxfId="2883" priority="1437" stopIfTrue="1" operator="containsText" text="Maryse">
      <formula>NOT(ISERROR(SEARCH("Maryse",L5)))</formula>
    </cfRule>
    <cfRule type="containsText" dxfId="1973" priority="1438" stopIfTrue="1" operator="containsText" text="Etienne">
      <formula>NOT(ISERROR(SEARCH("Etienne",L5)))</formula>
    </cfRule>
    <cfRule type="containsText" dxfId="1972" priority="1439" stopIfTrue="1" operator="containsText" text="Corinne">
      <formula>NOT(ISERROR(SEARCH("Corinne",L5)))</formula>
    </cfRule>
    <cfRule type="containsText" dxfId="1971" priority="1440" stopIfTrue="1" operator="containsText" text="Alain">
      <formula>NOT(ISERROR(SEARCH("Alain",L5)))</formula>
    </cfRule>
  </conditionalFormatting>
  <conditionalFormatting sqref="L9:L12">
    <cfRule type="containsText" dxfId="2882" priority="1429" stopIfTrue="1" operator="containsText" text="Philippe">
      <formula>NOT(ISERROR(SEARCH("Philippe",L9)))</formula>
    </cfRule>
    <cfRule type="containsText" dxfId="2881" priority="1430" stopIfTrue="1" operator="containsText" text="Pilippe">
      <formula>NOT(ISERROR(SEARCH("Pilippe",L9)))</formula>
    </cfRule>
    <cfRule type="containsText" dxfId="2880" priority="1431" stopIfTrue="1" operator="containsText" text="Maryse">
      <formula>NOT(ISERROR(SEARCH("Maryse",L9)))</formula>
    </cfRule>
    <cfRule type="containsText" dxfId="1970" priority="1432" stopIfTrue="1" operator="containsText" text="Etienne">
      <formula>NOT(ISERROR(SEARCH("Etienne",L9)))</formula>
    </cfRule>
    <cfRule type="containsText" dxfId="1969" priority="1433" stopIfTrue="1" operator="containsText" text="Corinne">
      <formula>NOT(ISERROR(SEARCH("Corinne",L9)))</formula>
    </cfRule>
    <cfRule type="containsText" dxfId="1968" priority="1434" stopIfTrue="1" operator="containsText" text="Alain">
      <formula>NOT(ISERROR(SEARCH("Alain",L9)))</formula>
    </cfRule>
  </conditionalFormatting>
  <conditionalFormatting sqref="M5:M8">
    <cfRule type="containsText" dxfId="2879" priority="1423" stopIfTrue="1" operator="containsText" text="Philippe">
      <formula>NOT(ISERROR(SEARCH("Philippe",M5)))</formula>
    </cfRule>
    <cfRule type="containsText" dxfId="2878" priority="1424" stopIfTrue="1" operator="containsText" text="Pilippe">
      <formula>NOT(ISERROR(SEARCH("Pilippe",M5)))</formula>
    </cfRule>
    <cfRule type="containsText" dxfId="2877" priority="1425" stopIfTrue="1" operator="containsText" text="Maryse">
      <formula>NOT(ISERROR(SEARCH("Maryse",M5)))</formula>
    </cfRule>
    <cfRule type="containsText" dxfId="1967" priority="1426" stopIfTrue="1" operator="containsText" text="Etienne">
      <formula>NOT(ISERROR(SEARCH("Etienne",M5)))</formula>
    </cfRule>
    <cfRule type="containsText" dxfId="1966" priority="1427" stopIfTrue="1" operator="containsText" text="Corinne">
      <formula>NOT(ISERROR(SEARCH("Corinne",M5)))</formula>
    </cfRule>
    <cfRule type="containsText" dxfId="1965" priority="1428" stopIfTrue="1" operator="containsText" text="Alain">
      <formula>NOT(ISERROR(SEARCH("Alain",M5)))</formula>
    </cfRule>
  </conditionalFormatting>
  <conditionalFormatting sqref="M9:M12">
    <cfRule type="containsText" dxfId="2876" priority="1417" stopIfTrue="1" operator="containsText" text="Philippe">
      <formula>NOT(ISERROR(SEARCH("Philippe",M9)))</formula>
    </cfRule>
    <cfRule type="containsText" dxfId="2875" priority="1418" stopIfTrue="1" operator="containsText" text="Pilippe">
      <formula>NOT(ISERROR(SEARCH("Pilippe",M9)))</formula>
    </cfRule>
    <cfRule type="containsText" dxfId="2874" priority="1419" stopIfTrue="1" operator="containsText" text="Maryse">
      <formula>NOT(ISERROR(SEARCH("Maryse",M9)))</formula>
    </cfRule>
    <cfRule type="containsText" dxfId="1964" priority="1420" stopIfTrue="1" operator="containsText" text="Etienne">
      <formula>NOT(ISERROR(SEARCH("Etienne",M9)))</formula>
    </cfRule>
    <cfRule type="containsText" dxfId="1963" priority="1421" stopIfTrue="1" operator="containsText" text="Corinne">
      <formula>NOT(ISERROR(SEARCH("Corinne",M9)))</formula>
    </cfRule>
    <cfRule type="containsText" dxfId="1962" priority="1422" stopIfTrue="1" operator="containsText" text="Alain">
      <formula>NOT(ISERROR(SEARCH("Alain",M9)))</formula>
    </cfRule>
  </conditionalFormatting>
  <conditionalFormatting sqref="P5:P8">
    <cfRule type="containsText" dxfId="2873" priority="1411" stopIfTrue="1" operator="containsText" text="Philippe">
      <formula>NOT(ISERROR(SEARCH("Philippe",P5)))</formula>
    </cfRule>
    <cfRule type="containsText" dxfId="2872" priority="1412" stopIfTrue="1" operator="containsText" text="Pilippe">
      <formula>NOT(ISERROR(SEARCH("Pilippe",P5)))</formula>
    </cfRule>
    <cfRule type="containsText" dxfId="2871" priority="1413" stopIfTrue="1" operator="containsText" text="Maryse">
      <formula>NOT(ISERROR(SEARCH("Maryse",P5)))</formula>
    </cfRule>
    <cfRule type="containsText" dxfId="1961" priority="1414" stopIfTrue="1" operator="containsText" text="Etienne">
      <formula>NOT(ISERROR(SEARCH("Etienne",P5)))</formula>
    </cfRule>
    <cfRule type="containsText" dxfId="1960" priority="1415" stopIfTrue="1" operator="containsText" text="Corinne">
      <formula>NOT(ISERROR(SEARCH("Corinne",P5)))</formula>
    </cfRule>
    <cfRule type="containsText" dxfId="1959" priority="1416" stopIfTrue="1" operator="containsText" text="Alain">
      <formula>NOT(ISERROR(SEARCH("Alain",P5)))</formula>
    </cfRule>
  </conditionalFormatting>
  <conditionalFormatting sqref="P9:P12">
    <cfRule type="containsText" dxfId="2870" priority="1405" stopIfTrue="1" operator="containsText" text="Philippe">
      <formula>NOT(ISERROR(SEARCH("Philippe",P9)))</formula>
    </cfRule>
    <cfRule type="containsText" dxfId="2869" priority="1406" stopIfTrue="1" operator="containsText" text="Pilippe">
      <formula>NOT(ISERROR(SEARCH("Pilippe",P9)))</formula>
    </cfRule>
    <cfRule type="containsText" dxfId="2868" priority="1407" stopIfTrue="1" operator="containsText" text="Maryse">
      <formula>NOT(ISERROR(SEARCH("Maryse",P9)))</formula>
    </cfRule>
    <cfRule type="containsText" dxfId="1958" priority="1408" stopIfTrue="1" operator="containsText" text="Etienne">
      <formula>NOT(ISERROR(SEARCH("Etienne",P9)))</formula>
    </cfRule>
    <cfRule type="containsText" dxfId="1957" priority="1409" stopIfTrue="1" operator="containsText" text="Corinne">
      <formula>NOT(ISERROR(SEARCH("Corinne",P9)))</formula>
    </cfRule>
    <cfRule type="containsText" dxfId="1956" priority="1410" stopIfTrue="1" operator="containsText" text="Alain">
      <formula>NOT(ISERROR(SEARCH("Alain",P9)))</formula>
    </cfRule>
  </conditionalFormatting>
  <conditionalFormatting sqref="O5:O8">
    <cfRule type="containsText" dxfId="2867" priority="1399" stopIfTrue="1" operator="containsText" text="Philippe">
      <formula>NOT(ISERROR(SEARCH("Philippe",O5)))</formula>
    </cfRule>
    <cfRule type="containsText" dxfId="2866" priority="1400" stopIfTrue="1" operator="containsText" text="Pilippe">
      <formula>NOT(ISERROR(SEARCH("Pilippe",O5)))</formula>
    </cfRule>
    <cfRule type="containsText" dxfId="2865" priority="1401" stopIfTrue="1" operator="containsText" text="Maryse">
      <formula>NOT(ISERROR(SEARCH("Maryse",O5)))</formula>
    </cfRule>
    <cfRule type="containsText" dxfId="1955" priority="1402" stopIfTrue="1" operator="containsText" text="Etienne">
      <formula>NOT(ISERROR(SEARCH("Etienne",O5)))</formula>
    </cfRule>
    <cfRule type="containsText" dxfId="1954" priority="1403" stopIfTrue="1" operator="containsText" text="Corinne">
      <formula>NOT(ISERROR(SEARCH("Corinne",O5)))</formula>
    </cfRule>
    <cfRule type="containsText" dxfId="1953" priority="1404" stopIfTrue="1" operator="containsText" text="Alain">
      <formula>NOT(ISERROR(SEARCH("Alain",O5)))</formula>
    </cfRule>
  </conditionalFormatting>
  <conditionalFormatting sqref="O9:O12">
    <cfRule type="containsText" dxfId="2864" priority="1393" stopIfTrue="1" operator="containsText" text="Philippe">
      <formula>NOT(ISERROR(SEARCH("Philippe",O9)))</formula>
    </cfRule>
    <cfRule type="containsText" dxfId="2863" priority="1394" stopIfTrue="1" operator="containsText" text="Pilippe">
      <formula>NOT(ISERROR(SEARCH("Pilippe",O9)))</formula>
    </cfRule>
    <cfRule type="containsText" dxfId="2862" priority="1395" stopIfTrue="1" operator="containsText" text="Maryse">
      <formula>NOT(ISERROR(SEARCH("Maryse",O9)))</formula>
    </cfRule>
    <cfRule type="containsText" dxfId="1952" priority="1396" stopIfTrue="1" operator="containsText" text="Etienne">
      <formula>NOT(ISERROR(SEARCH("Etienne",O9)))</formula>
    </cfRule>
    <cfRule type="containsText" dxfId="1951" priority="1397" stopIfTrue="1" operator="containsText" text="Corinne">
      <formula>NOT(ISERROR(SEARCH("Corinne",O9)))</formula>
    </cfRule>
    <cfRule type="containsText" dxfId="1950" priority="1398" stopIfTrue="1" operator="containsText" text="Alain">
      <formula>NOT(ISERROR(SEARCH("Alain",O9)))</formula>
    </cfRule>
  </conditionalFormatting>
  <conditionalFormatting sqref="R5:R8">
    <cfRule type="containsText" dxfId="2861" priority="1387" stopIfTrue="1" operator="containsText" text="Philippe">
      <formula>NOT(ISERROR(SEARCH("Philippe",R5)))</formula>
    </cfRule>
    <cfRule type="containsText" dxfId="2860" priority="1388" stopIfTrue="1" operator="containsText" text="Pilippe">
      <formula>NOT(ISERROR(SEARCH("Pilippe",R5)))</formula>
    </cfRule>
    <cfRule type="containsText" dxfId="2859" priority="1389" stopIfTrue="1" operator="containsText" text="Maryse">
      <formula>NOT(ISERROR(SEARCH("Maryse",R5)))</formula>
    </cfRule>
    <cfRule type="containsText" dxfId="1949" priority="1390" stopIfTrue="1" operator="containsText" text="Etienne">
      <formula>NOT(ISERROR(SEARCH("Etienne",R5)))</formula>
    </cfRule>
    <cfRule type="containsText" dxfId="1948" priority="1391" stopIfTrue="1" operator="containsText" text="Corinne">
      <formula>NOT(ISERROR(SEARCH("Corinne",R5)))</formula>
    </cfRule>
    <cfRule type="containsText" dxfId="1947" priority="1392" stopIfTrue="1" operator="containsText" text="Alain">
      <formula>NOT(ISERROR(SEARCH("Alain",R5)))</formula>
    </cfRule>
  </conditionalFormatting>
  <conditionalFormatting sqref="R9:R12">
    <cfRule type="containsText" dxfId="2858" priority="1381" stopIfTrue="1" operator="containsText" text="Philippe">
      <formula>NOT(ISERROR(SEARCH("Philippe",R9)))</formula>
    </cfRule>
    <cfRule type="containsText" dxfId="2857" priority="1382" stopIfTrue="1" operator="containsText" text="Pilippe">
      <formula>NOT(ISERROR(SEARCH("Pilippe",R9)))</formula>
    </cfRule>
    <cfRule type="containsText" dxfId="2856" priority="1383" stopIfTrue="1" operator="containsText" text="Maryse">
      <formula>NOT(ISERROR(SEARCH("Maryse",R9)))</formula>
    </cfRule>
    <cfRule type="containsText" dxfId="1946" priority="1384" stopIfTrue="1" operator="containsText" text="Etienne">
      <formula>NOT(ISERROR(SEARCH("Etienne",R9)))</formula>
    </cfRule>
    <cfRule type="containsText" dxfId="1945" priority="1385" stopIfTrue="1" operator="containsText" text="Corinne">
      <formula>NOT(ISERROR(SEARCH("Corinne",R9)))</formula>
    </cfRule>
    <cfRule type="containsText" dxfId="1944" priority="1386" stopIfTrue="1" operator="containsText" text="Alain">
      <formula>NOT(ISERROR(SEARCH("Alain",R9)))</formula>
    </cfRule>
  </conditionalFormatting>
  <conditionalFormatting sqref="S5:S8">
    <cfRule type="containsText" dxfId="2855" priority="1375" stopIfTrue="1" operator="containsText" text="Philippe">
      <formula>NOT(ISERROR(SEARCH("Philippe",S5)))</formula>
    </cfRule>
    <cfRule type="containsText" dxfId="2854" priority="1376" stopIfTrue="1" operator="containsText" text="Pilippe">
      <formula>NOT(ISERROR(SEARCH("Pilippe",S5)))</formula>
    </cfRule>
    <cfRule type="containsText" dxfId="2853" priority="1377" stopIfTrue="1" operator="containsText" text="Maryse">
      <formula>NOT(ISERROR(SEARCH("Maryse",S5)))</formula>
    </cfRule>
    <cfRule type="containsText" dxfId="1943" priority="1378" stopIfTrue="1" operator="containsText" text="Etienne">
      <formula>NOT(ISERROR(SEARCH("Etienne",S5)))</formula>
    </cfRule>
    <cfRule type="containsText" dxfId="1942" priority="1379" stopIfTrue="1" operator="containsText" text="Corinne">
      <formula>NOT(ISERROR(SEARCH("Corinne",S5)))</formula>
    </cfRule>
    <cfRule type="containsText" dxfId="1941" priority="1380" stopIfTrue="1" operator="containsText" text="Alain">
      <formula>NOT(ISERROR(SEARCH("Alain",S5)))</formula>
    </cfRule>
  </conditionalFormatting>
  <conditionalFormatting sqref="S9:S12">
    <cfRule type="containsText" dxfId="2852" priority="1369" stopIfTrue="1" operator="containsText" text="Philippe">
      <formula>NOT(ISERROR(SEARCH("Philippe",S9)))</formula>
    </cfRule>
    <cfRule type="containsText" dxfId="2851" priority="1370" stopIfTrue="1" operator="containsText" text="Pilippe">
      <formula>NOT(ISERROR(SEARCH("Pilippe",S9)))</formula>
    </cfRule>
    <cfRule type="containsText" dxfId="2850" priority="1371" stopIfTrue="1" operator="containsText" text="Maryse">
      <formula>NOT(ISERROR(SEARCH("Maryse",S9)))</formula>
    </cfRule>
    <cfRule type="containsText" dxfId="1940" priority="1372" stopIfTrue="1" operator="containsText" text="Etienne">
      <formula>NOT(ISERROR(SEARCH("Etienne",S9)))</formula>
    </cfRule>
    <cfRule type="containsText" dxfId="1939" priority="1373" stopIfTrue="1" operator="containsText" text="Corinne">
      <formula>NOT(ISERROR(SEARCH("Corinne",S9)))</formula>
    </cfRule>
    <cfRule type="containsText" dxfId="1938" priority="1374" stopIfTrue="1" operator="containsText" text="Alain">
      <formula>NOT(ISERROR(SEARCH("Alain",S9)))</formula>
    </cfRule>
  </conditionalFormatting>
  <conditionalFormatting sqref="U22:AB29">
    <cfRule type="containsText" dxfId="2849" priority="1363" stopIfTrue="1" operator="containsText" text="Philippe">
      <formula>NOT(ISERROR(SEARCH("Philippe",U22)))</formula>
    </cfRule>
    <cfRule type="containsText" dxfId="2848" priority="1364" stopIfTrue="1" operator="containsText" text="Pilippe">
      <formula>NOT(ISERROR(SEARCH("Pilippe",U22)))</formula>
    </cfRule>
    <cfRule type="containsText" dxfId="2847" priority="1365" stopIfTrue="1" operator="containsText" text="Maryse">
      <formula>NOT(ISERROR(SEARCH("Maryse",U22)))</formula>
    </cfRule>
    <cfRule type="containsText" dxfId="1937" priority="1366" stopIfTrue="1" operator="containsText" text="Etienne">
      <formula>NOT(ISERROR(SEARCH("Etienne",U22)))</formula>
    </cfRule>
    <cfRule type="containsText" dxfId="1936" priority="1367" stopIfTrue="1" operator="containsText" text="Corinne">
      <formula>NOT(ISERROR(SEARCH("Corinne",U22)))</formula>
    </cfRule>
    <cfRule type="containsText" dxfId="1935" priority="1368" stopIfTrue="1" operator="containsText" text="Alain">
      <formula>NOT(ISERROR(SEARCH("Alain",U22)))</formula>
    </cfRule>
  </conditionalFormatting>
  <conditionalFormatting sqref="W35:W38">
    <cfRule type="containsText" dxfId="2846" priority="1357" stopIfTrue="1" operator="containsText" text="Philippe">
      <formula>NOT(ISERROR(SEARCH("Philippe",W35)))</formula>
    </cfRule>
    <cfRule type="containsText" dxfId="2845" priority="1358" stopIfTrue="1" operator="containsText" text="Pilippe">
      <formula>NOT(ISERROR(SEARCH("Pilippe",W35)))</formula>
    </cfRule>
    <cfRule type="containsText" dxfId="2844" priority="1359" stopIfTrue="1" operator="containsText" text="Maryse">
      <formula>NOT(ISERROR(SEARCH("Maryse",W35)))</formula>
    </cfRule>
    <cfRule type="containsText" dxfId="1934" priority="1360" stopIfTrue="1" operator="containsText" text="Etienne">
      <formula>NOT(ISERROR(SEARCH("Etienne",W35)))</formula>
    </cfRule>
    <cfRule type="containsText" dxfId="1933" priority="1361" stopIfTrue="1" operator="containsText" text="Corinne">
      <formula>NOT(ISERROR(SEARCH("Corinne",W35)))</formula>
    </cfRule>
    <cfRule type="containsText" dxfId="1932" priority="1362" stopIfTrue="1" operator="containsText" text="Alain">
      <formula>NOT(ISERROR(SEARCH("Alain",W35)))</formula>
    </cfRule>
  </conditionalFormatting>
  <conditionalFormatting sqref="W39:W42">
    <cfRule type="containsText" dxfId="2843" priority="1351" stopIfTrue="1" operator="containsText" text="Philippe">
      <formula>NOT(ISERROR(SEARCH("Philippe",W39)))</formula>
    </cfRule>
    <cfRule type="containsText" dxfId="2842" priority="1352" stopIfTrue="1" operator="containsText" text="Pilippe">
      <formula>NOT(ISERROR(SEARCH("Pilippe",W39)))</formula>
    </cfRule>
    <cfRule type="containsText" dxfId="2841" priority="1353" stopIfTrue="1" operator="containsText" text="Maryse">
      <formula>NOT(ISERROR(SEARCH("Maryse",W39)))</formula>
    </cfRule>
    <cfRule type="containsText" dxfId="1931" priority="1354" stopIfTrue="1" operator="containsText" text="Etienne">
      <formula>NOT(ISERROR(SEARCH("Etienne",W39)))</formula>
    </cfRule>
    <cfRule type="containsText" dxfId="1930" priority="1355" stopIfTrue="1" operator="containsText" text="Corinne">
      <formula>NOT(ISERROR(SEARCH("Corinne",W39)))</formula>
    </cfRule>
    <cfRule type="containsText" dxfId="1929" priority="1356" stopIfTrue="1" operator="containsText" text="Alain">
      <formula>NOT(ISERROR(SEARCH("Alain",W39)))</formula>
    </cfRule>
  </conditionalFormatting>
  <conditionalFormatting sqref="Z35:Z38">
    <cfRule type="containsText" dxfId="2840" priority="1345" stopIfTrue="1" operator="containsText" text="Philippe">
      <formula>NOT(ISERROR(SEARCH("Philippe",Z35)))</formula>
    </cfRule>
    <cfRule type="containsText" dxfId="2839" priority="1346" stopIfTrue="1" operator="containsText" text="Pilippe">
      <formula>NOT(ISERROR(SEARCH("Pilippe",Z35)))</formula>
    </cfRule>
    <cfRule type="containsText" dxfId="2838" priority="1347" stopIfTrue="1" operator="containsText" text="Maryse">
      <formula>NOT(ISERROR(SEARCH("Maryse",Z35)))</formula>
    </cfRule>
    <cfRule type="containsText" dxfId="1928" priority="1348" stopIfTrue="1" operator="containsText" text="Etienne">
      <formula>NOT(ISERROR(SEARCH("Etienne",Z35)))</formula>
    </cfRule>
    <cfRule type="containsText" dxfId="1927" priority="1349" stopIfTrue="1" operator="containsText" text="Corinne">
      <formula>NOT(ISERROR(SEARCH("Corinne",Z35)))</formula>
    </cfRule>
    <cfRule type="containsText" dxfId="1926" priority="1350" stopIfTrue="1" operator="containsText" text="Alain">
      <formula>NOT(ISERROR(SEARCH("Alain",Z35)))</formula>
    </cfRule>
  </conditionalFormatting>
  <conditionalFormatting sqref="Z39:Z42">
    <cfRule type="containsText" dxfId="2837" priority="1339" stopIfTrue="1" operator="containsText" text="Philippe">
      <formula>NOT(ISERROR(SEARCH("Philippe",Z39)))</formula>
    </cfRule>
    <cfRule type="containsText" dxfId="2836" priority="1340" stopIfTrue="1" operator="containsText" text="Pilippe">
      <formula>NOT(ISERROR(SEARCH("Pilippe",Z39)))</formula>
    </cfRule>
    <cfRule type="containsText" dxfId="2835" priority="1341" stopIfTrue="1" operator="containsText" text="Maryse">
      <formula>NOT(ISERROR(SEARCH("Maryse",Z39)))</formula>
    </cfRule>
    <cfRule type="containsText" dxfId="1925" priority="1342" stopIfTrue="1" operator="containsText" text="Etienne">
      <formula>NOT(ISERROR(SEARCH("Etienne",Z39)))</formula>
    </cfRule>
    <cfRule type="containsText" dxfId="1924" priority="1343" stopIfTrue="1" operator="containsText" text="Corinne">
      <formula>NOT(ISERROR(SEARCH("Corinne",Z39)))</formula>
    </cfRule>
    <cfRule type="containsText" dxfId="1923" priority="1344" stopIfTrue="1" operator="containsText" text="Alain">
      <formula>NOT(ISERROR(SEARCH("Alain",Z39)))</formula>
    </cfRule>
  </conditionalFormatting>
  <conditionalFormatting sqref="U35:U38">
    <cfRule type="containsText" dxfId="2834" priority="1333" stopIfTrue="1" operator="containsText" text="Philippe">
      <formula>NOT(ISERROR(SEARCH("Philippe",U35)))</formula>
    </cfRule>
    <cfRule type="containsText" dxfId="2833" priority="1334" stopIfTrue="1" operator="containsText" text="Pilippe">
      <formula>NOT(ISERROR(SEARCH("Pilippe",U35)))</formula>
    </cfRule>
    <cfRule type="containsText" dxfId="2832" priority="1335" stopIfTrue="1" operator="containsText" text="Maryse">
      <formula>NOT(ISERROR(SEARCH("Maryse",U35)))</formula>
    </cfRule>
    <cfRule type="containsText" dxfId="1922" priority="1336" stopIfTrue="1" operator="containsText" text="Etienne">
      <formula>NOT(ISERROR(SEARCH("Etienne",U35)))</formula>
    </cfRule>
    <cfRule type="containsText" dxfId="1921" priority="1337" stopIfTrue="1" operator="containsText" text="Corinne">
      <formula>NOT(ISERROR(SEARCH("Corinne",U35)))</formula>
    </cfRule>
    <cfRule type="containsText" dxfId="1920" priority="1338" stopIfTrue="1" operator="containsText" text="Alain">
      <formula>NOT(ISERROR(SEARCH("Alain",U35)))</formula>
    </cfRule>
  </conditionalFormatting>
  <conditionalFormatting sqref="U39:U42">
    <cfRule type="containsText" dxfId="2831" priority="1327" stopIfTrue="1" operator="containsText" text="Philippe">
      <formula>NOT(ISERROR(SEARCH("Philippe",U39)))</formula>
    </cfRule>
    <cfRule type="containsText" dxfId="2830" priority="1328" stopIfTrue="1" operator="containsText" text="Pilippe">
      <formula>NOT(ISERROR(SEARCH("Pilippe",U39)))</formula>
    </cfRule>
    <cfRule type="containsText" dxfId="2829" priority="1329" stopIfTrue="1" operator="containsText" text="Maryse">
      <formula>NOT(ISERROR(SEARCH("Maryse",U39)))</formula>
    </cfRule>
    <cfRule type="containsText" dxfId="1919" priority="1330" stopIfTrue="1" operator="containsText" text="Etienne">
      <formula>NOT(ISERROR(SEARCH("Etienne",U39)))</formula>
    </cfRule>
    <cfRule type="containsText" dxfId="1918" priority="1331" stopIfTrue="1" operator="containsText" text="Corinne">
      <formula>NOT(ISERROR(SEARCH("Corinne",U39)))</formula>
    </cfRule>
    <cfRule type="containsText" dxfId="1917" priority="1332" stopIfTrue="1" operator="containsText" text="Alain">
      <formula>NOT(ISERROR(SEARCH("Alain",U39)))</formula>
    </cfRule>
  </conditionalFormatting>
  <conditionalFormatting sqref="V35:V38">
    <cfRule type="containsText" dxfId="2828" priority="1321" stopIfTrue="1" operator="containsText" text="Philippe">
      <formula>NOT(ISERROR(SEARCH("Philippe",V35)))</formula>
    </cfRule>
    <cfRule type="containsText" dxfId="2827" priority="1322" stopIfTrue="1" operator="containsText" text="Pilippe">
      <formula>NOT(ISERROR(SEARCH("Pilippe",V35)))</formula>
    </cfRule>
    <cfRule type="containsText" dxfId="2826" priority="1323" stopIfTrue="1" operator="containsText" text="Maryse">
      <formula>NOT(ISERROR(SEARCH("Maryse",V35)))</formula>
    </cfRule>
    <cfRule type="containsText" dxfId="1916" priority="1324" stopIfTrue="1" operator="containsText" text="Etienne">
      <formula>NOT(ISERROR(SEARCH("Etienne",V35)))</formula>
    </cfRule>
    <cfRule type="containsText" dxfId="1915" priority="1325" stopIfTrue="1" operator="containsText" text="Corinne">
      <formula>NOT(ISERROR(SEARCH("Corinne",V35)))</formula>
    </cfRule>
    <cfRule type="containsText" dxfId="1914" priority="1326" stopIfTrue="1" operator="containsText" text="Alain">
      <formula>NOT(ISERROR(SEARCH("Alain",V35)))</formula>
    </cfRule>
  </conditionalFormatting>
  <conditionalFormatting sqref="V39:V42">
    <cfRule type="containsText" dxfId="2825" priority="1315" stopIfTrue="1" operator="containsText" text="Philippe">
      <formula>NOT(ISERROR(SEARCH("Philippe",V39)))</formula>
    </cfRule>
    <cfRule type="containsText" dxfId="2824" priority="1316" stopIfTrue="1" operator="containsText" text="Pilippe">
      <formula>NOT(ISERROR(SEARCH("Pilippe",V39)))</formula>
    </cfRule>
    <cfRule type="containsText" dxfId="2823" priority="1317" stopIfTrue="1" operator="containsText" text="Maryse">
      <formula>NOT(ISERROR(SEARCH("Maryse",V39)))</formula>
    </cfRule>
    <cfRule type="containsText" dxfId="1913" priority="1318" stopIfTrue="1" operator="containsText" text="Etienne">
      <formula>NOT(ISERROR(SEARCH("Etienne",V39)))</formula>
    </cfRule>
    <cfRule type="containsText" dxfId="1912" priority="1319" stopIfTrue="1" operator="containsText" text="Corinne">
      <formula>NOT(ISERROR(SEARCH("Corinne",V39)))</formula>
    </cfRule>
    <cfRule type="containsText" dxfId="1911" priority="1320" stopIfTrue="1" operator="containsText" text="Alain">
      <formula>NOT(ISERROR(SEARCH("Alain",V39)))</formula>
    </cfRule>
  </conditionalFormatting>
  <conditionalFormatting sqref="Y35:Y38">
    <cfRule type="containsText" dxfId="2822" priority="1309" stopIfTrue="1" operator="containsText" text="Philippe">
      <formula>NOT(ISERROR(SEARCH("Philippe",Y35)))</formula>
    </cfRule>
    <cfRule type="containsText" dxfId="2821" priority="1310" stopIfTrue="1" operator="containsText" text="Pilippe">
      <formula>NOT(ISERROR(SEARCH("Pilippe",Y35)))</formula>
    </cfRule>
    <cfRule type="containsText" dxfId="2820" priority="1311" stopIfTrue="1" operator="containsText" text="Maryse">
      <formula>NOT(ISERROR(SEARCH("Maryse",Y35)))</formula>
    </cfRule>
    <cfRule type="containsText" dxfId="1910" priority="1312" stopIfTrue="1" operator="containsText" text="Etienne">
      <formula>NOT(ISERROR(SEARCH("Etienne",Y35)))</formula>
    </cfRule>
    <cfRule type="containsText" dxfId="1909" priority="1313" stopIfTrue="1" operator="containsText" text="Corinne">
      <formula>NOT(ISERROR(SEARCH("Corinne",Y35)))</formula>
    </cfRule>
    <cfRule type="containsText" dxfId="1908" priority="1314" stopIfTrue="1" operator="containsText" text="Alain">
      <formula>NOT(ISERROR(SEARCH("Alain",Y35)))</formula>
    </cfRule>
  </conditionalFormatting>
  <conditionalFormatting sqref="Y39:Y42">
    <cfRule type="containsText" dxfId="2819" priority="1303" stopIfTrue="1" operator="containsText" text="Philippe">
      <formula>NOT(ISERROR(SEARCH("Philippe",Y39)))</formula>
    </cfRule>
    <cfRule type="containsText" dxfId="2818" priority="1304" stopIfTrue="1" operator="containsText" text="Pilippe">
      <formula>NOT(ISERROR(SEARCH("Pilippe",Y39)))</formula>
    </cfRule>
    <cfRule type="containsText" dxfId="2817" priority="1305" stopIfTrue="1" operator="containsText" text="Maryse">
      <formula>NOT(ISERROR(SEARCH("Maryse",Y39)))</formula>
    </cfRule>
    <cfRule type="containsText" dxfId="1907" priority="1306" stopIfTrue="1" operator="containsText" text="Etienne">
      <formula>NOT(ISERROR(SEARCH("Etienne",Y39)))</formula>
    </cfRule>
    <cfRule type="containsText" dxfId="1906" priority="1307" stopIfTrue="1" operator="containsText" text="Corinne">
      <formula>NOT(ISERROR(SEARCH("Corinne",Y39)))</formula>
    </cfRule>
    <cfRule type="containsText" dxfId="1905" priority="1308" stopIfTrue="1" operator="containsText" text="Alain">
      <formula>NOT(ISERROR(SEARCH("Alain",Y39)))</formula>
    </cfRule>
  </conditionalFormatting>
  <conditionalFormatting sqref="X35:X38">
    <cfRule type="containsText" dxfId="2816" priority="1297" stopIfTrue="1" operator="containsText" text="Philippe">
      <formula>NOT(ISERROR(SEARCH("Philippe",X35)))</formula>
    </cfRule>
    <cfRule type="containsText" dxfId="2815" priority="1298" stopIfTrue="1" operator="containsText" text="Pilippe">
      <formula>NOT(ISERROR(SEARCH("Pilippe",X35)))</formula>
    </cfRule>
    <cfRule type="containsText" dxfId="2814" priority="1299" stopIfTrue="1" operator="containsText" text="Maryse">
      <formula>NOT(ISERROR(SEARCH("Maryse",X35)))</formula>
    </cfRule>
    <cfRule type="containsText" dxfId="1904" priority="1300" stopIfTrue="1" operator="containsText" text="Etienne">
      <formula>NOT(ISERROR(SEARCH("Etienne",X35)))</formula>
    </cfRule>
    <cfRule type="containsText" dxfId="1903" priority="1301" stopIfTrue="1" operator="containsText" text="Corinne">
      <formula>NOT(ISERROR(SEARCH("Corinne",X35)))</formula>
    </cfRule>
    <cfRule type="containsText" dxfId="1902" priority="1302" stopIfTrue="1" operator="containsText" text="Alain">
      <formula>NOT(ISERROR(SEARCH("Alain",X35)))</formula>
    </cfRule>
  </conditionalFormatting>
  <conditionalFormatting sqref="X39:X42">
    <cfRule type="containsText" dxfId="2813" priority="1291" stopIfTrue="1" operator="containsText" text="Philippe">
      <formula>NOT(ISERROR(SEARCH("Philippe",X39)))</formula>
    </cfRule>
    <cfRule type="containsText" dxfId="2812" priority="1292" stopIfTrue="1" operator="containsText" text="Pilippe">
      <formula>NOT(ISERROR(SEARCH("Pilippe",X39)))</formula>
    </cfRule>
    <cfRule type="containsText" dxfId="2811" priority="1293" stopIfTrue="1" operator="containsText" text="Maryse">
      <formula>NOT(ISERROR(SEARCH("Maryse",X39)))</formula>
    </cfRule>
    <cfRule type="containsText" dxfId="1901" priority="1294" stopIfTrue="1" operator="containsText" text="Etienne">
      <formula>NOT(ISERROR(SEARCH("Etienne",X39)))</formula>
    </cfRule>
    <cfRule type="containsText" dxfId="1900" priority="1295" stopIfTrue="1" operator="containsText" text="Corinne">
      <formula>NOT(ISERROR(SEARCH("Corinne",X39)))</formula>
    </cfRule>
    <cfRule type="containsText" dxfId="1899" priority="1296" stopIfTrue="1" operator="containsText" text="Alain">
      <formula>NOT(ISERROR(SEARCH("Alain",X39)))</formula>
    </cfRule>
  </conditionalFormatting>
  <conditionalFormatting sqref="AA35:AA38">
    <cfRule type="containsText" dxfId="2810" priority="1285" stopIfTrue="1" operator="containsText" text="Philippe">
      <formula>NOT(ISERROR(SEARCH("Philippe",AA35)))</formula>
    </cfRule>
    <cfRule type="containsText" dxfId="2809" priority="1286" stopIfTrue="1" operator="containsText" text="Pilippe">
      <formula>NOT(ISERROR(SEARCH("Pilippe",AA35)))</formula>
    </cfRule>
    <cfRule type="containsText" dxfId="2808" priority="1287" stopIfTrue="1" operator="containsText" text="Maryse">
      <formula>NOT(ISERROR(SEARCH("Maryse",AA35)))</formula>
    </cfRule>
    <cfRule type="containsText" dxfId="1898" priority="1288" stopIfTrue="1" operator="containsText" text="Etienne">
      <formula>NOT(ISERROR(SEARCH("Etienne",AA35)))</formula>
    </cfRule>
    <cfRule type="containsText" dxfId="1897" priority="1289" stopIfTrue="1" operator="containsText" text="Corinne">
      <formula>NOT(ISERROR(SEARCH("Corinne",AA35)))</formula>
    </cfRule>
    <cfRule type="containsText" dxfId="1896" priority="1290" stopIfTrue="1" operator="containsText" text="Alain">
      <formula>NOT(ISERROR(SEARCH("Alain",AA35)))</formula>
    </cfRule>
  </conditionalFormatting>
  <conditionalFormatting sqref="AA39:AA42">
    <cfRule type="containsText" dxfId="2807" priority="1279" stopIfTrue="1" operator="containsText" text="Philippe">
      <formula>NOT(ISERROR(SEARCH("Philippe",AA39)))</formula>
    </cfRule>
    <cfRule type="containsText" dxfId="2806" priority="1280" stopIfTrue="1" operator="containsText" text="Pilippe">
      <formula>NOT(ISERROR(SEARCH("Pilippe",AA39)))</formula>
    </cfRule>
    <cfRule type="containsText" dxfId="2805" priority="1281" stopIfTrue="1" operator="containsText" text="Maryse">
      <formula>NOT(ISERROR(SEARCH("Maryse",AA39)))</formula>
    </cfRule>
    <cfRule type="containsText" dxfId="1895" priority="1282" stopIfTrue="1" operator="containsText" text="Etienne">
      <formula>NOT(ISERROR(SEARCH("Etienne",AA39)))</formula>
    </cfRule>
    <cfRule type="containsText" dxfId="1894" priority="1283" stopIfTrue="1" operator="containsText" text="Corinne">
      <formula>NOT(ISERROR(SEARCH("Corinne",AA39)))</formula>
    </cfRule>
    <cfRule type="containsText" dxfId="1893" priority="1284" stopIfTrue="1" operator="containsText" text="Alain">
      <formula>NOT(ISERROR(SEARCH("Alain",AA39)))</formula>
    </cfRule>
  </conditionalFormatting>
  <conditionalFormatting sqref="AB35:AB38">
    <cfRule type="containsText" dxfId="2804" priority="1273" stopIfTrue="1" operator="containsText" text="Philippe">
      <formula>NOT(ISERROR(SEARCH("Philippe",AB35)))</formula>
    </cfRule>
    <cfRule type="containsText" dxfId="2803" priority="1274" stopIfTrue="1" operator="containsText" text="Pilippe">
      <formula>NOT(ISERROR(SEARCH("Pilippe",AB35)))</formula>
    </cfRule>
    <cfRule type="containsText" dxfId="2802" priority="1275" stopIfTrue="1" operator="containsText" text="Maryse">
      <formula>NOT(ISERROR(SEARCH("Maryse",AB35)))</formula>
    </cfRule>
    <cfRule type="containsText" dxfId="1892" priority="1276" stopIfTrue="1" operator="containsText" text="Etienne">
      <formula>NOT(ISERROR(SEARCH("Etienne",AB35)))</formula>
    </cfRule>
    <cfRule type="containsText" dxfId="1891" priority="1277" stopIfTrue="1" operator="containsText" text="Corinne">
      <formula>NOT(ISERROR(SEARCH("Corinne",AB35)))</formula>
    </cfRule>
    <cfRule type="containsText" dxfId="1890" priority="1278" stopIfTrue="1" operator="containsText" text="Alain">
      <formula>NOT(ISERROR(SEARCH("Alain",AB35)))</formula>
    </cfRule>
  </conditionalFormatting>
  <conditionalFormatting sqref="AB39:AB42">
    <cfRule type="containsText" dxfId="2801" priority="1267" stopIfTrue="1" operator="containsText" text="Philippe">
      <formula>NOT(ISERROR(SEARCH("Philippe",AB39)))</formula>
    </cfRule>
    <cfRule type="containsText" dxfId="2800" priority="1268" stopIfTrue="1" operator="containsText" text="Pilippe">
      <formula>NOT(ISERROR(SEARCH("Pilippe",AB39)))</formula>
    </cfRule>
    <cfRule type="containsText" dxfId="2799" priority="1269" stopIfTrue="1" operator="containsText" text="Maryse">
      <formula>NOT(ISERROR(SEARCH("Maryse",AB39)))</formula>
    </cfRule>
    <cfRule type="containsText" dxfId="1889" priority="1270" stopIfTrue="1" operator="containsText" text="Etienne">
      <formula>NOT(ISERROR(SEARCH("Etienne",AB39)))</formula>
    </cfRule>
    <cfRule type="containsText" dxfId="1888" priority="1271" stopIfTrue="1" operator="containsText" text="Corinne">
      <formula>NOT(ISERROR(SEARCH("Corinne",AB39)))</formula>
    </cfRule>
    <cfRule type="containsText" dxfId="1887" priority="1272" stopIfTrue="1" operator="containsText" text="Alain">
      <formula>NOT(ISERROR(SEARCH("Alain",AB39)))</formula>
    </cfRule>
  </conditionalFormatting>
  <conditionalFormatting sqref="W30:W33">
    <cfRule type="containsText" dxfId="2798" priority="1261" stopIfTrue="1" operator="containsText" text="Philippe">
      <formula>NOT(ISERROR(SEARCH("Philippe",W30)))</formula>
    </cfRule>
    <cfRule type="containsText" dxfId="2797" priority="1262" stopIfTrue="1" operator="containsText" text="Pilippe">
      <formula>NOT(ISERROR(SEARCH("Pilippe",W30)))</formula>
    </cfRule>
    <cfRule type="containsText" dxfId="2796" priority="1263" stopIfTrue="1" operator="containsText" text="Maryse">
      <formula>NOT(ISERROR(SEARCH("Maryse",W30)))</formula>
    </cfRule>
    <cfRule type="containsText" dxfId="1886" priority="1264" stopIfTrue="1" operator="containsText" text="Etienne">
      <formula>NOT(ISERROR(SEARCH("Etienne",W30)))</formula>
    </cfRule>
    <cfRule type="containsText" dxfId="1885" priority="1265" stopIfTrue="1" operator="containsText" text="Corinne">
      <formula>NOT(ISERROR(SEARCH("Corinne",W30)))</formula>
    </cfRule>
    <cfRule type="containsText" dxfId="1884" priority="1266" stopIfTrue="1" operator="containsText" text="Alain">
      <formula>NOT(ISERROR(SEARCH("Alain",W30)))</formula>
    </cfRule>
  </conditionalFormatting>
  <conditionalFormatting sqref="Z30:Z33">
    <cfRule type="containsText" dxfId="2795" priority="1255" stopIfTrue="1" operator="containsText" text="Philippe">
      <formula>NOT(ISERROR(SEARCH("Philippe",Z30)))</formula>
    </cfRule>
    <cfRule type="containsText" dxfId="2794" priority="1256" stopIfTrue="1" operator="containsText" text="Pilippe">
      <formula>NOT(ISERROR(SEARCH("Pilippe",Z30)))</formula>
    </cfRule>
    <cfRule type="containsText" dxfId="2793" priority="1257" stopIfTrue="1" operator="containsText" text="Maryse">
      <formula>NOT(ISERROR(SEARCH("Maryse",Z30)))</formula>
    </cfRule>
    <cfRule type="containsText" dxfId="1883" priority="1258" stopIfTrue="1" operator="containsText" text="Etienne">
      <formula>NOT(ISERROR(SEARCH("Etienne",Z30)))</formula>
    </cfRule>
    <cfRule type="containsText" dxfId="1882" priority="1259" stopIfTrue="1" operator="containsText" text="Corinne">
      <formula>NOT(ISERROR(SEARCH("Corinne",Z30)))</formula>
    </cfRule>
    <cfRule type="containsText" dxfId="1881" priority="1260" stopIfTrue="1" operator="containsText" text="Alain">
      <formula>NOT(ISERROR(SEARCH("Alain",Z30)))</formula>
    </cfRule>
  </conditionalFormatting>
  <conditionalFormatting sqref="U30:U33">
    <cfRule type="containsText" dxfId="2792" priority="1249" stopIfTrue="1" operator="containsText" text="Philippe">
      <formula>NOT(ISERROR(SEARCH("Philippe",U30)))</formula>
    </cfRule>
    <cfRule type="containsText" dxfId="2791" priority="1250" stopIfTrue="1" operator="containsText" text="Pilippe">
      <formula>NOT(ISERROR(SEARCH("Pilippe",U30)))</formula>
    </cfRule>
    <cfRule type="containsText" dxfId="2790" priority="1251" stopIfTrue="1" operator="containsText" text="Maryse">
      <formula>NOT(ISERROR(SEARCH("Maryse",U30)))</formula>
    </cfRule>
    <cfRule type="containsText" dxfId="1880" priority="1252" stopIfTrue="1" operator="containsText" text="Etienne">
      <formula>NOT(ISERROR(SEARCH("Etienne",U30)))</formula>
    </cfRule>
    <cfRule type="containsText" dxfId="1879" priority="1253" stopIfTrue="1" operator="containsText" text="Corinne">
      <formula>NOT(ISERROR(SEARCH("Corinne",U30)))</formula>
    </cfRule>
    <cfRule type="containsText" dxfId="1878" priority="1254" stopIfTrue="1" operator="containsText" text="Alain">
      <formula>NOT(ISERROR(SEARCH("Alain",U30)))</formula>
    </cfRule>
  </conditionalFormatting>
  <conditionalFormatting sqref="V30:V33">
    <cfRule type="containsText" dxfId="2789" priority="1243" stopIfTrue="1" operator="containsText" text="Philippe">
      <formula>NOT(ISERROR(SEARCH("Philippe",V30)))</formula>
    </cfRule>
    <cfRule type="containsText" dxfId="2788" priority="1244" stopIfTrue="1" operator="containsText" text="Pilippe">
      <formula>NOT(ISERROR(SEARCH("Pilippe",V30)))</formula>
    </cfRule>
    <cfRule type="containsText" dxfId="2787" priority="1245" stopIfTrue="1" operator="containsText" text="Maryse">
      <formula>NOT(ISERROR(SEARCH("Maryse",V30)))</formula>
    </cfRule>
    <cfRule type="containsText" dxfId="1877" priority="1246" stopIfTrue="1" operator="containsText" text="Etienne">
      <formula>NOT(ISERROR(SEARCH("Etienne",V30)))</formula>
    </cfRule>
    <cfRule type="containsText" dxfId="1876" priority="1247" stopIfTrue="1" operator="containsText" text="Corinne">
      <formula>NOT(ISERROR(SEARCH("Corinne",V30)))</formula>
    </cfRule>
    <cfRule type="containsText" dxfId="1875" priority="1248" stopIfTrue="1" operator="containsText" text="Alain">
      <formula>NOT(ISERROR(SEARCH("Alain",V30)))</formula>
    </cfRule>
  </conditionalFormatting>
  <conditionalFormatting sqref="Y30:Y33">
    <cfRule type="containsText" dxfId="2786" priority="1237" stopIfTrue="1" operator="containsText" text="Philippe">
      <formula>NOT(ISERROR(SEARCH("Philippe",Y30)))</formula>
    </cfRule>
    <cfRule type="containsText" dxfId="2785" priority="1238" stopIfTrue="1" operator="containsText" text="Pilippe">
      <formula>NOT(ISERROR(SEARCH("Pilippe",Y30)))</formula>
    </cfRule>
    <cfRule type="containsText" dxfId="2784" priority="1239" stopIfTrue="1" operator="containsText" text="Maryse">
      <formula>NOT(ISERROR(SEARCH("Maryse",Y30)))</formula>
    </cfRule>
    <cfRule type="containsText" dxfId="1874" priority="1240" stopIfTrue="1" operator="containsText" text="Etienne">
      <formula>NOT(ISERROR(SEARCH("Etienne",Y30)))</formula>
    </cfRule>
    <cfRule type="containsText" dxfId="1873" priority="1241" stopIfTrue="1" operator="containsText" text="Corinne">
      <formula>NOT(ISERROR(SEARCH("Corinne",Y30)))</formula>
    </cfRule>
    <cfRule type="containsText" dxfId="1872" priority="1242" stopIfTrue="1" operator="containsText" text="Alain">
      <formula>NOT(ISERROR(SEARCH("Alain",Y30)))</formula>
    </cfRule>
  </conditionalFormatting>
  <conditionalFormatting sqref="X30:X33">
    <cfRule type="containsText" dxfId="2783" priority="1231" stopIfTrue="1" operator="containsText" text="Philippe">
      <formula>NOT(ISERROR(SEARCH("Philippe",X30)))</formula>
    </cfRule>
    <cfRule type="containsText" dxfId="2782" priority="1232" stopIfTrue="1" operator="containsText" text="Pilippe">
      <formula>NOT(ISERROR(SEARCH("Pilippe",X30)))</formula>
    </cfRule>
    <cfRule type="containsText" dxfId="2781" priority="1233" stopIfTrue="1" operator="containsText" text="Maryse">
      <formula>NOT(ISERROR(SEARCH("Maryse",X30)))</formula>
    </cfRule>
    <cfRule type="containsText" dxfId="1871" priority="1234" stopIfTrue="1" operator="containsText" text="Etienne">
      <formula>NOT(ISERROR(SEARCH("Etienne",X30)))</formula>
    </cfRule>
    <cfRule type="containsText" dxfId="1870" priority="1235" stopIfTrue="1" operator="containsText" text="Corinne">
      <formula>NOT(ISERROR(SEARCH("Corinne",X30)))</formula>
    </cfRule>
    <cfRule type="containsText" dxfId="1869" priority="1236" stopIfTrue="1" operator="containsText" text="Alain">
      <formula>NOT(ISERROR(SEARCH("Alain",X30)))</formula>
    </cfRule>
  </conditionalFormatting>
  <conditionalFormatting sqref="AA30:AA33">
    <cfRule type="containsText" dxfId="2780" priority="1225" stopIfTrue="1" operator="containsText" text="Philippe">
      <formula>NOT(ISERROR(SEARCH("Philippe",AA30)))</formula>
    </cfRule>
    <cfRule type="containsText" dxfId="2779" priority="1226" stopIfTrue="1" operator="containsText" text="Pilippe">
      <formula>NOT(ISERROR(SEARCH("Pilippe",AA30)))</formula>
    </cfRule>
    <cfRule type="containsText" dxfId="2778" priority="1227" stopIfTrue="1" operator="containsText" text="Maryse">
      <formula>NOT(ISERROR(SEARCH("Maryse",AA30)))</formula>
    </cfRule>
    <cfRule type="containsText" dxfId="1868" priority="1228" stopIfTrue="1" operator="containsText" text="Etienne">
      <formula>NOT(ISERROR(SEARCH("Etienne",AA30)))</formula>
    </cfRule>
    <cfRule type="containsText" dxfId="1867" priority="1229" stopIfTrue="1" operator="containsText" text="Corinne">
      <formula>NOT(ISERROR(SEARCH("Corinne",AA30)))</formula>
    </cfRule>
    <cfRule type="containsText" dxfId="1866" priority="1230" stopIfTrue="1" operator="containsText" text="Alain">
      <formula>NOT(ISERROR(SEARCH("Alain",AA30)))</formula>
    </cfRule>
  </conditionalFormatting>
  <conditionalFormatting sqref="AB30:AB33">
    <cfRule type="containsText" dxfId="2777" priority="1219" stopIfTrue="1" operator="containsText" text="Philippe">
      <formula>NOT(ISERROR(SEARCH("Philippe",AB30)))</formula>
    </cfRule>
    <cfRule type="containsText" dxfId="2776" priority="1220" stopIfTrue="1" operator="containsText" text="Pilippe">
      <formula>NOT(ISERROR(SEARCH("Pilippe",AB30)))</formula>
    </cfRule>
    <cfRule type="containsText" dxfId="2775" priority="1221" stopIfTrue="1" operator="containsText" text="Maryse">
      <formula>NOT(ISERROR(SEARCH("Maryse",AB30)))</formula>
    </cfRule>
    <cfRule type="containsText" dxfId="1865" priority="1222" stopIfTrue="1" operator="containsText" text="Etienne">
      <formula>NOT(ISERROR(SEARCH("Etienne",AB30)))</formula>
    </cfRule>
    <cfRule type="containsText" dxfId="1864" priority="1223" stopIfTrue="1" operator="containsText" text="Corinne">
      <formula>NOT(ISERROR(SEARCH("Corinne",AB30)))</formula>
    </cfRule>
    <cfRule type="containsText" dxfId="1863" priority="1224" stopIfTrue="1" operator="containsText" text="Alain">
      <formula>NOT(ISERROR(SEARCH("Alain",AB30)))</formula>
    </cfRule>
  </conditionalFormatting>
  <conditionalFormatting sqref="W14:W17">
    <cfRule type="containsText" dxfId="2774" priority="1213" stopIfTrue="1" operator="containsText" text="Philippe">
      <formula>NOT(ISERROR(SEARCH("Philippe",W14)))</formula>
    </cfRule>
    <cfRule type="containsText" dxfId="2773" priority="1214" stopIfTrue="1" operator="containsText" text="Pilippe">
      <formula>NOT(ISERROR(SEARCH("Pilippe",W14)))</formula>
    </cfRule>
    <cfRule type="containsText" dxfId="2772" priority="1215" stopIfTrue="1" operator="containsText" text="Maryse">
      <formula>NOT(ISERROR(SEARCH("Maryse",W14)))</formula>
    </cfRule>
    <cfRule type="containsText" dxfId="1862" priority="1216" stopIfTrue="1" operator="containsText" text="Etienne">
      <formula>NOT(ISERROR(SEARCH("Etienne",W14)))</formula>
    </cfRule>
    <cfRule type="containsText" dxfId="1861" priority="1217" stopIfTrue="1" operator="containsText" text="Corinne">
      <formula>NOT(ISERROR(SEARCH("Corinne",W14)))</formula>
    </cfRule>
    <cfRule type="containsText" dxfId="1860" priority="1218" stopIfTrue="1" operator="containsText" text="Alain">
      <formula>NOT(ISERROR(SEARCH("Alain",W14)))</formula>
    </cfRule>
  </conditionalFormatting>
  <conditionalFormatting sqref="W18:W21">
    <cfRule type="containsText" dxfId="2771" priority="1207" stopIfTrue="1" operator="containsText" text="Philippe">
      <formula>NOT(ISERROR(SEARCH("Philippe",W18)))</formula>
    </cfRule>
    <cfRule type="containsText" dxfId="2770" priority="1208" stopIfTrue="1" operator="containsText" text="Pilippe">
      <formula>NOT(ISERROR(SEARCH("Pilippe",W18)))</formula>
    </cfRule>
    <cfRule type="containsText" dxfId="2769" priority="1209" stopIfTrue="1" operator="containsText" text="Maryse">
      <formula>NOT(ISERROR(SEARCH("Maryse",W18)))</formula>
    </cfRule>
    <cfRule type="containsText" dxfId="1859" priority="1210" stopIfTrue="1" operator="containsText" text="Etienne">
      <formula>NOT(ISERROR(SEARCH("Etienne",W18)))</formula>
    </cfRule>
    <cfRule type="containsText" dxfId="1858" priority="1211" stopIfTrue="1" operator="containsText" text="Corinne">
      <formula>NOT(ISERROR(SEARCH("Corinne",W18)))</formula>
    </cfRule>
    <cfRule type="containsText" dxfId="1857" priority="1212" stopIfTrue="1" operator="containsText" text="Alain">
      <formula>NOT(ISERROR(SEARCH("Alain",W18)))</formula>
    </cfRule>
  </conditionalFormatting>
  <conditionalFormatting sqref="Z14:Z17">
    <cfRule type="containsText" dxfId="2768" priority="1201" stopIfTrue="1" operator="containsText" text="Philippe">
      <formula>NOT(ISERROR(SEARCH("Philippe",Z14)))</formula>
    </cfRule>
    <cfRule type="containsText" dxfId="2767" priority="1202" stopIfTrue="1" operator="containsText" text="Pilippe">
      <formula>NOT(ISERROR(SEARCH("Pilippe",Z14)))</formula>
    </cfRule>
    <cfRule type="containsText" dxfId="2766" priority="1203" stopIfTrue="1" operator="containsText" text="Maryse">
      <formula>NOT(ISERROR(SEARCH("Maryse",Z14)))</formula>
    </cfRule>
    <cfRule type="containsText" dxfId="1856" priority="1204" stopIfTrue="1" operator="containsText" text="Etienne">
      <formula>NOT(ISERROR(SEARCH("Etienne",Z14)))</formula>
    </cfRule>
    <cfRule type="containsText" dxfId="1855" priority="1205" stopIfTrue="1" operator="containsText" text="Corinne">
      <formula>NOT(ISERROR(SEARCH("Corinne",Z14)))</formula>
    </cfRule>
    <cfRule type="containsText" dxfId="1854" priority="1206" stopIfTrue="1" operator="containsText" text="Alain">
      <formula>NOT(ISERROR(SEARCH("Alain",Z14)))</formula>
    </cfRule>
  </conditionalFormatting>
  <conditionalFormatting sqref="Z18:Z21">
    <cfRule type="containsText" dxfId="2765" priority="1195" stopIfTrue="1" operator="containsText" text="Philippe">
      <formula>NOT(ISERROR(SEARCH("Philippe",Z18)))</formula>
    </cfRule>
    <cfRule type="containsText" dxfId="2764" priority="1196" stopIfTrue="1" operator="containsText" text="Pilippe">
      <formula>NOT(ISERROR(SEARCH("Pilippe",Z18)))</formula>
    </cfRule>
    <cfRule type="containsText" dxfId="2763" priority="1197" stopIfTrue="1" operator="containsText" text="Maryse">
      <formula>NOT(ISERROR(SEARCH("Maryse",Z18)))</formula>
    </cfRule>
    <cfRule type="containsText" dxfId="1853" priority="1198" stopIfTrue="1" operator="containsText" text="Etienne">
      <formula>NOT(ISERROR(SEARCH("Etienne",Z18)))</formula>
    </cfRule>
    <cfRule type="containsText" dxfId="1852" priority="1199" stopIfTrue="1" operator="containsText" text="Corinne">
      <formula>NOT(ISERROR(SEARCH("Corinne",Z18)))</formula>
    </cfRule>
    <cfRule type="containsText" dxfId="1851" priority="1200" stopIfTrue="1" operator="containsText" text="Alain">
      <formula>NOT(ISERROR(SEARCH("Alain",Z18)))</formula>
    </cfRule>
  </conditionalFormatting>
  <conditionalFormatting sqref="U14:U17">
    <cfRule type="containsText" dxfId="2762" priority="1189" stopIfTrue="1" operator="containsText" text="Philippe">
      <formula>NOT(ISERROR(SEARCH("Philippe",U14)))</formula>
    </cfRule>
    <cfRule type="containsText" dxfId="2761" priority="1190" stopIfTrue="1" operator="containsText" text="Pilippe">
      <formula>NOT(ISERROR(SEARCH("Pilippe",U14)))</formula>
    </cfRule>
    <cfRule type="containsText" dxfId="2760" priority="1191" stopIfTrue="1" operator="containsText" text="Maryse">
      <formula>NOT(ISERROR(SEARCH("Maryse",U14)))</formula>
    </cfRule>
    <cfRule type="containsText" dxfId="1850" priority="1192" stopIfTrue="1" operator="containsText" text="Etienne">
      <formula>NOT(ISERROR(SEARCH("Etienne",U14)))</formula>
    </cfRule>
    <cfRule type="containsText" dxfId="1849" priority="1193" stopIfTrue="1" operator="containsText" text="Corinne">
      <formula>NOT(ISERROR(SEARCH("Corinne",U14)))</formula>
    </cfRule>
    <cfRule type="containsText" dxfId="1848" priority="1194" stopIfTrue="1" operator="containsText" text="Alain">
      <formula>NOT(ISERROR(SEARCH("Alain",U14)))</formula>
    </cfRule>
  </conditionalFormatting>
  <conditionalFormatting sqref="U18:U21">
    <cfRule type="containsText" dxfId="2759" priority="1183" stopIfTrue="1" operator="containsText" text="Philippe">
      <formula>NOT(ISERROR(SEARCH("Philippe",U18)))</formula>
    </cfRule>
    <cfRule type="containsText" dxfId="2758" priority="1184" stopIfTrue="1" operator="containsText" text="Pilippe">
      <formula>NOT(ISERROR(SEARCH("Pilippe",U18)))</formula>
    </cfRule>
    <cfRule type="containsText" dxfId="2757" priority="1185" stopIfTrue="1" operator="containsText" text="Maryse">
      <formula>NOT(ISERROR(SEARCH("Maryse",U18)))</formula>
    </cfRule>
    <cfRule type="containsText" dxfId="1847" priority="1186" stopIfTrue="1" operator="containsText" text="Etienne">
      <formula>NOT(ISERROR(SEARCH("Etienne",U18)))</formula>
    </cfRule>
    <cfRule type="containsText" dxfId="1846" priority="1187" stopIfTrue="1" operator="containsText" text="Corinne">
      <formula>NOT(ISERROR(SEARCH("Corinne",U18)))</formula>
    </cfRule>
    <cfRule type="containsText" dxfId="1845" priority="1188" stopIfTrue="1" operator="containsText" text="Alain">
      <formula>NOT(ISERROR(SEARCH("Alain",U18)))</formula>
    </cfRule>
  </conditionalFormatting>
  <conditionalFormatting sqref="V14:V17">
    <cfRule type="containsText" dxfId="2756" priority="1177" stopIfTrue="1" operator="containsText" text="Philippe">
      <formula>NOT(ISERROR(SEARCH("Philippe",V14)))</formula>
    </cfRule>
    <cfRule type="containsText" dxfId="2755" priority="1178" stopIfTrue="1" operator="containsText" text="Pilippe">
      <formula>NOT(ISERROR(SEARCH("Pilippe",V14)))</formula>
    </cfRule>
    <cfRule type="containsText" dxfId="2754" priority="1179" stopIfTrue="1" operator="containsText" text="Maryse">
      <formula>NOT(ISERROR(SEARCH("Maryse",V14)))</formula>
    </cfRule>
    <cfRule type="containsText" dxfId="1844" priority="1180" stopIfTrue="1" operator="containsText" text="Etienne">
      <formula>NOT(ISERROR(SEARCH("Etienne",V14)))</formula>
    </cfRule>
    <cfRule type="containsText" dxfId="1843" priority="1181" stopIfTrue="1" operator="containsText" text="Corinne">
      <formula>NOT(ISERROR(SEARCH("Corinne",V14)))</formula>
    </cfRule>
    <cfRule type="containsText" dxfId="1842" priority="1182" stopIfTrue="1" operator="containsText" text="Alain">
      <formula>NOT(ISERROR(SEARCH("Alain",V14)))</formula>
    </cfRule>
  </conditionalFormatting>
  <conditionalFormatting sqref="V18:V21">
    <cfRule type="containsText" dxfId="2753" priority="1171" stopIfTrue="1" operator="containsText" text="Philippe">
      <formula>NOT(ISERROR(SEARCH("Philippe",V18)))</formula>
    </cfRule>
    <cfRule type="containsText" dxfId="2752" priority="1172" stopIfTrue="1" operator="containsText" text="Pilippe">
      <formula>NOT(ISERROR(SEARCH("Pilippe",V18)))</formula>
    </cfRule>
    <cfRule type="containsText" dxfId="2751" priority="1173" stopIfTrue="1" operator="containsText" text="Maryse">
      <formula>NOT(ISERROR(SEARCH("Maryse",V18)))</formula>
    </cfRule>
    <cfRule type="containsText" dxfId="1841" priority="1174" stopIfTrue="1" operator="containsText" text="Etienne">
      <formula>NOT(ISERROR(SEARCH("Etienne",V18)))</formula>
    </cfRule>
    <cfRule type="containsText" dxfId="1840" priority="1175" stopIfTrue="1" operator="containsText" text="Corinne">
      <formula>NOT(ISERROR(SEARCH("Corinne",V18)))</formula>
    </cfRule>
    <cfRule type="containsText" dxfId="1839" priority="1176" stopIfTrue="1" operator="containsText" text="Alain">
      <formula>NOT(ISERROR(SEARCH("Alain",V18)))</formula>
    </cfRule>
  </conditionalFormatting>
  <conditionalFormatting sqref="Y14:Y17">
    <cfRule type="containsText" dxfId="2750" priority="1165" stopIfTrue="1" operator="containsText" text="Philippe">
      <formula>NOT(ISERROR(SEARCH("Philippe",Y14)))</formula>
    </cfRule>
    <cfRule type="containsText" dxfId="2749" priority="1166" stopIfTrue="1" operator="containsText" text="Pilippe">
      <formula>NOT(ISERROR(SEARCH("Pilippe",Y14)))</formula>
    </cfRule>
    <cfRule type="containsText" dxfId="2748" priority="1167" stopIfTrue="1" operator="containsText" text="Maryse">
      <formula>NOT(ISERROR(SEARCH("Maryse",Y14)))</formula>
    </cfRule>
    <cfRule type="containsText" dxfId="1838" priority="1168" stopIfTrue="1" operator="containsText" text="Etienne">
      <formula>NOT(ISERROR(SEARCH("Etienne",Y14)))</formula>
    </cfRule>
    <cfRule type="containsText" dxfId="1837" priority="1169" stopIfTrue="1" operator="containsText" text="Corinne">
      <formula>NOT(ISERROR(SEARCH("Corinne",Y14)))</formula>
    </cfRule>
    <cfRule type="containsText" dxfId="1836" priority="1170" stopIfTrue="1" operator="containsText" text="Alain">
      <formula>NOT(ISERROR(SEARCH("Alain",Y14)))</formula>
    </cfRule>
  </conditionalFormatting>
  <conditionalFormatting sqref="Y18:Y21">
    <cfRule type="containsText" dxfId="2747" priority="1159" stopIfTrue="1" operator="containsText" text="Philippe">
      <formula>NOT(ISERROR(SEARCH("Philippe",Y18)))</formula>
    </cfRule>
    <cfRule type="containsText" dxfId="2746" priority="1160" stopIfTrue="1" operator="containsText" text="Pilippe">
      <formula>NOT(ISERROR(SEARCH("Pilippe",Y18)))</formula>
    </cfRule>
    <cfRule type="containsText" dxfId="2745" priority="1161" stopIfTrue="1" operator="containsText" text="Maryse">
      <formula>NOT(ISERROR(SEARCH("Maryse",Y18)))</formula>
    </cfRule>
    <cfRule type="containsText" dxfId="1835" priority="1162" stopIfTrue="1" operator="containsText" text="Etienne">
      <formula>NOT(ISERROR(SEARCH("Etienne",Y18)))</formula>
    </cfRule>
    <cfRule type="containsText" dxfId="1834" priority="1163" stopIfTrue="1" operator="containsText" text="Corinne">
      <formula>NOT(ISERROR(SEARCH("Corinne",Y18)))</formula>
    </cfRule>
    <cfRule type="containsText" dxfId="1833" priority="1164" stopIfTrue="1" operator="containsText" text="Alain">
      <formula>NOT(ISERROR(SEARCH("Alain",Y18)))</formula>
    </cfRule>
  </conditionalFormatting>
  <conditionalFormatting sqref="X14:X17">
    <cfRule type="containsText" dxfId="2744" priority="1153" stopIfTrue="1" operator="containsText" text="Philippe">
      <formula>NOT(ISERROR(SEARCH("Philippe",X14)))</formula>
    </cfRule>
    <cfRule type="containsText" dxfId="2743" priority="1154" stopIfTrue="1" operator="containsText" text="Pilippe">
      <formula>NOT(ISERROR(SEARCH("Pilippe",X14)))</formula>
    </cfRule>
    <cfRule type="containsText" dxfId="2742" priority="1155" stopIfTrue="1" operator="containsText" text="Maryse">
      <formula>NOT(ISERROR(SEARCH("Maryse",X14)))</formula>
    </cfRule>
    <cfRule type="containsText" dxfId="1832" priority="1156" stopIfTrue="1" operator="containsText" text="Etienne">
      <formula>NOT(ISERROR(SEARCH("Etienne",X14)))</formula>
    </cfRule>
    <cfRule type="containsText" dxfId="1831" priority="1157" stopIfTrue="1" operator="containsText" text="Corinne">
      <formula>NOT(ISERROR(SEARCH("Corinne",X14)))</formula>
    </cfRule>
    <cfRule type="containsText" dxfId="1830" priority="1158" stopIfTrue="1" operator="containsText" text="Alain">
      <formula>NOT(ISERROR(SEARCH("Alain",X14)))</formula>
    </cfRule>
  </conditionalFormatting>
  <conditionalFormatting sqref="X18:X21">
    <cfRule type="containsText" dxfId="2741" priority="1147" stopIfTrue="1" operator="containsText" text="Philippe">
      <formula>NOT(ISERROR(SEARCH("Philippe",X18)))</formula>
    </cfRule>
    <cfRule type="containsText" dxfId="2740" priority="1148" stopIfTrue="1" operator="containsText" text="Pilippe">
      <formula>NOT(ISERROR(SEARCH("Pilippe",X18)))</formula>
    </cfRule>
    <cfRule type="containsText" dxfId="2739" priority="1149" stopIfTrue="1" operator="containsText" text="Maryse">
      <formula>NOT(ISERROR(SEARCH("Maryse",X18)))</formula>
    </cfRule>
    <cfRule type="containsText" dxfId="1829" priority="1150" stopIfTrue="1" operator="containsText" text="Etienne">
      <formula>NOT(ISERROR(SEARCH("Etienne",X18)))</formula>
    </cfRule>
    <cfRule type="containsText" dxfId="1828" priority="1151" stopIfTrue="1" operator="containsText" text="Corinne">
      <formula>NOT(ISERROR(SEARCH("Corinne",X18)))</formula>
    </cfRule>
    <cfRule type="containsText" dxfId="1827" priority="1152" stopIfTrue="1" operator="containsText" text="Alain">
      <formula>NOT(ISERROR(SEARCH("Alain",X18)))</formula>
    </cfRule>
  </conditionalFormatting>
  <conditionalFormatting sqref="AA14:AA17">
    <cfRule type="containsText" dxfId="2738" priority="1141" stopIfTrue="1" operator="containsText" text="Philippe">
      <formula>NOT(ISERROR(SEARCH("Philippe",AA14)))</formula>
    </cfRule>
    <cfRule type="containsText" dxfId="2737" priority="1142" stopIfTrue="1" operator="containsText" text="Pilippe">
      <formula>NOT(ISERROR(SEARCH("Pilippe",AA14)))</formula>
    </cfRule>
    <cfRule type="containsText" dxfId="2736" priority="1143" stopIfTrue="1" operator="containsText" text="Maryse">
      <formula>NOT(ISERROR(SEARCH("Maryse",AA14)))</formula>
    </cfRule>
    <cfRule type="containsText" dxfId="1826" priority="1144" stopIfTrue="1" operator="containsText" text="Etienne">
      <formula>NOT(ISERROR(SEARCH("Etienne",AA14)))</formula>
    </cfRule>
    <cfRule type="containsText" dxfId="1825" priority="1145" stopIfTrue="1" operator="containsText" text="Corinne">
      <formula>NOT(ISERROR(SEARCH("Corinne",AA14)))</formula>
    </cfRule>
    <cfRule type="containsText" dxfId="1824" priority="1146" stopIfTrue="1" operator="containsText" text="Alain">
      <formula>NOT(ISERROR(SEARCH("Alain",AA14)))</formula>
    </cfRule>
  </conditionalFormatting>
  <conditionalFormatting sqref="AA18:AA21">
    <cfRule type="containsText" dxfId="2735" priority="1135" stopIfTrue="1" operator="containsText" text="Philippe">
      <formula>NOT(ISERROR(SEARCH("Philippe",AA18)))</formula>
    </cfRule>
    <cfRule type="containsText" dxfId="2734" priority="1136" stopIfTrue="1" operator="containsText" text="Pilippe">
      <formula>NOT(ISERROR(SEARCH("Pilippe",AA18)))</formula>
    </cfRule>
    <cfRule type="containsText" dxfId="2733" priority="1137" stopIfTrue="1" operator="containsText" text="Maryse">
      <formula>NOT(ISERROR(SEARCH("Maryse",AA18)))</formula>
    </cfRule>
    <cfRule type="containsText" dxfId="1823" priority="1138" stopIfTrue="1" operator="containsText" text="Etienne">
      <formula>NOT(ISERROR(SEARCH("Etienne",AA18)))</formula>
    </cfRule>
    <cfRule type="containsText" dxfId="1822" priority="1139" stopIfTrue="1" operator="containsText" text="Corinne">
      <formula>NOT(ISERROR(SEARCH("Corinne",AA18)))</formula>
    </cfRule>
    <cfRule type="containsText" dxfId="1821" priority="1140" stopIfTrue="1" operator="containsText" text="Alain">
      <formula>NOT(ISERROR(SEARCH("Alain",AA18)))</formula>
    </cfRule>
  </conditionalFormatting>
  <conditionalFormatting sqref="AB14:AB17">
    <cfRule type="containsText" dxfId="2732" priority="1129" stopIfTrue="1" operator="containsText" text="Philippe">
      <formula>NOT(ISERROR(SEARCH("Philippe",AB14)))</formula>
    </cfRule>
    <cfRule type="containsText" dxfId="2731" priority="1130" stopIfTrue="1" operator="containsText" text="Pilippe">
      <formula>NOT(ISERROR(SEARCH("Pilippe",AB14)))</formula>
    </cfRule>
    <cfRule type="containsText" dxfId="2730" priority="1131" stopIfTrue="1" operator="containsText" text="Maryse">
      <formula>NOT(ISERROR(SEARCH("Maryse",AB14)))</formula>
    </cfRule>
    <cfRule type="containsText" dxfId="1820" priority="1132" stopIfTrue="1" operator="containsText" text="Etienne">
      <formula>NOT(ISERROR(SEARCH("Etienne",AB14)))</formula>
    </cfRule>
    <cfRule type="containsText" dxfId="1819" priority="1133" stopIfTrue="1" operator="containsText" text="Corinne">
      <formula>NOT(ISERROR(SEARCH("Corinne",AB14)))</formula>
    </cfRule>
    <cfRule type="containsText" dxfId="1818" priority="1134" stopIfTrue="1" operator="containsText" text="Alain">
      <formula>NOT(ISERROR(SEARCH("Alain",AB14)))</formula>
    </cfRule>
  </conditionalFormatting>
  <conditionalFormatting sqref="AB18:AB21">
    <cfRule type="containsText" dxfId="2729" priority="1123" stopIfTrue="1" operator="containsText" text="Philippe">
      <formula>NOT(ISERROR(SEARCH("Philippe",AB18)))</formula>
    </cfRule>
    <cfRule type="containsText" dxfId="2728" priority="1124" stopIfTrue="1" operator="containsText" text="Pilippe">
      <formula>NOT(ISERROR(SEARCH("Pilippe",AB18)))</formula>
    </cfRule>
    <cfRule type="containsText" dxfId="2727" priority="1125" stopIfTrue="1" operator="containsText" text="Maryse">
      <formula>NOT(ISERROR(SEARCH("Maryse",AB18)))</formula>
    </cfRule>
    <cfRule type="containsText" dxfId="1817" priority="1126" stopIfTrue="1" operator="containsText" text="Etienne">
      <formula>NOT(ISERROR(SEARCH("Etienne",AB18)))</formula>
    </cfRule>
    <cfRule type="containsText" dxfId="1816" priority="1127" stopIfTrue="1" operator="containsText" text="Corinne">
      <formula>NOT(ISERROR(SEARCH("Corinne",AB18)))</formula>
    </cfRule>
    <cfRule type="containsText" dxfId="1815" priority="1128" stopIfTrue="1" operator="containsText" text="Alain">
      <formula>NOT(ISERROR(SEARCH("Alain",AB18)))</formula>
    </cfRule>
  </conditionalFormatting>
  <conditionalFormatting sqref="W5:W8">
    <cfRule type="containsText" dxfId="2726" priority="1117" stopIfTrue="1" operator="containsText" text="Philippe">
      <formula>NOT(ISERROR(SEARCH("Philippe",W5)))</formula>
    </cfRule>
    <cfRule type="containsText" dxfId="2725" priority="1118" stopIfTrue="1" operator="containsText" text="Pilippe">
      <formula>NOT(ISERROR(SEARCH("Pilippe",W5)))</formula>
    </cfRule>
    <cfRule type="containsText" dxfId="2724" priority="1119" stopIfTrue="1" operator="containsText" text="Maryse">
      <formula>NOT(ISERROR(SEARCH("Maryse",W5)))</formula>
    </cfRule>
    <cfRule type="containsText" dxfId="1814" priority="1120" stopIfTrue="1" operator="containsText" text="Etienne">
      <formula>NOT(ISERROR(SEARCH("Etienne",W5)))</formula>
    </cfRule>
    <cfRule type="containsText" dxfId="1813" priority="1121" stopIfTrue="1" operator="containsText" text="Corinne">
      <formula>NOT(ISERROR(SEARCH("Corinne",W5)))</formula>
    </cfRule>
    <cfRule type="containsText" dxfId="1812" priority="1122" stopIfTrue="1" operator="containsText" text="Alain">
      <formula>NOT(ISERROR(SEARCH("Alain",W5)))</formula>
    </cfRule>
  </conditionalFormatting>
  <conditionalFormatting sqref="W9:W12">
    <cfRule type="containsText" dxfId="2723" priority="1111" stopIfTrue="1" operator="containsText" text="Philippe">
      <formula>NOT(ISERROR(SEARCH("Philippe",W9)))</formula>
    </cfRule>
    <cfRule type="containsText" dxfId="2722" priority="1112" stopIfTrue="1" operator="containsText" text="Pilippe">
      <formula>NOT(ISERROR(SEARCH("Pilippe",W9)))</formula>
    </cfRule>
    <cfRule type="containsText" dxfId="2721" priority="1113" stopIfTrue="1" operator="containsText" text="Maryse">
      <formula>NOT(ISERROR(SEARCH("Maryse",W9)))</formula>
    </cfRule>
    <cfRule type="containsText" dxfId="1811" priority="1114" stopIfTrue="1" operator="containsText" text="Etienne">
      <formula>NOT(ISERROR(SEARCH("Etienne",W9)))</formula>
    </cfRule>
    <cfRule type="containsText" dxfId="1810" priority="1115" stopIfTrue="1" operator="containsText" text="Corinne">
      <formula>NOT(ISERROR(SEARCH("Corinne",W9)))</formula>
    </cfRule>
    <cfRule type="containsText" dxfId="1809" priority="1116" stopIfTrue="1" operator="containsText" text="Alain">
      <formula>NOT(ISERROR(SEARCH("Alain",W9)))</formula>
    </cfRule>
  </conditionalFormatting>
  <conditionalFormatting sqref="Z5:Z8">
    <cfRule type="containsText" dxfId="2720" priority="1105" stopIfTrue="1" operator="containsText" text="Philippe">
      <formula>NOT(ISERROR(SEARCH("Philippe",Z5)))</formula>
    </cfRule>
    <cfRule type="containsText" dxfId="2719" priority="1106" stopIfTrue="1" operator="containsText" text="Pilippe">
      <formula>NOT(ISERROR(SEARCH("Pilippe",Z5)))</formula>
    </cfRule>
    <cfRule type="containsText" dxfId="2718" priority="1107" stopIfTrue="1" operator="containsText" text="Maryse">
      <formula>NOT(ISERROR(SEARCH("Maryse",Z5)))</formula>
    </cfRule>
    <cfRule type="containsText" dxfId="1808" priority="1108" stopIfTrue="1" operator="containsText" text="Etienne">
      <formula>NOT(ISERROR(SEARCH("Etienne",Z5)))</formula>
    </cfRule>
    <cfRule type="containsText" dxfId="1807" priority="1109" stopIfTrue="1" operator="containsText" text="Corinne">
      <formula>NOT(ISERROR(SEARCH("Corinne",Z5)))</formula>
    </cfRule>
    <cfRule type="containsText" dxfId="1806" priority="1110" stopIfTrue="1" operator="containsText" text="Alain">
      <formula>NOT(ISERROR(SEARCH("Alain",Z5)))</formula>
    </cfRule>
  </conditionalFormatting>
  <conditionalFormatting sqref="Z9:Z12">
    <cfRule type="containsText" dxfId="2717" priority="1099" stopIfTrue="1" operator="containsText" text="Philippe">
      <formula>NOT(ISERROR(SEARCH("Philippe",Z9)))</formula>
    </cfRule>
    <cfRule type="containsText" dxfId="2716" priority="1100" stopIfTrue="1" operator="containsText" text="Pilippe">
      <formula>NOT(ISERROR(SEARCH("Pilippe",Z9)))</formula>
    </cfRule>
    <cfRule type="containsText" dxfId="2715" priority="1101" stopIfTrue="1" operator="containsText" text="Maryse">
      <formula>NOT(ISERROR(SEARCH("Maryse",Z9)))</formula>
    </cfRule>
    <cfRule type="containsText" dxfId="1805" priority="1102" stopIfTrue="1" operator="containsText" text="Etienne">
      <formula>NOT(ISERROR(SEARCH("Etienne",Z9)))</formula>
    </cfRule>
    <cfRule type="containsText" dxfId="1804" priority="1103" stopIfTrue="1" operator="containsText" text="Corinne">
      <formula>NOT(ISERROR(SEARCH("Corinne",Z9)))</formula>
    </cfRule>
    <cfRule type="containsText" dxfId="1803" priority="1104" stopIfTrue="1" operator="containsText" text="Alain">
      <formula>NOT(ISERROR(SEARCH("Alain",Z9)))</formula>
    </cfRule>
  </conditionalFormatting>
  <conditionalFormatting sqref="U5:U8">
    <cfRule type="containsText" dxfId="2714" priority="1093" stopIfTrue="1" operator="containsText" text="Philippe">
      <formula>NOT(ISERROR(SEARCH("Philippe",U5)))</formula>
    </cfRule>
    <cfRule type="containsText" dxfId="2713" priority="1094" stopIfTrue="1" operator="containsText" text="Pilippe">
      <formula>NOT(ISERROR(SEARCH("Pilippe",U5)))</formula>
    </cfRule>
    <cfRule type="containsText" dxfId="2712" priority="1095" stopIfTrue="1" operator="containsText" text="Maryse">
      <formula>NOT(ISERROR(SEARCH("Maryse",U5)))</formula>
    </cfRule>
    <cfRule type="containsText" dxfId="1802" priority="1096" stopIfTrue="1" operator="containsText" text="Etienne">
      <formula>NOT(ISERROR(SEARCH("Etienne",U5)))</formula>
    </cfRule>
    <cfRule type="containsText" dxfId="1801" priority="1097" stopIfTrue="1" operator="containsText" text="Corinne">
      <formula>NOT(ISERROR(SEARCH("Corinne",U5)))</formula>
    </cfRule>
    <cfRule type="containsText" dxfId="1800" priority="1098" stopIfTrue="1" operator="containsText" text="Alain">
      <formula>NOT(ISERROR(SEARCH("Alain",U5)))</formula>
    </cfRule>
  </conditionalFormatting>
  <conditionalFormatting sqref="U9:U12">
    <cfRule type="containsText" dxfId="2711" priority="1087" stopIfTrue="1" operator="containsText" text="Philippe">
      <formula>NOT(ISERROR(SEARCH("Philippe",U9)))</formula>
    </cfRule>
    <cfRule type="containsText" dxfId="2710" priority="1088" stopIfTrue="1" operator="containsText" text="Pilippe">
      <formula>NOT(ISERROR(SEARCH("Pilippe",U9)))</formula>
    </cfRule>
    <cfRule type="containsText" dxfId="2709" priority="1089" stopIfTrue="1" operator="containsText" text="Maryse">
      <formula>NOT(ISERROR(SEARCH("Maryse",U9)))</formula>
    </cfRule>
    <cfRule type="containsText" dxfId="1799" priority="1090" stopIfTrue="1" operator="containsText" text="Etienne">
      <formula>NOT(ISERROR(SEARCH("Etienne",U9)))</formula>
    </cfRule>
    <cfRule type="containsText" dxfId="1798" priority="1091" stopIfTrue="1" operator="containsText" text="Corinne">
      <formula>NOT(ISERROR(SEARCH("Corinne",U9)))</formula>
    </cfRule>
    <cfRule type="containsText" dxfId="1797" priority="1092" stopIfTrue="1" operator="containsText" text="Alain">
      <formula>NOT(ISERROR(SEARCH("Alain",U9)))</formula>
    </cfRule>
  </conditionalFormatting>
  <conditionalFormatting sqref="V5:V8">
    <cfRule type="containsText" dxfId="2708" priority="1081" stopIfTrue="1" operator="containsText" text="Philippe">
      <formula>NOT(ISERROR(SEARCH("Philippe",V5)))</formula>
    </cfRule>
    <cfRule type="containsText" dxfId="2707" priority="1082" stopIfTrue="1" operator="containsText" text="Pilippe">
      <formula>NOT(ISERROR(SEARCH("Pilippe",V5)))</formula>
    </cfRule>
    <cfRule type="containsText" dxfId="2706" priority="1083" stopIfTrue="1" operator="containsText" text="Maryse">
      <formula>NOT(ISERROR(SEARCH("Maryse",V5)))</formula>
    </cfRule>
    <cfRule type="containsText" dxfId="1796" priority="1084" stopIfTrue="1" operator="containsText" text="Etienne">
      <formula>NOT(ISERROR(SEARCH("Etienne",V5)))</formula>
    </cfRule>
    <cfRule type="containsText" dxfId="1795" priority="1085" stopIfTrue="1" operator="containsText" text="Corinne">
      <formula>NOT(ISERROR(SEARCH("Corinne",V5)))</formula>
    </cfRule>
    <cfRule type="containsText" dxfId="1794" priority="1086" stopIfTrue="1" operator="containsText" text="Alain">
      <formula>NOT(ISERROR(SEARCH("Alain",V5)))</formula>
    </cfRule>
  </conditionalFormatting>
  <conditionalFormatting sqref="V9:V12">
    <cfRule type="containsText" dxfId="2705" priority="1075" stopIfTrue="1" operator="containsText" text="Philippe">
      <formula>NOT(ISERROR(SEARCH("Philippe",V9)))</formula>
    </cfRule>
    <cfRule type="containsText" dxfId="2704" priority="1076" stopIfTrue="1" operator="containsText" text="Pilippe">
      <formula>NOT(ISERROR(SEARCH("Pilippe",V9)))</formula>
    </cfRule>
    <cfRule type="containsText" dxfId="2703" priority="1077" stopIfTrue="1" operator="containsText" text="Maryse">
      <formula>NOT(ISERROR(SEARCH("Maryse",V9)))</formula>
    </cfRule>
    <cfRule type="containsText" dxfId="1793" priority="1078" stopIfTrue="1" operator="containsText" text="Etienne">
      <formula>NOT(ISERROR(SEARCH("Etienne",V9)))</formula>
    </cfRule>
    <cfRule type="containsText" dxfId="1792" priority="1079" stopIfTrue="1" operator="containsText" text="Corinne">
      <formula>NOT(ISERROR(SEARCH("Corinne",V9)))</formula>
    </cfRule>
    <cfRule type="containsText" dxfId="1791" priority="1080" stopIfTrue="1" operator="containsText" text="Alain">
      <formula>NOT(ISERROR(SEARCH("Alain",V9)))</formula>
    </cfRule>
  </conditionalFormatting>
  <conditionalFormatting sqref="Y5:Y8">
    <cfRule type="containsText" dxfId="2702" priority="1069" stopIfTrue="1" operator="containsText" text="Philippe">
      <formula>NOT(ISERROR(SEARCH("Philippe",Y5)))</formula>
    </cfRule>
    <cfRule type="containsText" dxfId="2701" priority="1070" stopIfTrue="1" operator="containsText" text="Pilippe">
      <formula>NOT(ISERROR(SEARCH("Pilippe",Y5)))</formula>
    </cfRule>
    <cfRule type="containsText" dxfId="2700" priority="1071" stopIfTrue="1" operator="containsText" text="Maryse">
      <formula>NOT(ISERROR(SEARCH("Maryse",Y5)))</formula>
    </cfRule>
    <cfRule type="containsText" dxfId="1790" priority="1072" stopIfTrue="1" operator="containsText" text="Etienne">
      <formula>NOT(ISERROR(SEARCH("Etienne",Y5)))</formula>
    </cfRule>
    <cfRule type="containsText" dxfId="1789" priority="1073" stopIfTrue="1" operator="containsText" text="Corinne">
      <formula>NOT(ISERROR(SEARCH("Corinne",Y5)))</formula>
    </cfRule>
    <cfRule type="containsText" dxfId="1788" priority="1074" stopIfTrue="1" operator="containsText" text="Alain">
      <formula>NOT(ISERROR(SEARCH("Alain",Y5)))</formula>
    </cfRule>
  </conditionalFormatting>
  <conditionalFormatting sqref="Y9:Y12">
    <cfRule type="containsText" dxfId="2699" priority="1063" stopIfTrue="1" operator="containsText" text="Philippe">
      <formula>NOT(ISERROR(SEARCH("Philippe",Y9)))</formula>
    </cfRule>
    <cfRule type="containsText" dxfId="2698" priority="1064" stopIfTrue="1" operator="containsText" text="Pilippe">
      <formula>NOT(ISERROR(SEARCH("Pilippe",Y9)))</formula>
    </cfRule>
    <cfRule type="containsText" dxfId="2697" priority="1065" stopIfTrue="1" operator="containsText" text="Maryse">
      <formula>NOT(ISERROR(SEARCH("Maryse",Y9)))</formula>
    </cfRule>
    <cfRule type="containsText" dxfId="1787" priority="1066" stopIfTrue="1" operator="containsText" text="Etienne">
      <formula>NOT(ISERROR(SEARCH("Etienne",Y9)))</formula>
    </cfRule>
    <cfRule type="containsText" dxfId="1786" priority="1067" stopIfTrue="1" operator="containsText" text="Corinne">
      <formula>NOT(ISERROR(SEARCH("Corinne",Y9)))</formula>
    </cfRule>
    <cfRule type="containsText" dxfId="1785" priority="1068" stopIfTrue="1" operator="containsText" text="Alain">
      <formula>NOT(ISERROR(SEARCH("Alain",Y9)))</formula>
    </cfRule>
  </conditionalFormatting>
  <conditionalFormatting sqref="X5:X8">
    <cfRule type="containsText" dxfId="2696" priority="1057" stopIfTrue="1" operator="containsText" text="Philippe">
      <formula>NOT(ISERROR(SEARCH("Philippe",X5)))</formula>
    </cfRule>
    <cfRule type="containsText" dxfId="2695" priority="1058" stopIfTrue="1" operator="containsText" text="Pilippe">
      <formula>NOT(ISERROR(SEARCH("Pilippe",X5)))</formula>
    </cfRule>
    <cfRule type="containsText" dxfId="2694" priority="1059" stopIfTrue="1" operator="containsText" text="Maryse">
      <formula>NOT(ISERROR(SEARCH("Maryse",X5)))</formula>
    </cfRule>
    <cfRule type="containsText" dxfId="1784" priority="1060" stopIfTrue="1" operator="containsText" text="Etienne">
      <formula>NOT(ISERROR(SEARCH("Etienne",X5)))</formula>
    </cfRule>
    <cfRule type="containsText" dxfId="1783" priority="1061" stopIfTrue="1" operator="containsText" text="Corinne">
      <formula>NOT(ISERROR(SEARCH("Corinne",X5)))</formula>
    </cfRule>
    <cfRule type="containsText" dxfId="1782" priority="1062" stopIfTrue="1" operator="containsText" text="Alain">
      <formula>NOT(ISERROR(SEARCH("Alain",X5)))</formula>
    </cfRule>
  </conditionalFormatting>
  <conditionalFormatting sqref="X9:X12">
    <cfRule type="containsText" dxfId="2693" priority="1051" stopIfTrue="1" operator="containsText" text="Philippe">
      <formula>NOT(ISERROR(SEARCH("Philippe",X9)))</formula>
    </cfRule>
    <cfRule type="containsText" dxfId="2692" priority="1052" stopIfTrue="1" operator="containsText" text="Pilippe">
      <formula>NOT(ISERROR(SEARCH("Pilippe",X9)))</formula>
    </cfRule>
    <cfRule type="containsText" dxfId="2691" priority="1053" stopIfTrue="1" operator="containsText" text="Maryse">
      <formula>NOT(ISERROR(SEARCH("Maryse",X9)))</formula>
    </cfRule>
    <cfRule type="containsText" dxfId="1781" priority="1054" stopIfTrue="1" operator="containsText" text="Etienne">
      <formula>NOT(ISERROR(SEARCH("Etienne",X9)))</formula>
    </cfRule>
    <cfRule type="containsText" dxfId="1780" priority="1055" stopIfTrue="1" operator="containsText" text="Corinne">
      <formula>NOT(ISERROR(SEARCH("Corinne",X9)))</formula>
    </cfRule>
    <cfRule type="containsText" dxfId="1779" priority="1056" stopIfTrue="1" operator="containsText" text="Alain">
      <formula>NOT(ISERROR(SEARCH("Alain",X9)))</formula>
    </cfRule>
  </conditionalFormatting>
  <conditionalFormatting sqref="AA5:AA8">
    <cfRule type="containsText" dxfId="2690" priority="1045" stopIfTrue="1" operator="containsText" text="Philippe">
      <formula>NOT(ISERROR(SEARCH("Philippe",AA5)))</formula>
    </cfRule>
    <cfRule type="containsText" dxfId="2689" priority="1046" stopIfTrue="1" operator="containsText" text="Pilippe">
      <formula>NOT(ISERROR(SEARCH("Pilippe",AA5)))</formula>
    </cfRule>
    <cfRule type="containsText" dxfId="2688" priority="1047" stopIfTrue="1" operator="containsText" text="Maryse">
      <formula>NOT(ISERROR(SEARCH("Maryse",AA5)))</formula>
    </cfRule>
    <cfRule type="containsText" dxfId="1778" priority="1048" stopIfTrue="1" operator="containsText" text="Etienne">
      <formula>NOT(ISERROR(SEARCH("Etienne",AA5)))</formula>
    </cfRule>
    <cfRule type="containsText" dxfId="1777" priority="1049" stopIfTrue="1" operator="containsText" text="Corinne">
      <formula>NOT(ISERROR(SEARCH("Corinne",AA5)))</formula>
    </cfRule>
    <cfRule type="containsText" dxfId="1776" priority="1050" stopIfTrue="1" operator="containsText" text="Alain">
      <formula>NOT(ISERROR(SEARCH("Alain",AA5)))</formula>
    </cfRule>
  </conditionalFormatting>
  <conditionalFormatting sqref="AA9:AA12">
    <cfRule type="containsText" dxfId="2687" priority="1039" stopIfTrue="1" operator="containsText" text="Philippe">
      <formula>NOT(ISERROR(SEARCH("Philippe",AA9)))</formula>
    </cfRule>
    <cfRule type="containsText" dxfId="2686" priority="1040" stopIfTrue="1" operator="containsText" text="Pilippe">
      <formula>NOT(ISERROR(SEARCH("Pilippe",AA9)))</formula>
    </cfRule>
    <cfRule type="containsText" dxfId="2685" priority="1041" stopIfTrue="1" operator="containsText" text="Maryse">
      <formula>NOT(ISERROR(SEARCH("Maryse",AA9)))</formula>
    </cfRule>
    <cfRule type="containsText" dxfId="1775" priority="1042" stopIfTrue="1" operator="containsText" text="Etienne">
      <formula>NOT(ISERROR(SEARCH("Etienne",AA9)))</formula>
    </cfRule>
    <cfRule type="containsText" dxfId="1774" priority="1043" stopIfTrue="1" operator="containsText" text="Corinne">
      <formula>NOT(ISERROR(SEARCH("Corinne",AA9)))</formula>
    </cfRule>
    <cfRule type="containsText" dxfId="1773" priority="1044" stopIfTrue="1" operator="containsText" text="Alain">
      <formula>NOT(ISERROR(SEARCH("Alain",AA9)))</formula>
    </cfRule>
  </conditionalFormatting>
  <conditionalFormatting sqref="AB5:AB8">
    <cfRule type="containsText" dxfId="2684" priority="1033" stopIfTrue="1" operator="containsText" text="Philippe">
      <formula>NOT(ISERROR(SEARCH("Philippe",AB5)))</formula>
    </cfRule>
    <cfRule type="containsText" dxfId="2683" priority="1034" stopIfTrue="1" operator="containsText" text="Pilippe">
      <formula>NOT(ISERROR(SEARCH("Pilippe",AB5)))</formula>
    </cfRule>
    <cfRule type="containsText" dxfId="2682" priority="1035" stopIfTrue="1" operator="containsText" text="Maryse">
      <formula>NOT(ISERROR(SEARCH("Maryse",AB5)))</formula>
    </cfRule>
    <cfRule type="containsText" dxfId="1772" priority="1036" stopIfTrue="1" operator="containsText" text="Etienne">
      <formula>NOT(ISERROR(SEARCH("Etienne",AB5)))</formula>
    </cfRule>
    <cfRule type="containsText" dxfId="1771" priority="1037" stopIfTrue="1" operator="containsText" text="Corinne">
      <formula>NOT(ISERROR(SEARCH("Corinne",AB5)))</formula>
    </cfRule>
    <cfRule type="containsText" dxfId="1770" priority="1038" stopIfTrue="1" operator="containsText" text="Alain">
      <formula>NOT(ISERROR(SEARCH("Alain",AB5)))</formula>
    </cfRule>
  </conditionalFormatting>
  <conditionalFormatting sqref="AB9:AB12">
    <cfRule type="containsText" dxfId="2681" priority="1027" stopIfTrue="1" operator="containsText" text="Philippe">
      <formula>NOT(ISERROR(SEARCH("Philippe",AB9)))</formula>
    </cfRule>
    <cfRule type="containsText" dxfId="2680" priority="1028" stopIfTrue="1" operator="containsText" text="Pilippe">
      <formula>NOT(ISERROR(SEARCH("Pilippe",AB9)))</formula>
    </cfRule>
    <cfRule type="containsText" dxfId="2679" priority="1029" stopIfTrue="1" operator="containsText" text="Maryse">
      <formula>NOT(ISERROR(SEARCH("Maryse",AB9)))</formula>
    </cfRule>
    <cfRule type="containsText" dxfId="1769" priority="1030" stopIfTrue="1" operator="containsText" text="Etienne">
      <formula>NOT(ISERROR(SEARCH("Etienne",AB9)))</formula>
    </cfRule>
    <cfRule type="containsText" dxfId="1768" priority="1031" stopIfTrue="1" operator="containsText" text="Corinne">
      <formula>NOT(ISERROR(SEARCH("Corinne",AB9)))</formula>
    </cfRule>
    <cfRule type="containsText" dxfId="1767" priority="1032" stopIfTrue="1" operator="containsText" text="Alain">
      <formula>NOT(ISERROR(SEARCH("Alain",AB9)))</formula>
    </cfRule>
  </conditionalFormatting>
  <conditionalFormatting sqref="AD22:AK29">
    <cfRule type="containsText" dxfId="2678" priority="1021" stopIfTrue="1" operator="containsText" text="Philippe">
      <formula>NOT(ISERROR(SEARCH("Philippe",AD22)))</formula>
    </cfRule>
    <cfRule type="containsText" dxfId="2677" priority="1022" stopIfTrue="1" operator="containsText" text="Pilippe">
      <formula>NOT(ISERROR(SEARCH("Pilippe",AD22)))</formula>
    </cfRule>
    <cfRule type="containsText" dxfId="2676" priority="1023" stopIfTrue="1" operator="containsText" text="Maryse">
      <formula>NOT(ISERROR(SEARCH("Maryse",AD22)))</formula>
    </cfRule>
    <cfRule type="containsText" dxfId="1766" priority="1024" stopIfTrue="1" operator="containsText" text="Etienne">
      <formula>NOT(ISERROR(SEARCH("Etienne",AD22)))</formula>
    </cfRule>
    <cfRule type="containsText" dxfId="1765" priority="1025" stopIfTrue="1" operator="containsText" text="Corinne">
      <formula>NOT(ISERROR(SEARCH("Corinne",AD22)))</formula>
    </cfRule>
    <cfRule type="containsText" dxfId="1764" priority="1026" stopIfTrue="1" operator="containsText" text="Alain">
      <formula>NOT(ISERROR(SEARCH("Alain",AD22)))</formula>
    </cfRule>
  </conditionalFormatting>
  <conditionalFormatting sqref="AF35:AF38">
    <cfRule type="containsText" dxfId="2675" priority="1015" stopIfTrue="1" operator="containsText" text="Philippe">
      <formula>NOT(ISERROR(SEARCH("Philippe",AF35)))</formula>
    </cfRule>
    <cfRule type="containsText" dxfId="2674" priority="1016" stopIfTrue="1" operator="containsText" text="Pilippe">
      <formula>NOT(ISERROR(SEARCH("Pilippe",AF35)))</formula>
    </cfRule>
    <cfRule type="containsText" dxfId="2673" priority="1017" stopIfTrue="1" operator="containsText" text="Maryse">
      <formula>NOT(ISERROR(SEARCH("Maryse",AF35)))</formula>
    </cfRule>
    <cfRule type="containsText" dxfId="1763" priority="1018" stopIfTrue="1" operator="containsText" text="Etienne">
      <formula>NOT(ISERROR(SEARCH("Etienne",AF35)))</formula>
    </cfRule>
    <cfRule type="containsText" dxfId="1762" priority="1019" stopIfTrue="1" operator="containsText" text="Corinne">
      <formula>NOT(ISERROR(SEARCH("Corinne",AF35)))</formula>
    </cfRule>
    <cfRule type="containsText" dxfId="1761" priority="1020" stopIfTrue="1" operator="containsText" text="Alain">
      <formula>NOT(ISERROR(SEARCH("Alain",AF35)))</formula>
    </cfRule>
  </conditionalFormatting>
  <conditionalFormatting sqref="AF39:AF42">
    <cfRule type="containsText" dxfId="2672" priority="1009" stopIfTrue="1" operator="containsText" text="Philippe">
      <formula>NOT(ISERROR(SEARCH("Philippe",AF39)))</formula>
    </cfRule>
    <cfRule type="containsText" dxfId="2671" priority="1010" stopIfTrue="1" operator="containsText" text="Pilippe">
      <formula>NOT(ISERROR(SEARCH("Pilippe",AF39)))</formula>
    </cfRule>
    <cfRule type="containsText" dxfId="2670" priority="1011" stopIfTrue="1" operator="containsText" text="Maryse">
      <formula>NOT(ISERROR(SEARCH("Maryse",AF39)))</formula>
    </cfRule>
    <cfRule type="containsText" dxfId="1760" priority="1012" stopIfTrue="1" operator="containsText" text="Etienne">
      <formula>NOT(ISERROR(SEARCH("Etienne",AF39)))</formula>
    </cfRule>
    <cfRule type="containsText" dxfId="1759" priority="1013" stopIfTrue="1" operator="containsText" text="Corinne">
      <formula>NOT(ISERROR(SEARCH("Corinne",AF39)))</formula>
    </cfRule>
    <cfRule type="containsText" dxfId="1758" priority="1014" stopIfTrue="1" operator="containsText" text="Alain">
      <formula>NOT(ISERROR(SEARCH("Alain",AF39)))</formula>
    </cfRule>
  </conditionalFormatting>
  <conditionalFormatting sqref="AI35:AI38">
    <cfRule type="containsText" dxfId="2669" priority="1003" stopIfTrue="1" operator="containsText" text="Philippe">
      <formula>NOT(ISERROR(SEARCH("Philippe",AI35)))</formula>
    </cfRule>
    <cfRule type="containsText" dxfId="2668" priority="1004" stopIfTrue="1" operator="containsText" text="Pilippe">
      <formula>NOT(ISERROR(SEARCH("Pilippe",AI35)))</formula>
    </cfRule>
    <cfRule type="containsText" dxfId="2667" priority="1005" stopIfTrue="1" operator="containsText" text="Maryse">
      <formula>NOT(ISERROR(SEARCH("Maryse",AI35)))</formula>
    </cfRule>
    <cfRule type="containsText" dxfId="1757" priority="1006" stopIfTrue="1" operator="containsText" text="Etienne">
      <formula>NOT(ISERROR(SEARCH("Etienne",AI35)))</formula>
    </cfRule>
    <cfRule type="containsText" dxfId="1756" priority="1007" stopIfTrue="1" operator="containsText" text="Corinne">
      <formula>NOT(ISERROR(SEARCH("Corinne",AI35)))</formula>
    </cfRule>
    <cfRule type="containsText" dxfId="1755" priority="1008" stopIfTrue="1" operator="containsText" text="Alain">
      <formula>NOT(ISERROR(SEARCH("Alain",AI35)))</formula>
    </cfRule>
  </conditionalFormatting>
  <conditionalFormatting sqref="AI39:AI42">
    <cfRule type="containsText" dxfId="2666" priority="997" stopIfTrue="1" operator="containsText" text="Philippe">
      <formula>NOT(ISERROR(SEARCH("Philippe",AI39)))</formula>
    </cfRule>
    <cfRule type="containsText" dxfId="2665" priority="998" stopIfTrue="1" operator="containsText" text="Pilippe">
      <formula>NOT(ISERROR(SEARCH("Pilippe",AI39)))</formula>
    </cfRule>
    <cfRule type="containsText" dxfId="2664" priority="999" stopIfTrue="1" operator="containsText" text="Maryse">
      <formula>NOT(ISERROR(SEARCH("Maryse",AI39)))</formula>
    </cfRule>
    <cfRule type="containsText" dxfId="1754" priority="1000" stopIfTrue="1" operator="containsText" text="Etienne">
      <formula>NOT(ISERROR(SEARCH("Etienne",AI39)))</formula>
    </cfRule>
    <cfRule type="containsText" dxfId="1753" priority="1001" stopIfTrue="1" operator="containsText" text="Corinne">
      <formula>NOT(ISERROR(SEARCH("Corinne",AI39)))</formula>
    </cfRule>
    <cfRule type="containsText" dxfId="1752" priority="1002" stopIfTrue="1" operator="containsText" text="Alain">
      <formula>NOT(ISERROR(SEARCH("Alain",AI39)))</formula>
    </cfRule>
  </conditionalFormatting>
  <conditionalFormatting sqref="AD35:AD38">
    <cfRule type="containsText" dxfId="2663" priority="991" stopIfTrue="1" operator="containsText" text="Philippe">
      <formula>NOT(ISERROR(SEARCH("Philippe",AD35)))</formula>
    </cfRule>
    <cfRule type="containsText" dxfId="2662" priority="992" stopIfTrue="1" operator="containsText" text="Pilippe">
      <formula>NOT(ISERROR(SEARCH("Pilippe",AD35)))</formula>
    </cfRule>
    <cfRule type="containsText" dxfId="2661" priority="993" stopIfTrue="1" operator="containsText" text="Maryse">
      <formula>NOT(ISERROR(SEARCH("Maryse",AD35)))</formula>
    </cfRule>
    <cfRule type="containsText" dxfId="1751" priority="994" stopIfTrue="1" operator="containsText" text="Etienne">
      <formula>NOT(ISERROR(SEARCH("Etienne",AD35)))</formula>
    </cfRule>
    <cfRule type="containsText" dxfId="1750" priority="995" stopIfTrue="1" operator="containsText" text="Corinne">
      <formula>NOT(ISERROR(SEARCH("Corinne",AD35)))</formula>
    </cfRule>
    <cfRule type="containsText" dxfId="1749" priority="996" stopIfTrue="1" operator="containsText" text="Alain">
      <formula>NOT(ISERROR(SEARCH("Alain",AD35)))</formula>
    </cfRule>
  </conditionalFormatting>
  <conditionalFormatting sqref="AD39:AD42">
    <cfRule type="containsText" dxfId="2660" priority="985" stopIfTrue="1" operator="containsText" text="Philippe">
      <formula>NOT(ISERROR(SEARCH("Philippe",AD39)))</formula>
    </cfRule>
    <cfRule type="containsText" dxfId="2659" priority="986" stopIfTrue="1" operator="containsText" text="Pilippe">
      <formula>NOT(ISERROR(SEARCH("Pilippe",AD39)))</formula>
    </cfRule>
    <cfRule type="containsText" dxfId="2658" priority="987" stopIfTrue="1" operator="containsText" text="Maryse">
      <formula>NOT(ISERROR(SEARCH("Maryse",AD39)))</formula>
    </cfRule>
    <cfRule type="containsText" dxfId="1748" priority="988" stopIfTrue="1" operator="containsText" text="Etienne">
      <formula>NOT(ISERROR(SEARCH("Etienne",AD39)))</formula>
    </cfRule>
    <cfRule type="containsText" dxfId="1747" priority="989" stopIfTrue="1" operator="containsText" text="Corinne">
      <formula>NOT(ISERROR(SEARCH("Corinne",AD39)))</formula>
    </cfRule>
    <cfRule type="containsText" dxfId="1746" priority="990" stopIfTrue="1" operator="containsText" text="Alain">
      <formula>NOT(ISERROR(SEARCH("Alain",AD39)))</formula>
    </cfRule>
  </conditionalFormatting>
  <conditionalFormatting sqref="AE35:AE38">
    <cfRule type="containsText" dxfId="2657" priority="979" stopIfTrue="1" operator="containsText" text="Philippe">
      <formula>NOT(ISERROR(SEARCH("Philippe",AE35)))</formula>
    </cfRule>
    <cfRule type="containsText" dxfId="2656" priority="980" stopIfTrue="1" operator="containsText" text="Pilippe">
      <formula>NOT(ISERROR(SEARCH("Pilippe",AE35)))</formula>
    </cfRule>
    <cfRule type="containsText" dxfId="2655" priority="981" stopIfTrue="1" operator="containsText" text="Maryse">
      <formula>NOT(ISERROR(SEARCH("Maryse",AE35)))</formula>
    </cfRule>
    <cfRule type="containsText" dxfId="1745" priority="982" stopIfTrue="1" operator="containsText" text="Etienne">
      <formula>NOT(ISERROR(SEARCH("Etienne",AE35)))</formula>
    </cfRule>
    <cfRule type="containsText" dxfId="1744" priority="983" stopIfTrue="1" operator="containsText" text="Corinne">
      <formula>NOT(ISERROR(SEARCH("Corinne",AE35)))</formula>
    </cfRule>
    <cfRule type="containsText" dxfId="1743" priority="984" stopIfTrue="1" operator="containsText" text="Alain">
      <formula>NOT(ISERROR(SEARCH("Alain",AE35)))</formula>
    </cfRule>
  </conditionalFormatting>
  <conditionalFormatting sqref="AE39:AE42">
    <cfRule type="containsText" dxfId="2654" priority="973" stopIfTrue="1" operator="containsText" text="Philippe">
      <formula>NOT(ISERROR(SEARCH("Philippe",AE39)))</formula>
    </cfRule>
    <cfRule type="containsText" dxfId="2653" priority="974" stopIfTrue="1" operator="containsText" text="Pilippe">
      <formula>NOT(ISERROR(SEARCH("Pilippe",AE39)))</formula>
    </cfRule>
    <cfRule type="containsText" dxfId="2652" priority="975" stopIfTrue="1" operator="containsText" text="Maryse">
      <formula>NOT(ISERROR(SEARCH("Maryse",AE39)))</formula>
    </cfRule>
    <cfRule type="containsText" dxfId="1742" priority="976" stopIfTrue="1" operator="containsText" text="Etienne">
      <formula>NOT(ISERROR(SEARCH("Etienne",AE39)))</formula>
    </cfRule>
    <cfRule type="containsText" dxfId="1741" priority="977" stopIfTrue="1" operator="containsText" text="Corinne">
      <formula>NOT(ISERROR(SEARCH("Corinne",AE39)))</formula>
    </cfRule>
    <cfRule type="containsText" dxfId="1740" priority="978" stopIfTrue="1" operator="containsText" text="Alain">
      <formula>NOT(ISERROR(SEARCH("Alain",AE39)))</formula>
    </cfRule>
  </conditionalFormatting>
  <conditionalFormatting sqref="AH35:AH38">
    <cfRule type="containsText" dxfId="2651" priority="967" stopIfTrue="1" operator="containsText" text="Philippe">
      <formula>NOT(ISERROR(SEARCH("Philippe",AH35)))</formula>
    </cfRule>
    <cfRule type="containsText" dxfId="2650" priority="968" stopIfTrue="1" operator="containsText" text="Pilippe">
      <formula>NOT(ISERROR(SEARCH("Pilippe",AH35)))</formula>
    </cfRule>
    <cfRule type="containsText" dxfId="2649" priority="969" stopIfTrue="1" operator="containsText" text="Maryse">
      <formula>NOT(ISERROR(SEARCH("Maryse",AH35)))</formula>
    </cfRule>
    <cfRule type="containsText" dxfId="1739" priority="970" stopIfTrue="1" operator="containsText" text="Etienne">
      <formula>NOT(ISERROR(SEARCH("Etienne",AH35)))</formula>
    </cfRule>
    <cfRule type="containsText" dxfId="1738" priority="971" stopIfTrue="1" operator="containsText" text="Corinne">
      <formula>NOT(ISERROR(SEARCH("Corinne",AH35)))</formula>
    </cfRule>
    <cfRule type="containsText" dxfId="1737" priority="972" stopIfTrue="1" operator="containsText" text="Alain">
      <formula>NOT(ISERROR(SEARCH("Alain",AH35)))</formula>
    </cfRule>
  </conditionalFormatting>
  <conditionalFormatting sqref="AH39:AH42">
    <cfRule type="containsText" dxfId="2648" priority="961" stopIfTrue="1" operator="containsText" text="Philippe">
      <formula>NOT(ISERROR(SEARCH("Philippe",AH39)))</formula>
    </cfRule>
    <cfRule type="containsText" dxfId="2647" priority="962" stopIfTrue="1" operator="containsText" text="Pilippe">
      <formula>NOT(ISERROR(SEARCH("Pilippe",AH39)))</formula>
    </cfRule>
    <cfRule type="containsText" dxfId="2646" priority="963" stopIfTrue="1" operator="containsText" text="Maryse">
      <formula>NOT(ISERROR(SEARCH("Maryse",AH39)))</formula>
    </cfRule>
    <cfRule type="containsText" dxfId="1736" priority="964" stopIfTrue="1" operator="containsText" text="Etienne">
      <formula>NOT(ISERROR(SEARCH("Etienne",AH39)))</formula>
    </cfRule>
    <cfRule type="containsText" dxfId="1735" priority="965" stopIfTrue="1" operator="containsText" text="Corinne">
      <formula>NOT(ISERROR(SEARCH("Corinne",AH39)))</formula>
    </cfRule>
    <cfRule type="containsText" dxfId="1734" priority="966" stopIfTrue="1" operator="containsText" text="Alain">
      <formula>NOT(ISERROR(SEARCH("Alain",AH39)))</formula>
    </cfRule>
  </conditionalFormatting>
  <conditionalFormatting sqref="AG35:AG38">
    <cfRule type="containsText" dxfId="2645" priority="955" stopIfTrue="1" operator="containsText" text="Philippe">
      <formula>NOT(ISERROR(SEARCH("Philippe",AG35)))</formula>
    </cfRule>
    <cfRule type="containsText" dxfId="2644" priority="956" stopIfTrue="1" operator="containsText" text="Pilippe">
      <formula>NOT(ISERROR(SEARCH("Pilippe",AG35)))</formula>
    </cfRule>
    <cfRule type="containsText" dxfId="2643" priority="957" stopIfTrue="1" operator="containsText" text="Maryse">
      <formula>NOT(ISERROR(SEARCH("Maryse",AG35)))</formula>
    </cfRule>
    <cfRule type="containsText" dxfId="1733" priority="958" stopIfTrue="1" operator="containsText" text="Etienne">
      <formula>NOT(ISERROR(SEARCH("Etienne",AG35)))</formula>
    </cfRule>
    <cfRule type="containsText" dxfId="1732" priority="959" stopIfTrue="1" operator="containsText" text="Corinne">
      <formula>NOT(ISERROR(SEARCH("Corinne",AG35)))</formula>
    </cfRule>
    <cfRule type="containsText" dxfId="1731" priority="960" stopIfTrue="1" operator="containsText" text="Alain">
      <formula>NOT(ISERROR(SEARCH("Alain",AG35)))</formula>
    </cfRule>
  </conditionalFormatting>
  <conditionalFormatting sqref="AG39:AG42">
    <cfRule type="containsText" dxfId="2642" priority="949" stopIfTrue="1" operator="containsText" text="Philippe">
      <formula>NOT(ISERROR(SEARCH("Philippe",AG39)))</formula>
    </cfRule>
    <cfRule type="containsText" dxfId="2641" priority="950" stopIfTrue="1" operator="containsText" text="Pilippe">
      <formula>NOT(ISERROR(SEARCH("Pilippe",AG39)))</formula>
    </cfRule>
    <cfRule type="containsText" dxfId="2640" priority="951" stopIfTrue="1" operator="containsText" text="Maryse">
      <formula>NOT(ISERROR(SEARCH("Maryse",AG39)))</formula>
    </cfRule>
    <cfRule type="containsText" dxfId="1730" priority="952" stopIfTrue="1" operator="containsText" text="Etienne">
      <formula>NOT(ISERROR(SEARCH("Etienne",AG39)))</formula>
    </cfRule>
    <cfRule type="containsText" dxfId="1729" priority="953" stopIfTrue="1" operator="containsText" text="Corinne">
      <formula>NOT(ISERROR(SEARCH("Corinne",AG39)))</formula>
    </cfRule>
    <cfRule type="containsText" dxfId="1728" priority="954" stopIfTrue="1" operator="containsText" text="Alain">
      <formula>NOT(ISERROR(SEARCH("Alain",AG39)))</formula>
    </cfRule>
  </conditionalFormatting>
  <conditionalFormatting sqref="AJ35:AJ38">
    <cfRule type="containsText" dxfId="2639" priority="943" stopIfTrue="1" operator="containsText" text="Philippe">
      <formula>NOT(ISERROR(SEARCH("Philippe",AJ35)))</formula>
    </cfRule>
    <cfRule type="containsText" dxfId="2638" priority="944" stopIfTrue="1" operator="containsText" text="Pilippe">
      <formula>NOT(ISERROR(SEARCH("Pilippe",AJ35)))</formula>
    </cfRule>
    <cfRule type="containsText" dxfId="2637" priority="945" stopIfTrue="1" operator="containsText" text="Maryse">
      <formula>NOT(ISERROR(SEARCH("Maryse",AJ35)))</formula>
    </cfRule>
    <cfRule type="containsText" dxfId="1727" priority="946" stopIfTrue="1" operator="containsText" text="Etienne">
      <formula>NOT(ISERROR(SEARCH("Etienne",AJ35)))</formula>
    </cfRule>
    <cfRule type="containsText" dxfId="1726" priority="947" stopIfTrue="1" operator="containsText" text="Corinne">
      <formula>NOT(ISERROR(SEARCH("Corinne",AJ35)))</formula>
    </cfRule>
    <cfRule type="containsText" dxfId="1725" priority="948" stopIfTrue="1" operator="containsText" text="Alain">
      <formula>NOT(ISERROR(SEARCH("Alain",AJ35)))</formula>
    </cfRule>
  </conditionalFormatting>
  <conditionalFormatting sqref="AJ39:AJ42">
    <cfRule type="containsText" dxfId="2636" priority="937" stopIfTrue="1" operator="containsText" text="Philippe">
      <formula>NOT(ISERROR(SEARCH("Philippe",AJ39)))</formula>
    </cfRule>
    <cfRule type="containsText" dxfId="2635" priority="938" stopIfTrue="1" operator="containsText" text="Pilippe">
      <formula>NOT(ISERROR(SEARCH("Pilippe",AJ39)))</formula>
    </cfRule>
    <cfRule type="containsText" dxfId="2634" priority="939" stopIfTrue="1" operator="containsText" text="Maryse">
      <formula>NOT(ISERROR(SEARCH("Maryse",AJ39)))</formula>
    </cfRule>
    <cfRule type="containsText" dxfId="1724" priority="940" stopIfTrue="1" operator="containsText" text="Etienne">
      <formula>NOT(ISERROR(SEARCH("Etienne",AJ39)))</formula>
    </cfRule>
    <cfRule type="containsText" dxfId="1723" priority="941" stopIfTrue="1" operator="containsText" text="Corinne">
      <formula>NOT(ISERROR(SEARCH("Corinne",AJ39)))</formula>
    </cfRule>
    <cfRule type="containsText" dxfId="1722" priority="942" stopIfTrue="1" operator="containsText" text="Alain">
      <formula>NOT(ISERROR(SEARCH("Alain",AJ39)))</formula>
    </cfRule>
  </conditionalFormatting>
  <conditionalFormatting sqref="AK35:AK38">
    <cfRule type="containsText" dxfId="2633" priority="931" stopIfTrue="1" operator="containsText" text="Philippe">
      <formula>NOT(ISERROR(SEARCH("Philippe",AK35)))</formula>
    </cfRule>
    <cfRule type="containsText" dxfId="2632" priority="932" stopIfTrue="1" operator="containsText" text="Pilippe">
      <formula>NOT(ISERROR(SEARCH("Pilippe",AK35)))</formula>
    </cfRule>
    <cfRule type="containsText" dxfId="2631" priority="933" stopIfTrue="1" operator="containsText" text="Maryse">
      <formula>NOT(ISERROR(SEARCH("Maryse",AK35)))</formula>
    </cfRule>
    <cfRule type="containsText" dxfId="1721" priority="934" stopIfTrue="1" operator="containsText" text="Etienne">
      <formula>NOT(ISERROR(SEARCH("Etienne",AK35)))</formula>
    </cfRule>
    <cfRule type="containsText" dxfId="1720" priority="935" stopIfTrue="1" operator="containsText" text="Corinne">
      <formula>NOT(ISERROR(SEARCH("Corinne",AK35)))</formula>
    </cfRule>
    <cfRule type="containsText" dxfId="1719" priority="936" stopIfTrue="1" operator="containsText" text="Alain">
      <formula>NOT(ISERROR(SEARCH("Alain",AK35)))</formula>
    </cfRule>
  </conditionalFormatting>
  <conditionalFormatting sqref="AK39:AK42">
    <cfRule type="containsText" dxfId="2630" priority="925" stopIfTrue="1" operator="containsText" text="Philippe">
      <formula>NOT(ISERROR(SEARCH("Philippe",AK39)))</formula>
    </cfRule>
    <cfRule type="containsText" dxfId="2629" priority="926" stopIfTrue="1" operator="containsText" text="Pilippe">
      <formula>NOT(ISERROR(SEARCH("Pilippe",AK39)))</formula>
    </cfRule>
    <cfRule type="containsText" dxfId="2628" priority="927" stopIfTrue="1" operator="containsText" text="Maryse">
      <formula>NOT(ISERROR(SEARCH("Maryse",AK39)))</formula>
    </cfRule>
    <cfRule type="containsText" dxfId="1718" priority="928" stopIfTrue="1" operator="containsText" text="Etienne">
      <formula>NOT(ISERROR(SEARCH("Etienne",AK39)))</formula>
    </cfRule>
    <cfRule type="containsText" dxfId="1717" priority="929" stopIfTrue="1" operator="containsText" text="Corinne">
      <formula>NOT(ISERROR(SEARCH("Corinne",AK39)))</formula>
    </cfRule>
    <cfRule type="containsText" dxfId="1716" priority="930" stopIfTrue="1" operator="containsText" text="Alain">
      <formula>NOT(ISERROR(SEARCH("Alain",AK39)))</formula>
    </cfRule>
  </conditionalFormatting>
  <conditionalFormatting sqref="AF30:AF33">
    <cfRule type="containsText" dxfId="2627" priority="919" stopIfTrue="1" operator="containsText" text="Philippe">
      <formula>NOT(ISERROR(SEARCH("Philippe",AF30)))</formula>
    </cfRule>
    <cfRule type="containsText" dxfId="2626" priority="920" stopIfTrue="1" operator="containsText" text="Pilippe">
      <formula>NOT(ISERROR(SEARCH("Pilippe",AF30)))</formula>
    </cfRule>
    <cfRule type="containsText" dxfId="2625" priority="921" stopIfTrue="1" operator="containsText" text="Maryse">
      <formula>NOT(ISERROR(SEARCH("Maryse",AF30)))</formula>
    </cfRule>
    <cfRule type="containsText" dxfId="1715" priority="922" stopIfTrue="1" operator="containsText" text="Etienne">
      <formula>NOT(ISERROR(SEARCH("Etienne",AF30)))</formula>
    </cfRule>
    <cfRule type="containsText" dxfId="1714" priority="923" stopIfTrue="1" operator="containsText" text="Corinne">
      <formula>NOT(ISERROR(SEARCH("Corinne",AF30)))</formula>
    </cfRule>
    <cfRule type="containsText" dxfId="1713" priority="924" stopIfTrue="1" operator="containsText" text="Alain">
      <formula>NOT(ISERROR(SEARCH("Alain",AF30)))</formula>
    </cfRule>
  </conditionalFormatting>
  <conditionalFormatting sqref="AI30:AI33">
    <cfRule type="containsText" dxfId="2624" priority="913" stopIfTrue="1" operator="containsText" text="Philippe">
      <formula>NOT(ISERROR(SEARCH("Philippe",AI30)))</formula>
    </cfRule>
    <cfRule type="containsText" dxfId="2623" priority="914" stopIfTrue="1" operator="containsText" text="Pilippe">
      <formula>NOT(ISERROR(SEARCH("Pilippe",AI30)))</formula>
    </cfRule>
    <cfRule type="containsText" dxfId="2622" priority="915" stopIfTrue="1" operator="containsText" text="Maryse">
      <formula>NOT(ISERROR(SEARCH("Maryse",AI30)))</formula>
    </cfRule>
    <cfRule type="containsText" dxfId="1712" priority="916" stopIfTrue="1" operator="containsText" text="Etienne">
      <formula>NOT(ISERROR(SEARCH("Etienne",AI30)))</formula>
    </cfRule>
    <cfRule type="containsText" dxfId="1711" priority="917" stopIfTrue="1" operator="containsText" text="Corinne">
      <formula>NOT(ISERROR(SEARCH("Corinne",AI30)))</formula>
    </cfRule>
    <cfRule type="containsText" dxfId="1710" priority="918" stopIfTrue="1" operator="containsText" text="Alain">
      <formula>NOT(ISERROR(SEARCH("Alain",AI30)))</formula>
    </cfRule>
  </conditionalFormatting>
  <conditionalFormatting sqref="AD30:AD33">
    <cfRule type="containsText" dxfId="2621" priority="907" stopIfTrue="1" operator="containsText" text="Philippe">
      <formula>NOT(ISERROR(SEARCH("Philippe",AD30)))</formula>
    </cfRule>
    <cfRule type="containsText" dxfId="2620" priority="908" stopIfTrue="1" operator="containsText" text="Pilippe">
      <formula>NOT(ISERROR(SEARCH("Pilippe",AD30)))</formula>
    </cfRule>
    <cfRule type="containsText" dxfId="2619" priority="909" stopIfTrue="1" operator="containsText" text="Maryse">
      <formula>NOT(ISERROR(SEARCH("Maryse",AD30)))</formula>
    </cfRule>
    <cfRule type="containsText" dxfId="1709" priority="910" stopIfTrue="1" operator="containsText" text="Etienne">
      <formula>NOT(ISERROR(SEARCH("Etienne",AD30)))</formula>
    </cfRule>
    <cfRule type="containsText" dxfId="1708" priority="911" stopIfTrue="1" operator="containsText" text="Corinne">
      <formula>NOT(ISERROR(SEARCH("Corinne",AD30)))</formula>
    </cfRule>
    <cfRule type="containsText" dxfId="1707" priority="912" stopIfTrue="1" operator="containsText" text="Alain">
      <formula>NOT(ISERROR(SEARCH("Alain",AD30)))</formula>
    </cfRule>
  </conditionalFormatting>
  <conditionalFormatting sqref="AE30:AE33">
    <cfRule type="containsText" dxfId="2618" priority="901" stopIfTrue="1" operator="containsText" text="Philippe">
      <formula>NOT(ISERROR(SEARCH("Philippe",AE30)))</formula>
    </cfRule>
    <cfRule type="containsText" dxfId="2617" priority="902" stopIfTrue="1" operator="containsText" text="Pilippe">
      <formula>NOT(ISERROR(SEARCH("Pilippe",AE30)))</formula>
    </cfRule>
    <cfRule type="containsText" dxfId="2616" priority="903" stopIfTrue="1" operator="containsText" text="Maryse">
      <formula>NOT(ISERROR(SEARCH("Maryse",AE30)))</formula>
    </cfRule>
    <cfRule type="containsText" dxfId="1706" priority="904" stopIfTrue="1" operator="containsText" text="Etienne">
      <formula>NOT(ISERROR(SEARCH("Etienne",AE30)))</formula>
    </cfRule>
    <cfRule type="containsText" dxfId="1705" priority="905" stopIfTrue="1" operator="containsText" text="Corinne">
      <formula>NOT(ISERROR(SEARCH("Corinne",AE30)))</formula>
    </cfRule>
    <cfRule type="containsText" dxfId="1704" priority="906" stopIfTrue="1" operator="containsText" text="Alain">
      <formula>NOT(ISERROR(SEARCH("Alain",AE30)))</formula>
    </cfRule>
  </conditionalFormatting>
  <conditionalFormatting sqref="AH30:AH33">
    <cfRule type="containsText" dxfId="2615" priority="895" stopIfTrue="1" operator="containsText" text="Philippe">
      <formula>NOT(ISERROR(SEARCH("Philippe",AH30)))</formula>
    </cfRule>
    <cfRule type="containsText" dxfId="2614" priority="896" stopIfTrue="1" operator="containsText" text="Pilippe">
      <formula>NOT(ISERROR(SEARCH("Pilippe",AH30)))</formula>
    </cfRule>
    <cfRule type="containsText" dxfId="2613" priority="897" stopIfTrue="1" operator="containsText" text="Maryse">
      <formula>NOT(ISERROR(SEARCH("Maryse",AH30)))</formula>
    </cfRule>
    <cfRule type="containsText" dxfId="1703" priority="898" stopIfTrue="1" operator="containsText" text="Etienne">
      <formula>NOT(ISERROR(SEARCH("Etienne",AH30)))</formula>
    </cfRule>
    <cfRule type="containsText" dxfId="1702" priority="899" stopIfTrue="1" operator="containsText" text="Corinne">
      <formula>NOT(ISERROR(SEARCH("Corinne",AH30)))</formula>
    </cfRule>
    <cfRule type="containsText" dxfId="1701" priority="900" stopIfTrue="1" operator="containsText" text="Alain">
      <formula>NOT(ISERROR(SEARCH("Alain",AH30)))</formula>
    </cfRule>
  </conditionalFormatting>
  <conditionalFormatting sqref="AG30:AG33">
    <cfRule type="containsText" dxfId="2612" priority="889" stopIfTrue="1" operator="containsText" text="Philippe">
      <formula>NOT(ISERROR(SEARCH("Philippe",AG30)))</formula>
    </cfRule>
    <cfRule type="containsText" dxfId="2611" priority="890" stopIfTrue="1" operator="containsText" text="Pilippe">
      <formula>NOT(ISERROR(SEARCH("Pilippe",AG30)))</formula>
    </cfRule>
    <cfRule type="containsText" dxfId="2610" priority="891" stopIfTrue="1" operator="containsText" text="Maryse">
      <formula>NOT(ISERROR(SEARCH("Maryse",AG30)))</formula>
    </cfRule>
    <cfRule type="containsText" dxfId="1700" priority="892" stopIfTrue="1" operator="containsText" text="Etienne">
      <formula>NOT(ISERROR(SEARCH("Etienne",AG30)))</formula>
    </cfRule>
    <cfRule type="containsText" dxfId="1699" priority="893" stopIfTrue="1" operator="containsText" text="Corinne">
      <formula>NOT(ISERROR(SEARCH("Corinne",AG30)))</formula>
    </cfRule>
    <cfRule type="containsText" dxfId="1698" priority="894" stopIfTrue="1" operator="containsText" text="Alain">
      <formula>NOT(ISERROR(SEARCH("Alain",AG30)))</formula>
    </cfRule>
  </conditionalFormatting>
  <conditionalFormatting sqref="AJ30:AJ33">
    <cfRule type="containsText" dxfId="2609" priority="883" stopIfTrue="1" operator="containsText" text="Philippe">
      <formula>NOT(ISERROR(SEARCH("Philippe",AJ30)))</formula>
    </cfRule>
    <cfRule type="containsText" dxfId="2608" priority="884" stopIfTrue="1" operator="containsText" text="Pilippe">
      <formula>NOT(ISERROR(SEARCH("Pilippe",AJ30)))</formula>
    </cfRule>
    <cfRule type="containsText" dxfId="2607" priority="885" stopIfTrue="1" operator="containsText" text="Maryse">
      <formula>NOT(ISERROR(SEARCH("Maryse",AJ30)))</formula>
    </cfRule>
    <cfRule type="containsText" dxfId="1697" priority="886" stopIfTrue="1" operator="containsText" text="Etienne">
      <formula>NOT(ISERROR(SEARCH("Etienne",AJ30)))</formula>
    </cfRule>
    <cfRule type="containsText" dxfId="1696" priority="887" stopIfTrue="1" operator="containsText" text="Corinne">
      <formula>NOT(ISERROR(SEARCH("Corinne",AJ30)))</formula>
    </cfRule>
    <cfRule type="containsText" dxfId="1695" priority="888" stopIfTrue="1" operator="containsText" text="Alain">
      <formula>NOT(ISERROR(SEARCH("Alain",AJ30)))</formula>
    </cfRule>
  </conditionalFormatting>
  <conditionalFormatting sqref="AK30:AK33">
    <cfRule type="containsText" dxfId="2606" priority="877" stopIfTrue="1" operator="containsText" text="Philippe">
      <formula>NOT(ISERROR(SEARCH("Philippe",AK30)))</formula>
    </cfRule>
    <cfRule type="containsText" dxfId="2605" priority="878" stopIfTrue="1" operator="containsText" text="Pilippe">
      <formula>NOT(ISERROR(SEARCH("Pilippe",AK30)))</formula>
    </cfRule>
    <cfRule type="containsText" dxfId="2604" priority="879" stopIfTrue="1" operator="containsText" text="Maryse">
      <formula>NOT(ISERROR(SEARCH("Maryse",AK30)))</formula>
    </cfRule>
    <cfRule type="containsText" dxfId="1694" priority="880" stopIfTrue="1" operator="containsText" text="Etienne">
      <formula>NOT(ISERROR(SEARCH("Etienne",AK30)))</formula>
    </cfRule>
    <cfRule type="containsText" dxfId="1693" priority="881" stopIfTrue="1" operator="containsText" text="Corinne">
      <formula>NOT(ISERROR(SEARCH("Corinne",AK30)))</formula>
    </cfRule>
    <cfRule type="containsText" dxfId="1692" priority="882" stopIfTrue="1" operator="containsText" text="Alain">
      <formula>NOT(ISERROR(SEARCH("Alain",AK30)))</formula>
    </cfRule>
  </conditionalFormatting>
  <conditionalFormatting sqref="AF14:AF17">
    <cfRule type="containsText" dxfId="2603" priority="871" stopIfTrue="1" operator="containsText" text="Philippe">
      <formula>NOT(ISERROR(SEARCH("Philippe",AF14)))</formula>
    </cfRule>
    <cfRule type="containsText" dxfId="2602" priority="872" stopIfTrue="1" operator="containsText" text="Pilippe">
      <formula>NOT(ISERROR(SEARCH("Pilippe",AF14)))</formula>
    </cfRule>
    <cfRule type="containsText" dxfId="2601" priority="873" stopIfTrue="1" operator="containsText" text="Maryse">
      <formula>NOT(ISERROR(SEARCH("Maryse",AF14)))</formula>
    </cfRule>
    <cfRule type="containsText" dxfId="1691" priority="874" stopIfTrue="1" operator="containsText" text="Etienne">
      <formula>NOT(ISERROR(SEARCH("Etienne",AF14)))</formula>
    </cfRule>
    <cfRule type="containsText" dxfId="1690" priority="875" stopIfTrue="1" operator="containsText" text="Corinne">
      <formula>NOT(ISERROR(SEARCH("Corinne",AF14)))</formula>
    </cfRule>
    <cfRule type="containsText" dxfId="1689" priority="876" stopIfTrue="1" operator="containsText" text="Alain">
      <formula>NOT(ISERROR(SEARCH("Alain",AF14)))</formula>
    </cfRule>
  </conditionalFormatting>
  <conditionalFormatting sqref="AF18:AF21">
    <cfRule type="containsText" dxfId="2600" priority="865" stopIfTrue="1" operator="containsText" text="Philippe">
      <formula>NOT(ISERROR(SEARCH("Philippe",AF18)))</formula>
    </cfRule>
    <cfRule type="containsText" dxfId="2599" priority="866" stopIfTrue="1" operator="containsText" text="Pilippe">
      <formula>NOT(ISERROR(SEARCH("Pilippe",AF18)))</formula>
    </cfRule>
    <cfRule type="containsText" dxfId="2598" priority="867" stopIfTrue="1" operator="containsText" text="Maryse">
      <formula>NOT(ISERROR(SEARCH("Maryse",AF18)))</formula>
    </cfRule>
    <cfRule type="containsText" dxfId="1688" priority="868" stopIfTrue="1" operator="containsText" text="Etienne">
      <formula>NOT(ISERROR(SEARCH("Etienne",AF18)))</formula>
    </cfRule>
    <cfRule type="containsText" dxfId="1687" priority="869" stopIfTrue="1" operator="containsText" text="Corinne">
      <formula>NOT(ISERROR(SEARCH("Corinne",AF18)))</formula>
    </cfRule>
    <cfRule type="containsText" dxfId="1686" priority="870" stopIfTrue="1" operator="containsText" text="Alain">
      <formula>NOT(ISERROR(SEARCH("Alain",AF18)))</formula>
    </cfRule>
  </conditionalFormatting>
  <conditionalFormatting sqref="AI14:AI17">
    <cfRule type="containsText" dxfId="2597" priority="859" stopIfTrue="1" operator="containsText" text="Philippe">
      <formula>NOT(ISERROR(SEARCH("Philippe",AI14)))</formula>
    </cfRule>
    <cfRule type="containsText" dxfId="2596" priority="860" stopIfTrue="1" operator="containsText" text="Pilippe">
      <formula>NOT(ISERROR(SEARCH("Pilippe",AI14)))</formula>
    </cfRule>
    <cfRule type="containsText" dxfId="2595" priority="861" stopIfTrue="1" operator="containsText" text="Maryse">
      <formula>NOT(ISERROR(SEARCH("Maryse",AI14)))</formula>
    </cfRule>
    <cfRule type="containsText" dxfId="1685" priority="862" stopIfTrue="1" operator="containsText" text="Etienne">
      <formula>NOT(ISERROR(SEARCH("Etienne",AI14)))</formula>
    </cfRule>
    <cfRule type="containsText" dxfId="1684" priority="863" stopIfTrue="1" operator="containsText" text="Corinne">
      <formula>NOT(ISERROR(SEARCH("Corinne",AI14)))</formula>
    </cfRule>
    <cfRule type="containsText" dxfId="1683" priority="864" stopIfTrue="1" operator="containsText" text="Alain">
      <formula>NOT(ISERROR(SEARCH("Alain",AI14)))</formula>
    </cfRule>
  </conditionalFormatting>
  <conditionalFormatting sqref="AI18:AI21">
    <cfRule type="containsText" dxfId="2594" priority="853" stopIfTrue="1" operator="containsText" text="Philippe">
      <formula>NOT(ISERROR(SEARCH("Philippe",AI18)))</formula>
    </cfRule>
    <cfRule type="containsText" dxfId="2593" priority="854" stopIfTrue="1" operator="containsText" text="Pilippe">
      <formula>NOT(ISERROR(SEARCH("Pilippe",AI18)))</formula>
    </cfRule>
    <cfRule type="containsText" dxfId="2592" priority="855" stopIfTrue="1" operator="containsText" text="Maryse">
      <formula>NOT(ISERROR(SEARCH("Maryse",AI18)))</formula>
    </cfRule>
    <cfRule type="containsText" dxfId="1682" priority="856" stopIfTrue="1" operator="containsText" text="Etienne">
      <formula>NOT(ISERROR(SEARCH("Etienne",AI18)))</formula>
    </cfRule>
    <cfRule type="containsText" dxfId="1681" priority="857" stopIfTrue="1" operator="containsText" text="Corinne">
      <formula>NOT(ISERROR(SEARCH("Corinne",AI18)))</formula>
    </cfRule>
    <cfRule type="containsText" dxfId="1680" priority="858" stopIfTrue="1" operator="containsText" text="Alain">
      <formula>NOT(ISERROR(SEARCH("Alain",AI18)))</formula>
    </cfRule>
  </conditionalFormatting>
  <conditionalFormatting sqref="AD14:AD17">
    <cfRule type="containsText" dxfId="2591" priority="847" stopIfTrue="1" operator="containsText" text="Philippe">
      <formula>NOT(ISERROR(SEARCH("Philippe",AD14)))</formula>
    </cfRule>
    <cfRule type="containsText" dxfId="2590" priority="848" stopIfTrue="1" operator="containsText" text="Pilippe">
      <formula>NOT(ISERROR(SEARCH("Pilippe",AD14)))</formula>
    </cfRule>
    <cfRule type="containsText" dxfId="2589" priority="849" stopIfTrue="1" operator="containsText" text="Maryse">
      <formula>NOT(ISERROR(SEARCH("Maryse",AD14)))</formula>
    </cfRule>
    <cfRule type="containsText" dxfId="1679" priority="850" stopIfTrue="1" operator="containsText" text="Etienne">
      <formula>NOT(ISERROR(SEARCH("Etienne",AD14)))</formula>
    </cfRule>
    <cfRule type="containsText" dxfId="1678" priority="851" stopIfTrue="1" operator="containsText" text="Corinne">
      <formula>NOT(ISERROR(SEARCH("Corinne",AD14)))</formula>
    </cfRule>
    <cfRule type="containsText" dxfId="1677" priority="852" stopIfTrue="1" operator="containsText" text="Alain">
      <formula>NOT(ISERROR(SEARCH("Alain",AD14)))</formula>
    </cfRule>
  </conditionalFormatting>
  <conditionalFormatting sqref="AD18:AD21">
    <cfRule type="containsText" dxfId="2588" priority="841" stopIfTrue="1" operator="containsText" text="Philippe">
      <formula>NOT(ISERROR(SEARCH("Philippe",AD18)))</formula>
    </cfRule>
    <cfRule type="containsText" dxfId="2587" priority="842" stopIfTrue="1" operator="containsText" text="Pilippe">
      <formula>NOT(ISERROR(SEARCH("Pilippe",AD18)))</formula>
    </cfRule>
    <cfRule type="containsText" dxfId="2586" priority="843" stopIfTrue="1" operator="containsText" text="Maryse">
      <formula>NOT(ISERROR(SEARCH("Maryse",AD18)))</formula>
    </cfRule>
    <cfRule type="containsText" dxfId="1676" priority="844" stopIfTrue="1" operator="containsText" text="Etienne">
      <formula>NOT(ISERROR(SEARCH("Etienne",AD18)))</formula>
    </cfRule>
    <cfRule type="containsText" dxfId="1675" priority="845" stopIfTrue="1" operator="containsText" text="Corinne">
      <formula>NOT(ISERROR(SEARCH("Corinne",AD18)))</formula>
    </cfRule>
    <cfRule type="containsText" dxfId="1674" priority="846" stopIfTrue="1" operator="containsText" text="Alain">
      <formula>NOT(ISERROR(SEARCH("Alain",AD18)))</formula>
    </cfRule>
  </conditionalFormatting>
  <conditionalFormatting sqref="AE14:AE17">
    <cfRule type="containsText" dxfId="2585" priority="835" stopIfTrue="1" operator="containsText" text="Philippe">
      <formula>NOT(ISERROR(SEARCH("Philippe",AE14)))</formula>
    </cfRule>
    <cfRule type="containsText" dxfId="2584" priority="836" stopIfTrue="1" operator="containsText" text="Pilippe">
      <formula>NOT(ISERROR(SEARCH("Pilippe",AE14)))</formula>
    </cfRule>
    <cfRule type="containsText" dxfId="2583" priority="837" stopIfTrue="1" operator="containsText" text="Maryse">
      <formula>NOT(ISERROR(SEARCH("Maryse",AE14)))</formula>
    </cfRule>
    <cfRule type="containsText" dxfId="1673" priority="838" stopIfTrue="1" operator="containsText" text="Etienne">
      <formula>NOT(ISERROR(SEARCH("Etienne",AE14)))</formula>
    </cfRule>
    <cfRule type="containsText" dxfId="1672" priority="839" stopIfTrue="1" operator="containsText" text="Corinne">
      <formula>NOT(ISERROR(SEARCH("Corinne",AE14)))</formula>
    </cfRule>
    <cfRule type="containsText" dxfId="1671" priority="840" stopIfTrue="1" operator="containsText" text="Alain">
      <formula>NOT(ISERROR(SEARCH("Alain",AE14)))</formula>
    </cfRule>
  </conditionalFormatting>
  <conditionalFormatting sqref="AE18:AE21">
    <cfRule type="containsText" dxfId="2582" priority="829" stopIfTrue="1" operator="containsText" text="Philippe">
      <formula>NOT(ISERROR(SEARCH("Philippe",AE18)))</formula>
    </cfRule>
    <cfRule type="containsText" dxfId="2581" priority="830" stopIfTrue="1" operator="containsText" text="Pilippe">
      <formula>NOT(ISERROR(SEARCH("Pilippe",AE18)))</formula>
    </cfRule>
    <cfRule type="containsText" dxfId="2580" priority="831" stopIfTrue="1" operator="containsText" text="Maryse">
      <formula>NOT(ISERROR(SEARCH("Maryse",AE18)))</formula>
    </cfRule>
    <cfRule type="containsText" dxfId="1670" priority="832" stopIfTrue="1" operator="containsText" text="Etienne">
      <formula>NOT(ISERROR(SEARCH("Etienne",AE18)))</formula>
    </cfRule>
    <cfRule type="containsText" dxfId="1669" priority="833" stopIfTrue="1" operator="containsText" text="Corinne">
      <formula>NOT(ISERROR(SEARCH("Corinne",AE18)))</formula>
    </cfRule>
    <cfRule type="containsText" dxfId="1668" priority="834" stopIfTrue="1" operator="containsText" text="Alain">
      <formula>NOT(ISERROR(SEARCH("Alain",AE18)))</formula>
    </cfRule>
  </conditionalFormatting>
  <conditionalFormatting sqref="AH14:AH17">
    <cfRule type="containsText" dxfId="2579" priority="823" stopIfTrue="1" operator="containsText" text="Philippe">
      <formula>NOT(ISERROR(SEARCH("Philippe",AH14)))</formula>
    </cfRule>
    <cfRule type="containsText" dxfId="2578" priority="824" stopIfTrue="1" operator="containsText" text="Pilippe">
      <formula>NOT(ISERROR(SEARCH("Pilippe",AH14)))</formula>
    </cfRule>
    <cfRule type="containsText" dxfId="2577" priority="825" stopIfTrue="1" operator="containsText" text="Maryse">
      <formula>NOT(ISERROR(SEARCH("Maryse",AH14)))</formula>
    </cfRule>
    <cfRule type="containsText" dxfId="1667" priority="826" stopIfTrue="1" operator="containsText" text="Etienne">
      <formula>NOT(ISERROR(SEARCH("Etienne",AH14)))</formula>
    </cfRule>
    <cfRule type="containsText" dxfId="1666" priority="827" stopIfTrue="1" operator="containsText" text="Corinne">
      <formula>NOT(ISERROR(SEARCH("Corinne",AH14)))</formula>
    </cfRule>
    <cfRule type="containsText" dxfId="1665" priority="828" stopIfTrue="1" operator="containsText" text="Alain">
      <formula>NOT(ISERROR(SEARCH("Alain",AH14)))</formula>
    </cfRule>
  </conditionalFormatting>
  <conditionalFormatting sqref="AH18:AH21">
    <cfRule type="containsText" dxfId="2576" priority="817" stopIfTrue="1" operator="containsText" text="Philippe">
      <formula>NOT(ISERROR(SEARCH("Philippe",AH18)))</formula>
    </cfRule>
    <cfRule type="containsText" dxfId="2575" priority="818" stopIfTrue="1" operator="containsText" text="Pilippe">
      <formula>NOT(ISERROR(SEARCH("Pilippe",AH18)))</formula>
    </cfRule>
    <cfRule type="containsText" dxfId="2574" priority="819" stopIfTrue="1" operator="containsText" text="Maryse">
      <formula>NOT(ISERROR(SEARCH("Maryse",AH18)))</formula>
    </cfRule>
    <cfRule type="containsText" dxfId="1664" priority="820" stopIfTrue="1" operator="containsText" text="Etienne">
      <formula>NOT(ISERROR(SEARCH("Etienne",AH18)))</formula>
    </cfRule>
    <cfRule type="containsText" dxfId="1663" priority="821" stopIfTrue="1" operator="containsText" text="Corinne">
      <formula>NOT(ISERROR(SEARCH("Corinne",AH18)))</formula>
    </cfRule>
    <cfRule type="containsText" dxfId="1662" priority="822" stopIfTrue="1" operator="containsText" text="Alain">
      <formula>NOT(ISERROR(SEARCH("Alain",AH18)))</formula>
    </cfRule>
  </conditionalFormatting>
  <conditionalFormatting sqref="AG14:AG17">
    <cfRule type="containsText" dxfId="2573" priority="811" stopIfTrue="1" operator="containsText" text="Philippe">
      <formula>NOT(ISERROR(SEARCH("Philippe",AG14)))</formula>
    </cfRule>
    <cfRule type="containsText" dxfId="2572" priority="812" stopIfTrue="1" operator="containsText" text="Pilippe">
      <formula>NOT(ISERROR(SEARCH("Pilippe",AG14)))</formula>
    </cfRule>
    <cfRule type="containsText" dxfId="2571" priority="813" stopIfTrue="1" operator="containsText" text="Maryse">
      <formula>NOT(ISERROR(SEARCH("Maryse",AG14)))</formula>
    </cfRule>
    <cfRule type="containsText" dxfId="1661" priority="814" stopIfTrue="1" operator="containsText" text="Etienne">
      <formula>NOT(ISERROR(SEARCH("Etienne",AG14)))</formula>
    </cfRule>
    <cfRule type="containsText" dxfId="1660" priority="815" stopIfTrue="1" operator="containsText" text="Corinne">
      <formula>NOT(ISERROR(SEARCH("Corinne",AG14)))</formula>
    </cfRule>
    <cfRule type="containsText" dxfId="1659" priority="816" stopIfTrue="1" operator="containsText" text="Alain">
      <formula>NOT(ISERROR(SEARCH("Alain",AG14)))</formula>
    </cfRule>
  </conditionalFormatting>
  <conditionalFormatting sqref="AG18:AG21">
    <cfRule type="containsText" dxfId="2570" priority="805" stopIfTrue="1" operator="containsText" text="Philippe">
      <formula>NOT(ISERROR(SEARCH("Philippe",AG18)))</formula>
    </cfRule>
    <cfRule type="containsText" dxfId="2569" priority="806" stopIfTrue="1" operator="containsText" text="Pilippe">
      <formula>NOT(ISERROR(SEARCH("Pilippe",AG18)))</formula>
    </cfRule>
    <cfRule type="containsText" dxfId="2568" priority="807" stopIfTrue="1" operator="containsText" text="Maryse">
      <formula>NOT(ISERROR(SEARCH("Maryse",AG18)))</formula>
    </cfRule>
    <cfRule type="containsText" dxfId="1658" priority="808" stopIfTrue="1" operator="containsText" text="Etienne">
      <formula>NOT(ISERROR(SEARCH("Etienne",AG18)))</formula>
    </cfRule>
    <cfRule type="containsText" dxfId="1657" priority="809" stopIfTrue="1" operator="containsText" text="Corinne">
      <formula>NOT(ISERROR(SEARCH("Corinne",AG18)))</formula>
    </cfRule>
    <cfRule type="containsText" dxfId="1656" priority="810" stopIfTrue="1" operator="containsText" text="Alain">
      <formula>NOT(ISERROR(SEARCH("Alain",AG18)))</formula>
    </cfRule>
  </conditionalFormatting>
  <conditionalFormatting sqref="AJ14:AJ17">
    <cfRule type="containsText" dxfId="2567" priority="799" stopIfTrue="1" operator="containsText" text="Philippe">
      <formula>NOT(ISERROR(SEARCH("Philippe",AJ14)))</formula>
    </cfRule>
    <cfRule type="containsText" dxfId="2566" priority="800" stopIfTrue="1" operator="containsText" text="Pilippe">
      <formula>NOT(ISERROR(SEARCH("Pilippe",AJ14)))</formula>
    </cfRule>
    <cfRule type="containsText" dxfId="2565" priority="801" stopIfTrue="1" operator="containsText" text="Maryse">
      <formula>NOT(ISERROR(SEARCH("Maryse",AJ14)))</formula>
    </cfRule>
    <cfRule type="containsText" dxfId="1655" priority="802" stopIfTrue="1" operator="containsText" text="Etienne">
      <formula>NOT(ISERROR(SEARCH("Etienne",AJ14)))</formula>
    </cfRule>
    <cfRule type="containsText" dxfId="1654" priority="803" stopIfTrue="1" operator="containsText" text="Corinne">
      <formula>NOT(ISERROR(SEARCH("Corinne",AJ14)))</formula>
    </cfRule>
    <cfRule type="containsText" dxfId="1653" priority="804" stopIfTrue="1" operator="containsText" text="Alain">
      <formula>NOT(ISERROR(SEARCH("Alain",AJ14)))</formula>
    </cfRule>
  </conditionalFormatting>
  <conditionalFormatting sqref="AJ18:AJ21">
    <cfRule type="containsText" dxfId="2564" priority="793" stopIfTrue="1" operator="containsText" text="Philippe">
      <formula>NOT(ISERROR(SEARCH("Philippe",AJ18)))</formula>
    </cfRule>
    <cfRule type="containsText" dxfId="2563" priority="794" stopIfTrue="1" operator="containsText" text="Pilippe">
      <formula>NOT(ISERROR(SEARCH("Pilippe",AJ18)))</formula>
    </cfRule>
    <cfRule type="containsText" dxfId="2562" priority="795" stopIfTrue="1" operator="containsText" text="Maryse">
      <formula>NOT(ISERROR(SEARCH("Maryse",AJ18)))</formula>
    </cfRule>
    <cfRule type="containsText" dxfId="1652" priority="796" stopIfTrue="1" operator="containsText" text="Etienne">
      <formula>NOT(ISERROR(SEARCH("Etienne",AJ18)))</formula>
    </cfRule>
    <cfRule type="containsText" dxfId="1651" priority="797" stopIfTrue="1" operator="containsText" text="Corinne">
      <formula>NOT(ISERROR(SEARCH("Corinne",AJ18)))</formula>
    </cfRule>
    <cfRule type="containsText" dxfId="1650" priority="798" stopIfTrue="1" operator="containsText" text="Alain">
      <formula>NOT(ISERROR(SEARCH("Alain",AJ18)))</formula>
    </cfRule>
  </conditionalFormatting>
  <conditionalFormatting sqref="AK14:AK17">
    <cfRule type="containsText" dxfId="2561" priority="787" stopIfTrue="1" operator="containsText" text="Philippe">
      <formula>NOT(ISERROR(SEARCH("Philippe",AK14)))</formula>
    </cfRule>
    <cfRule type="containsText" dxfId="2560" priority="788" stopIfTrue="1" operator="containsText" text="Pilippe">
      <formula>NOT(ISERROR(SEARCH("Pilippe",AK14)))</formula>
    </cfRule>
    <cfRule type="containsText" dxfId="2559" priority="789" stopIfTrue="1" operator="containsText" text="Maryse">
      <formula>NOT(ISERROR(SEARCH("Maryse",AK14)))</formula>
    </cfRule>
    <cfRule type="containsText" dxfId="1649" priority="790" stopIfTrue="1" operator="containsText" text="Etienne">
      <formula>NOT(ISERROR(SEARCH("Etienne",AK14)))</formula>
    </cfRule>
    <cfRule type="containsText" dxfId="1648" priority="791" stopIfTrue="1" operator="containsText" text="Corinne">
      <formula>NOT(ISERROR(SEARCH("Corinne",AK14)))</formula>
    </cfRule>
    <cfRule type="containsText" dxfId="1647" priority="792" stopIfTrue="1" operator="containsText" text="Alain">
      <formula>NOT(ISERROR(SEARCH("Alain",AK14)))</formula>
    </cfRule>
  </conditionalFormatting>
  <conditionalFormatting sqref="AK18:AK21">
    <cfRule type="containsText" dxfId="2558" priority="781" stopIfTrue="1" operator="containsText" text="Philippe">
      <formula>NOT(ISERROR(SEARCH("Philippe",AK18)))</formula>
    </cfRule>
    <cfRule type="containsText" dxfId="2557" priority="782" stopIfTrue="1" operator="containsText" text="Pilippe">
      <formula>NOT(ISERROR(SEARCH("Pilippe",AK18)))</formula>
    </cfRule>
    <cfRule type="containsText" dxfId="2556" priority="783" stopIfTrue="1" operator="containsText" text="Maryse">
      <formula>NOT(ISERROR(SEARCH("Maryse",AK18)))</formula>
    </cfRule>
    <cfRule type="containsText" dxfId="1646" priority="784" stopIfTrue="1" operator="containsText" text="Etienne">
      <formula>NOT(ISERROR(SEARCH("Etienne",AK18)))</formula>
    </cfRule>
    <cfRule type="containsText" dxfId="1645" priority="785" stopIfTrue="1" operator="containsText" text="Corinne">
      <formula>NOT(ISERROR(SEARCH("Corinne",AK18)))</formula>
    </cfRule>
    <cfRule type="containsText" dxfId="1644" priority="786" stopIfTrue="1" operator="containsText" text="Alain">
      <formula>NOT(ISERROR(SEARCH("Alain",AK18)))</formula>
    </cfRule>
  </conditionalFormatting>
  <conditionalFormatting sqref="AF5:AF8">
    <cfRule type="containsText" dxfId="2555" priority="775" stopIfTrue="1" operator="containsText" text="Philippe">
      <formula>NOT(ISERROR(SEARCH("Philippe",AF5)))</formula>
    </cfRule>
    <cfRule type="containsText" dxfId="2554" priority="776" stopIfTrue="1" operator="containsText" text="Pilippe">
      <formula>NOT(ISERROR(SEARCH("Pilippe",AF5)))</formula>
    </cfRule>
    <cfRule type="containsText" dxfId="2553" priority="777" stopIfTrue="1" operator="containsText" text="Maryse">
      <formula>NOT(ISERROR(SEARCH("Maryse",AF5)))</formula>
    </cfRule>
    <cfRule type="containsText" dxfId="1643" priority="778" stopIfTrue="1" operator="containsText" text="Etienne">
      <formula>NOT(ISERROR(SEARCH("Etienne",AF5)))</formula>
    </cfRule>
    <cfRule type="containsText" dxfId="1642" priority="779" stopIfTrue="1" operator="containsText" text="Corinne">
      <formula>NOT(ISERROR(SEARCH("Corinne",AF5)))</formula>
    </cfRule>
    <cfRule type="containsText" dxfId="1641" priority="780" stopIfTrue="1" operator="containsText" text="Alain">
      <formula>NOT(ISERROR(SEARCH("Alain",AF5)))</formula>
    </cfRule>
  </conditionalFormatting>
  <conditionalFormatting sqref="AF9:AF12">
    <cfRule type="containsText" dxfId="2552" priority="769" stopIfTrue="1" operator="containsText" text="Philippe">
      <formula>NOT(ISERROR(SEARCH("Philippe",AF9)))</formula>
    </cfRule>
    <cfRule type="containsText" dxfId="2551" priority="770" stopIfTrue="1" operator="containsText" text="Pilippe">
      <formula>NOT(ISERROR(SEARCH("Pilippe",AF9)))</formula>
    </cfRule>
    <cfRule type="containsText" dxfId="2550" priority="771" stopIfTrue="1" operator="containsText" text="Maryse">
      <formula>NOT(ISERROR(SEARCH("Maryse",AF9)))</formula>
    </cfRule>
    <cfRule type="containsText" dxfId="1640" priority="772" stopIfTrue="1" operator="containsText" text="Etienne">
      <formula>NOT(ISERROR(SEARCH("Etienne",AF9)))</formula>
    </cfRule>
    <cfRule type="containsText" dxfId="1639" priority="773" stopIfTrue="1" operator="containsText" text="Corinne">
      <formula>NOT(ISERROR(SEARCH("Corinne",AF9)))</formula>
    </cfRule>
    <cfRule type="containsText" dxfId="1638" priority="774" stopIfTrue="1" operator="containsText" text="Alain">
      <formula>NOT(ISERROR(SEARCH("Alain",AF9)))</formula>
    </cfRule>
  </conditionalFormatting>
  <conditionalFormatting sqref="AI5:AI8">
    <cfRule type="containsText" dxfId="2549" priority="763" stopIfTrue="1" operator="containsText" text="Philippe">
      <formula>NOT(ISERROR(SEARCH("Philippe",AI5)))</formula>
    </cfRule>
    <cfRule type="containsText" dxfId="2548" priority="764" stopIfTrue="1" operator="containsText" text="Pilippe">
      <formula>NOT(ISERROR(SEARCH("Pilippe",AI5)))</formula>
    </cfRule>
    <cfRule type="containsText" dxfId="2547" priority="765" stopIfTrue="1" operator="containsText" text="Maryse">
      <formula>NOT(ISERROR(SEARCH("Maryse",AI5)))</formula>
    </cfRule>
    <cfRule type="containsText" dxfId="1637" priority="766" stopIfTrue="1" operator="containsText" text="Etienne">
      <formula>NOT(ISERROR(SEARCH("Etienne",AI5)))</formula>
    </cfRule>
    <cfRule type="containsText" dxfId="1636" priority="767" stopIfTrue="1" operator="containsText" text="Corinne">
      <formula>NOT(ISERROR(SEARCH("Corinne",AI5)))</formula>
    </cfRule>
    <cfRule type="containsText" dxfId="1635" priority="768" stopIfTrue="1" operator="containsText" text="Alain">
      <formula>NOT(ISERROR(SEARCH("Alain",AI5)))</formula>
    </cfRule>
  </conditionalFormatting>
  <conditionalFormatting sqref="AI9:AI12">
    <cfRule type="containsText" dxfId="2546" priority="757" stopIfTrue="1" operator="containsText" text="Philippe">
      <formula>NOT(ISERROR(SEARCH("Philippe",AI9)))</formula>
    </cfRule>
    <cfRule type="containsText" dxfId="2545" priority="758" stopIfTrue="1" operator="containsText" text="Pilippe">
      <formula>NOT(ISERROR(SEARCH("Pilippe",AI9)))</formula>
    </cfRule>
    <cfRule type="containsText" dxfId="2544" priority="759" stopIfTrue="1" operator="containsText" text="Maryse">
      <formula>NOT(ISERROR(SEARCH("Maryse",AI9)))</formula>
    </cfRule>
    <cfRule type="containsText" dxfId="1634" priority="760" stopIfTrue="1" operator="containsText" text="Etienne">
      <formula>NOT(ISERROR(SEARCH("Etienne",AI9)))</formula>
    </cfRule>
    <cfRule type="containsText" dxfId="1633" priority="761" stopIfTrue="1" operator="containsText" text="Corinne">
      <formula>NOT(ISERROR(SEARCH("Corinne",AI9)))</formula>
    </cfRule>
    <cfRule type="containsText" dxfId="1632" priority="762" stopIfTrue="1" operator="containsText" text="Alain">
      <formula>NOT(ISERROR(SEARCH("Alain",AI9)))</formula>
    </cfRule>
  </conditionalFormatting>
  <conditionalFormatting sqref="AD5:AD8">
    <cfRule type="containsText" dxfId="2543" priority="751" stopIfTrue="1" operator="containsText" text="Philippe">
      <formula>NOT(ISERROR(SEARCH("Philippe",AD5)))</formula>
    </cfRule>
    <cfRule type="containsText" dxfId="2542" priority="752" stopIfTrue="1" operator="containsText" text="Pilippe">
      <formula>NOT(ISERROR(SEARCH("Pilippe",AD5)))</formula>
    </cfRule>
    <cfRule type="containsText" dxfId="2541" priority="753" stopIfTrue="1" operator="containsText" text="Maryse">
      <formula>NOT(ISERROR(SEARCH("Maryse",AD5)))</formula>
    </cfRule>
    <cfRule type="containsText" dxfId="1631" priority="754" stopIfTrue="1" operator="containsText" text="Etienne">
      <formula>NOT(ISERROR(SEARCH("Etienne",AD5)))</formula>
    </cfRule>
    <cfRule type="containsText" dxfId="1630" priority="755" stopIfTrue="1" operator="containsText" text="Corinne">
      <formula>NOT(ISERROR(SEARCH("Corinne",AD5)))</formula>
    </cfRule>
    <cfRule type="containsText" dxfId="1629" priority="756" stopIfTrue="1" operator="containsText" text="Alain">
      <formula>NOT(ISERROR(SEARCH("Alain",AD5)))</formula>
    </cfRule>
  </conditionalFormatting>
  <conditionalFormatting sqref="AD9:AD12">
    <cfRule type="containsText" dxfId="2540" priority="745" stopIfTrue="1" operator="containsText" text="Philippe">
      <formula>NOT(ISERROR(SEARCH("Philippe",AD9)))</formula>
    </cfRule>
    <cfRule type="containsText" dxfId="2539" priority="746" stopIfTrue="1" operator="containsText" text="Pilippe">
      <formula>NOT(ISERROR(SEARCH("Pilippe",AD9)))</formula>
    </cfRule>
    <cfRule type="containsText" dxfId="2538" priority="747" stopIfTrue="1" operator="containsText" text="Maryse">
      <formula>NOT(ISERROR(SEARCH("Maryse",AD9)))</formula>
    </cfRule>
    <cfRule type="containsText" dxfId="1628" priority="748" stopIfTrue="1" operator="containsText" text="Etienne">
      <formula>NOT(ISERROR(SEARCH("Etienne",AD9)))</formula>
    </cfRule>
    <cfRule type="containsText" dxfId="1627" priority="749" stopIfTrue="1" operator="containsText" text="Corinne">
      <formula>NOT(ISERROR(SEARCH("Corinne",AD9)))</formula>
    </cfRule>
    <cfRule type="containsText" dxfId="1626" priority="750" stopIfTrue="1" operator="containsText" text="Alain">
      <formula>NOT(ISERROR(SEARCH("Alain",AD9)))</formula>
    </cfRule>
  </conditionalFormatting>
  <conditionalFormatting sqref="AE5:AE8">
    <cfRule type="containsText" dxfId="2537" priority="739" stopIfTrue="1" operator="containsText" text="Philippe">
      <formula>NOT(ISERROR(SEARCH("Philippe",AE5)))</formula>
    </cfRule>
    <cfRule type="containsText" dxfId="2536" priority="740" stopIfTrue="1" operator="containsText" text="Pilippe">
      <formula>NOT(ISERROR(SEARCH("Pilippe",AE5)))</formula>
    </cfRule>
    <cfRule type="containsText" dxfId="2535" priority="741" stopIfTrue="1" operator="containsText" text="Maryse">
      <formula>NOT(ISERROR(SEARCH("Maryse",AE5)))</formula>
    </cfRule>
    <cfRule type="containsText" dxfId="1625" priority="742" stopIfTrue="1" operator="containsText" text="Etienne">
      <formula>NOT(ISERROR(SEARCH("Etienne",AE5)))</formula>
    </cfRule>
    <cfRule type="containsText" dxfId="1624" priority="743" stopIfTrue="1" operator="containsText" text="Corinne">
      <formula>NOT(ISERROR(SEARCH("Corinne",AE5)))</formula>
    </cfRule>
    <cfRule type="containsText" dxfId="1623" priority="744" stopIfTrue="1" operator="containsText" text="Alain">
      <formula>NOT(ISERROR(SEARCH("Alain",AE5)))</formula>
    </cfRule>
  </conditionalFormatting>
  <conditionalFormatting sqref="AE9:AE12">
    <cfRule type="containsText" dxfId="2534" priority="733" stopIfTrue="1" operator="containsText" text="Philippe">
      <formula>NOT(ISERROR(SEARCH("Philippe",AE9)))</formula>
    </cfRule>
    <cfRule type="containsText" dxfId="2533" priority="734" stopIfTrue="1" operator="containsText" text="Pilippe">
      <formula>NOT(ISERROR(SEARCH("Pilippe",AE9)))</formula>
    </cfRule>
    <cfRule type="containsText" dxfId="2532" priority="735" stopIfTrue="1" operator="containsText" text="Maryse">
      <formula>NOT(ISERROR(SEARCH("Maryse",AE9)))</formula>
    </cfRule>
    <cfRule type="containsText" dxfId="1622" priority="736" stopIfTrue="1" operator="containsText" text="Etienne">
      <formula>NOT(ISERROR(SEARCH("Etienne",AE9)))</formula>
    </cfRule>
    <cfRule type="containsText" dxfId="1621" priority="737" stopIfTrue="1" operator="containsText" text="Corinne">
      <formula>NOT(ISERROR(SEARCH("Corinne",AE9)))</formula>
    </cfRule>
    <cfRule type="containsText" dxfId="1620" priority="738" stopIfTrue="1" operator="containsText" text="Alain">
      <formula>NOT(ISERROR(SEARCH("Alain",AE9)))</formula>
    </cfRule>
  </conditionalFormatting>
  <conditionalFormatting sqref="AH5:AH8">
    <cfRule type="containsText" dxfId="2531" priority="727" stopIfTrue="1" operator="containsText" text="Philippe">
      <formula>NOT(ISERROR(SEARCH("Philippe",AH5)))</formula>
    </cfRule>
    <cfRule type="containsText" dxfId="2530" priority="728" stopIfTrue="1" operator="containsText" text="Pilippe">
      <formula>NOT(ISERROR(SEARCH("Pilippe",AH5)))</formula>
    </cfRule>
    <cfRule type="containsText" dxfId="2529" priority="729" stopIfTrue="1" operator="containsText" text="Maryse">
      <formula>NOT(ISERROR(SEARCH("Maryse",AH5)))</formula>
    </cfRule>
    <cfRule type="containsText" dxfId="1619" priority="730" stopIfTrue="1" operator="containsText" text="Etienne">
      <formula>NOT(ISERROR(SEARCH("Etienne",AH5)))</formula>
    </cfRule>
    <cfRule type="containsText" dxfId="1618" priority="731" stopIfTrue="1" operator="containsText" text="Corinne">
      <formula>NOT(ISERROR(SEARCH("Corinne",AH5)))</formula>
    </cfRule>
    <cfRule type="containsText" dxfId="1617" priority="732" stopIfTrue="1" operator="containsText" text="Alain">
      <formula>NOT(ISERROR(SEARCH("Alain",AH5)))</formula>
    </cfRule>
  </conditionalFormatting>
  <conditionalFormatting sqref="AH9:AH12">
    <cfRule type="containsText" dxfId="2528" priority="721" stopIfTrue="1" operator="containsText" text="Philippe">
      <formula>NOT(ISERROR(SEARCH("Philippe",AH9)))</formula>
    </cfRule>
    <cfRule type="containsText" dxfId="2527" priority="722" stopIfTrue="1" operator="containsText" text="Pilippe">
      <formula>NOT(ISERROR(SEARCH("Pilippe",AH9)))</formula>
    </cfRule>
    <cfRule type="containsText" dxfId="2526" priority="723" stopIfTrue="1" operator="containsText" text="Maryse">
      <formula>NOT(ISERROR(SEARCH("Maryse",AH9)))</formula>
    </cfRule>
    <cfRule type="containsText" dxfId="1616" priority="724" stopIfTrue="1" operator="containsText" text="Etienne">
      <formula>NOT(ISERROR(SEARCH("Etienne",AH9)))</formula>
    </cfRule>
    <cfRule type="containsText" dxfId="1615" priority="725" stopIfTrue="1" operator="containsText" text="Corinne">
      <formula>NOT(ISERROR(SEARCH("Corinne",AH9)))</formula>
    </cfRule>
    <cfRule type="containsText" dxfId="1614" priority="726" stopIfTrue="1" operator="containsText" text="Alain">
      <formula>NOT(ISERROR(SEARCH("Alain",AH9)))</formula>
    </cfRule>
  </conditionalFormatting>
  <conditionalFormatting sqref="AG5:AG8">
    <cfRule type="containsText" dxfId="2525" priority="715" stopIfTrue="1" operator="containsText" text="Philippe">
      <formula>NOT(ISERROR(SEARCH("Philippe",AG5)))</formula>
    </cfRule>
    <cfRule type="containsText" dxfId="2524" priority="716" stopIfTrue="1" operator="containsText" text="Pilippe">
      <formula>NOT(ISERROR(SEARCH("Pilippe",AG5)))</formula>
    </cfRule>
    <cfRule type="containsText" dxfId="2523" priority="717" stopIfTrue="1" operator="containsText" text="Maryse">
      <formula>NOT(ISERROR(SEARCH("Maryse",AG5)))</formula>
    </cfRule>
    <cfRule type="containsText" dxfId="1613" priority="718" stopIfTrue="1" operator="containsText" text="Etienne">
      <formula>NOT(ISERROR(SEARCH("Etienne",AG5)))</formula>
    </cfRule>
    <cfRule type="containsText" dxfId="1612" priority="719" stopIfTrue="1" operator="containsText" text="Corinne">
      <formula>NOT(ISERROR(SEARCH("Corinne",AG5)))</formula>
    </cfRule>
    <cfRule type="containsText" dxfId="1611" priority="720" stopIfTrue="1" operator="containsText" text="Alain">
      <formula>NOT(ISERROR(SEARCH("Alain",AG5)))</formula>
    </cfRule>
  </conditionalFormatting>
  <conditionalFormatting sqref="AG9:AG12">
    <cfRule type="containsText" dxfId="2522" priority="709" stopIfTrue="1" operator="containsText" text="Philippe">
      <formula>NOT(ISERROR(SEARCH("Philippe",AG9)))</formula>
    </cfRule>
    <cfRule type="containsText" dxfId="2521" priority="710" stopIfTrue="1" operator="containsText" text="Pilippe">
      <formula>NOT(ISERROR(SEARCH("Pilippe",AG9)))</formula>
    </cfRule>
    <cfRule type="containsText" dxfId="2520" priority="711" stopIfTrue="1" operator="containsText" text="Maryse">
      <formula>NOT(ISERROR(SEARCH("Maryse",AG9)))</formula>
    </cfRule>
    <cfRule type="containsText" dxfId="1610" priority="712" stopIfTrue="1" operator="containsText" text="Etienne">
      <formula>NOT(ISERROR(SEARCH("Etienne",AG9)))</formula>
    </cfRule>
    <cfRule type="containsText" dxfId="1609" priority="713" stopIfTrue="1" operator="containsText" text="Corinne">
      <formula>NOT(ISERROR(SEARCH("Corinne",AG9)))</formula>
    </cfRule>
    <cfRule type="containsText" dxfId="1608" priority="714" stopIfTrue="1" operator="containsText" text="Alain">
      <formula>NOT(ISERROR(SEARCH("Alain",AG9)))</formula>
    </cfRule>
  </conditionalFormatting>
  <conditionalFormatting sqref="AJ5:AJ8">
    <cfRule type="containsText" dxfId="2519" priority="703" stopIfTrue="1" operator="containsText" text="Philippe">
      <formula>NOT(ISERROR(SEARCH("Philippe",AJ5)))</formula>
    </cfRule>
    <cfRule type="containsText" dxfId="2518" priority="704" stopIfTrue="1" operator="containsText" text="Pilippe">
      <formula>NOT(ISERROR(SEARCH("Pilippe",AJ5)))</formula>
    </cfRule>
    <cfRule type="containsText" dxfId="2517" priority="705" stopIfTrue="1" operator="containsText" text="Maryse">
      <formula>NOT(ISERROR(SEARCH("Maryse",AJ5)))</formula>
    </cfRule>
    <cfRule type="containsText" dxfId="1607" priority="706" stopIfTrue="1" operator="containsText" text="Etienne">
      <formula>NOT(ISERROR(SEARCH("Etienne",AJ5)))</formula>
    </cfRule>
    <cfRule type="containsText" dxfId="1606" priority="707" stopIfTrue="1" operator="containsText" text="Corinne">
      <formula>NOT(ISERROR(SEARCH("Corinne",AJ5)))</formula>
    </cfRule>
    <cfRule type="containsText" dxfId="1605" priority="708" stopIfTrue="1" operator="containsText" text="Alain">
      <formula>NOT(ISERROR(SEARCH("Alain",AJ5)))</formula>
    </cfRule>
  </conditionalFormatting>
  <conditionalFormatting sqref="AJ9:AJ12">
    <cfRule type="containsText" dxfId="2516" priority="697" stopIfTrue="1" operator="containsText" text="Philippe">
      <formula>NOT(ISERROR(SEARCH("Philippe",AJ9)))</formula>
    </cfRule>
    <cfRule type="containsText" dxfId="2515" priority="698" stopIfTrue="1" operator="containsText" text="Pilippe">
      <formula>NOT(ISERROR(SEARCH("Pilippe",AJ9)))</formula>
    </cfRule>
    <cfRule type="containsText" dxfId="2514" priority="699" stopIfTrue="1" operator="containsText" text="Maryse">
      <formula>NOT(ISERROR(SEARCH("Maryse",AJ9)))</formula>
    </cfRule>
    <cfRule type="containsText" dxfId="1604" priority="700" stopIfTrue="1" operator="containsText" text="Etienne">
      <formula>NOT(ISERROR(SEARCH("Etienne",AJ9)))</formula>
    </cfRule>
    <cfRule type="containsText" dxfId="1603" priority="701" stopIfTrue="1" operator="containsText" text="Corinne">
      <formula>NOT(ISERROR(SEARCH("Corinne",AJ9)))</formula>
    </cfRule>
    <cfRule type="containsText" dxfId="1602" priority="702" stopIfTrue="1" operator="containsText" text="Alain">
      <formula>NOT(ISERROR(SEARCH("Alain",AJ9)))</formula>
    </cfRule>
  </conditionalFormatting>
  <conditionalFormatting sqref="AK5:AK8">
    <cfRule type="containsText" dxfId="2513" priority="691" stopIfTrue="1" operator="containsText" text="Philippe">
      <formula>NOT(ISERROR(SEARCH("Philippe",AK5)))</formula>
    </cfRule>
    <cfRule type="containsText" dxfId="2512" priority="692" stopIfTrue="1" operator="containsText" text="Pilippe">
      <formula>NOT(ISERROR(SEARCH("Pilippe",AK5)))</formula>
    </cfRule>
    <cfRule type="containsText" dxfId="2511" priority="693" stopIfTrue="1" operator="containsText" text="Maryse">
      <formula>NOT(ISERROR(SEARCH("Maryse",AK5)))</formula>
    </cfRule>
    <cfRule type="containsText" dxfId="1601" priority="694" stopIfTrue="1" operator="containsText" text="Etienne">
      <formula>NOT(ISERROR(SEARCH("Etienne",AK5)))</formula>
    </cfRule>
    <cfRule type="containsText" dxfId="1600" priority="695" stopIfTrue="1" operator="containsText" text="Corinne">
      <formula>NOT(ISERROR(SEARCH("Corinne",AK5)))</formula>
    </cfRule>
    <cfRule type="containsText" dxfId="1599" priority="696" stopIfTrue="1" operator="containsText" text="Alain">
      <formula>NOT(ISERROR(SEARCH("Alain",AK5)))</formula>
    </cfRule>
  </conditionalFormatting>
  <conditionalFormatting sqref="AK9:AK12">
    <cfRule type="containsText" dxfId="2510" priority="685" stopIfTrue="1" operator="containsText" text="Philippe">
      <formula>NOT(ISERROR(SEARCH("Philippe",AK9)))</formula>
    </cfRule>
    <cfRule type="containsText" dxfId="2509" priority="686" stopIfTrue="1" operator="containsText" text="Pilippe">
      <formula>NOT(ISERROR(SEARCH("Pilippe",AK9)))</formula>
    </cfRule>
    <cfRule type="containsText" dxfId="2508" priority="687" stopIfTrue="1" operator="containsText" text="Maryse">
      <formula>NOT(ISERROR(SEARCH("Maryse",AK9)))</formula>
    </cfRule>
    <cfRule type="containsText" dxfId="1598" priority="688" stopIfTrue="1" operator="containsText" text="Etienne">
      <formula>NOT(ISERROR(SEARCH("Etienne",AK9)))</formula>
    </cfRule>
    <cfRule type="containsText" dxfId="1597" priority="689" stopIfTrue="1" operator="containsText" text="Corinne">
      <formula>NOT(ISERROR(SEARCH("Corinne",AK9)))</formula>
    </cfRule>
    <cfRule type="containsText" dxfId="1596" priority="690" stopIfTrue="1" operator="containsText" text="Alain">
      <formula>NOT(ISERROR(SEARCH("Alain",AK9)))</formula>
    </cfRule>
  </conditionalFormatting>
  <conditionalFormatting sqref="AM22:AT29">
    <cfRule type="containsText" dxfId="2507" priority="679" stopIfTrue="1" operator="containsText" text="Philippe">
      <formula>NOT(ISERROR(SEARCH("Philippe",AM22)))</formula>
    </cfRule>
    <cfRule type="containsText" dxfId="2506" priority="680" stopIfTrue="1" operator="containsText" text="Pilippe">
      <formula>NOT(ISERROR(SEARCH("Pilippe",AM22)))</formula>
    </cfRule>
    <cfRule type="containsText" dxfId="2505" priority="681" stopIfTrue="1" operator="containsText" text="Maryse">
      <formula>NOT(ISERROR(SEARCH("Maryse",AM22)))</formula>
    </cfRule>
    <cfRule type="containsText" dxfId="1595" priority="682" stopIfTrue="1" operator="containsText" text="Etienne">
      <formula>NOT(ISERROR(SEARCH("Etienne",AM22)))</formula>
    </cfRule>
    <cfRule type="containsText" dxfId="1594" priority="683" stopIfTrue="1" operator="containsText" text="Corinne">
      <formula>NOT(ISERROR(SEARCH("Corinne",AM22)))</formula>
    </cfRule>
    <cfRule type="containsText" dxfId="1593" priority="684" stopIfTrue="1" operator="containsText" text="Alain">
      <formula>NOT(ISERROR(SEARCH("Alain",AM22)))</formula>
    </cfRule>
  </conditionalFormatting>
  <conditionalFormatting sqref="AO35:AO38">
    <cfRule type="containsText" dxfId="2504" priority="673" stopIfTrue="1" operator="containsText" text="Philippe">
      <formula>NOT(ISERROR(SEARCH("Philippe",AO35)))</formula>
    </cfRule>
    <cfRule type="containsText" dxfId="2503" priority="674" stopIfTrue="1" operator="containsText" text="Pilippe">
      <formula>NOT(ISERROR(SEARCH("Pilippe",AO35)))</formula>
    </cfRule>
    <cfRule type="containsText" dxfId="2502" priority="675" stopIfTrue="1" operator="containsText" text="Maryse">
      <formula>NOT(ISERROR(SEARCH("Maryse",AO35)))</formula>
    </cfRule>
    <cfRule type="containsText" dxfId="1592" priority="676" stopIfTrue="1" operator="containsText" text="Etienne">
      <formula>NOT(ISERROR(SEARCH("Etienne",AO35)))</formula>
    </cfRule>
    <cfRule type="containsText" dxfId="1591" priority="677" stopIfTrue="1" operator="containsText" text="Corinne">
      <formula>NOT(ISERROR(SEARCH("Corinne",AO35)))</formula>
    </cfRule>
    <cfRule type="containsText" dxfId="1590" priority="678" stopIfTrue="1" operator="containsText" text="Alain">
      <formula>NOT(ISERROR(SEARCH("Alain",AO35)))</formula>
    </cfRule>
  </conditionalFormatting>
  <conditionalFormatting sqref="AO39:AO42">
    <cfRule type="containsText" dxfId="2501" priority="667" stopIfTrue="1" operator="containsText" text="Philippe">
      <formula>NOT(ISERROR(SEARCH("Philippe",AO39)))</formula>
    </cfRule>
    <cfRule type="containsText" dxfId="2500" priority="668" stopIfTrue="1" operator="containsText" text="Pilippe">
      <formula>NOT(ISERROR(SEARCH("Pilippe",AO39)))</formula>
    </cfRule>
    <cfRule type="containsText" dxfId="2499" priority="669" stopIfTrue="1" operator="containsText" text="Maryse">
      <formula>NOT(ISERROR(SEARCH("Maryse",AO39)))</formula>
    </cfRule>
    <cfRule type="containsText" dxfId="1589" priority="670" stopIfTrue="1" operator="containsText" text="Etienne">
      <formula>NOT(ISERROR(SEARCH("Etienne",AO39)))</formula>
    </cfRule>
    <cfRule type="containsText" dxfId="1588" priority="671" stopIfTrue="1" operator="containsText" text="Corinne">
      <formula>NOT(ISERROR(SEARCH("Corinne",AO39)))</formula>
    </cfRule>
    <cfRule type="containsText" dxfId="1587" priority="672" stopIfTrue="1" operator="containsText" text="Alain">
      <formula>NOT(ISERROR(SEARCH("Alain",AO39)))</formula>
    </cfRule>
  </conditionalFormatting>
  <conditionalFormatting sqref="AR35:AR38">
    <cfRule type="containsText" dxfId="2498" priority="661" stopIfTrue="1" operator="containsText" text="Philippe">
      <formula>NOT(ISERROR(SEARCH("Philippe",AR35)))</formula>
    </cfRule>
    <cfRule type="containsText" dxfId="2497" priority="662" stopIfTrue="1" operator="containsText" text="Pilippe">
      <formula>NOT(ISERROR(SEARCH("Pilippe",AR35)))</formula>
    </cfRule>
    <cfRule type="containsText" dxfId="2496" priority="663" stopIfTrue="1" operator="containsText" text="Maryse">
      <formula>NOT(ISERROR(SEARCH("Maryse",AR35)))</formula>
    </cfRule>
    <cfRule type="containsText" dxfId="1586" priority="664" stopIfTrue="1" operator="containsText" text="Etienne">
      <formula>NOT(ISERROR(SEARCH("Etienne",AR35)))</formula>
    </cfRule>
    <cfRule type="containsText" dxfId="1585" priority="665" stopIfTrue="1" operator="containsText" text="Corinne">
      <formula>NOT(ISERROR(SEARCH("Corinne",AR35)))</formula>
    </cfRule>
    <cfRule type="containsText" dxfId="1584" priority="666" stopIfTrue="1" operator="containsText" text="Alain">
      <formula>NOT(ISERROR(SEARCH("Alain",AR35)))</formula>
    </cfRule>
  </conditionalFormatting>
  <conditionalFormatting sqref="AR39:AR42">
    <cfRule type="containsText" dxfId="2495" priority="655" stopIfTrue="1" operator="containsText" text="Philippe">
      <formula>NOT(ISERROR(SEARCH("Philippe",AR39)))</formula>
    </cfRule>
    <cfRule type="containsText" dxfId="2494" priority="656" stopIfTrue="1" operator="containsText" text="Pilippe">
      <formula>NOT(ISERROR(SEARCH("Pilippe",AR39)))</formula>
    </cfRule>
    <cfRule type="containsText" dxfId="2493" priority="657" stopIfTrue="1" operator="containsText" text="Maryse">
      <formula>NOT(ISERROR(SEARCH("Maryse",AR39)))</formula>
    </cfRule>
    <cfRule type="containsText" dxfId="1583" priority="658" stopIfTrue="1" operator="containsText" text="Etienne">
      <formula>NOT(ISERROR(SEARCH("Etienne",AR39)))</formula>
    </cfRule>
    <cfRule type="containsText" dxfId="1582" priority="659" stopIfTrue="1" operator="containsText" text="Corinne">
      <formula>NOT(ISERROR(SEARCH("Corinne",AR39)))</formula>
    </cfRule>
    <cfRule type="containsText" dxfId="1581" priority="660" stopIfTrue="1" operator="containsText" text="Alain">
      <formula>NOT(ISERROR(SEARCH("Alain",AR39)))</formula>
    </cfRule>
  </conditionalFormatting>
  <conditionalFormatting sqref="AM35:AM38">
    <cfRule type="containsText" dxfId="2492" priority="649" stopIfTrue="1" operator="containsText" text="Philippe">
      <formula>NOT(ISERROR(SEARCH("Philippe",AM35)))</formula>
    </cfRule>
    <cfRule type="containsText" dxfId="2491" priority="650" stopIfTrue="1" operator="containsText" text="Pilippe">
      <formula>NOT(ISERROR(SEARCH("Pilippe",AM35)))</formula>
    </cfRule>
    <cfRule type="containsText" dxfId="2490" priority="651" stopIfTrue="1" operator="containsText" text="Maryse">
      <formula>NOT(ISERROR(SEARCH("Maryse",AM35)))</formula>
    </cfRule>
    <cfRule type="containsText" dxfId="1580" priority="652" stopIfTrue="1" operator="containsText" text="Etienne">
      <formula>NOT(ISERROR(SEARCH("Etienne",AM35)))</formula>
    </cfRule>
    <cfRule type="containsText" dxfId="1579" priority="653" stopIfTrue="1" operator="containsText" text="Corinne">
      <formula>NOT(ISERROR(SEARCH("Corinne",AM35)))</formula>
    </cfRule>
    <cfRule type="containsText" dxfId="1578" priority="654" stopIfTrue="1" operator="containsText" text="Alain">
      <formula>NOT(ISERROR(SEARCH("Alain",AM35)))</formula>
    </cfRule>
  </conditionalFormatting>
  <conditionalFormatting sqref="AM39:AM42">
    <cfRule type="containsText" dxfId="2489" priority="643" stopIfTrue="1" operator="containsText" text="Philippe">
      <formula>NOT(ISERROR(SEARCH("Philippe",AM39)))</formula>
    </cfRule>
    <cfRule type="containsText" dxfId="2488" priority="644" stopIfTrue="1" operator="containsText" text="Pilippe">
      <formula>NOT(ISERROR(SEARCH("Pilippe",AM39)))</formula>
    </cfRule>
    <cfRule type="containsText" dxfId="2487" priority="645" stopIfTrue="1" operator="containsText" text="Maryse">
      <formula>NOT(ISERROR(SEARCH("Maryse",AM39)))</formula>
    </cfRule>
    <cfRule type="containsText" dxfId="1577" priority="646" stopIfTrue="1" operator="containsText" text="Etienne">
      <formula>NOT(ISERROR(SEARCH("Etienne",AM39)))</formula>
    </cfRule>
    <cfRule type="containsText" dxfId="1576" priority="647" stopIfTrue="1" operator="containsText" text="Corinne">
      <formula>NOT(ISERROR(SEARCH("Corinne",AM39)))</formula>
    </cfRule>
    <cfRule type="containsText" dxfId="1575" priority="648" stopIfTrue="1" operator="containsText" text="Alain">
      <formula>NOT(ISERROR(SEARCH("Alain",AM39)))</formula>
    </cfRule>
  </conditionalFormatting>
  <conditionalFormatting sqref="AN35:AN38">
    <cfRule type="containsText" dxfId="2486" priority="637" stopIfTrue="1" operator="containsText" text="Philippe">
      <formula>NOT(ISERROR(SEARCH("Philippe",AN35)))</formula>
    </cfRule>
    <cfRule type="containsText" dxfId="2485" priority="638" stopIfTrue="1" operator="containsText" text="Pilippe">
      <formula>NOT(ISERROR(SEARCH("Pilippe",AN35)))</formula>
    </cfRule>
    <cfRule type="containsText" dxfId="2484" priority="639" stopIfTrue="1" operator="containsText" text="Maryse">
      <formula>NOT(ISERROR(SEARCH("Maryse",AN35)))</formula>
    </cfRule>
    <cfRule type="containsText" dxfId="1574" priority="640" stopIfTrue="1" operator="containsText" text="Etienne">
      <formula>NOT(ISERROR(SEARCH("Etienne",AN35)))</formula>
    </cfRule>
    <cfRule type="containsText" dxfId="1573" priority="641" stopIfTrue="1" operator="containsText" text="Corinne">
      <formula>NOT(ISERROR(SEARCH("Corinne",AN35)))</formula>
    </cfRule>
    <cfRule type="containsText" dxfId="1572" priority="642" stopIfTrue="1" operator="containsText" text="Alain">
      <formula>NOT(ISERROR(SEARCH("Alain",AN35)))</formula>
    </cfRule>
  </conditionalFormatting>
  <conditionalFormatting sqref="AN39:AN42">
    <cfRule type="containsText" dxfId="2483" priority="631" stopIfTrue="1" operator="containsText" text="Philippe">
      <formula>NOT(ISERROR(SEARCH("Philippe",AN39)))</formula>
    </cfRule>
    <cfRule type="containsText" dxfId="2482" priority="632" stopIfTrue="1" operator="containsText" text="Pilippe">
      <formula>NOT(ISERROR(SEARCH("Pilippe",AN39)))</formula>
    </cfRule>
    <cfRule type="containsText" dxfId="2481" priority="633" stopIfTrue="1" operator="containsText" text="Maryse">
      <formula>NOT(ISERROR(SEARCH("Maryse",AN39)))</formula>
    </cfRule>
    <cfRule type="containsText" dxfId="1571" priority="634" stopIfTrue="1" operator="containsText" text="Etienne">
      <formula>NOT(ISERROR(SEARCH("Etienne",AN39)))</formula>
    </cfRule>
    <cfRule type="containsText" dxfId="1570" priority="635" stopIfTrue="1" operator="containsText" text="Corinne">
      <formula>NOT(ISERROR(SEARCH("Corinne",AN39)))</formula>
    </cfRule>
    <cfRule type="containsText" dxfId="1569" priority="636" stopIfTrue="1" operator="containsText" text="Alain">
      <formula>NOT(ISERROR(SEARCH("Alain",AN39)))</formula>
    </cfRule>
  </conditionalFormatting>
  <conditionalFormatting sqref="AQ35:AQ38">
    <cfRule type="containsText" dxfId="2480" priority="625" stopIfTrue="1" operator="containsText" text="Philippe">
      <formula>NOT(ISERROR(SEARCH("Philippe",AQ35)))</formula>
    </cfRule>
    <cfRule type="containsText" dxfId="2479" priority="626" stopIfTrue="1" operator="containsText" text="Pilippe">
      <formula>NOT(ISERROR(SEARCH("Pilippe",AQ35)))</formula>
    </cfRule>
    <cfRule type="containsText" dxfId="2478" priority="627" stopIfTrue="1" operator="containsText" text="Maryse">
      <formula>NOT(ISERROR(SEARCH("Maryse",AQ35)))</formula>
    </cfRule>
    <cfRule type="containsText" dxfId="1568" priority="628" stopIfTrue="1" operator="containsText" text="Etienne">
      <formula>NOT(ISERROR(SEARCH("Etienne",AQ35)))</formula>
    </cfRule>
    <cfRule type="containsText" dxfId="1567" priority="629" stopIfTrue="1" operator="containsText" text="Corinne">
      <formula>NOT(ISERROR(SEARCH("Corinne",AQ35)))</formula>
    </cfRule>
    <cfRule type="containsText" dxfId="1566" priority="630" stopIfTrue="1" operator="containsText" text="Alain">
      <formula>NOT(ISERROR(SEARCH("Alain",AQ35)))</formula>
    </cfRule>
  </conditionalFormatting>
  <conditionalFormatting sqref="AQ39:AQ42">
    <cfRule type="containsText" dxfId="2477" priority="619" stopIfTrue="1" operator="containsText" text="Philippe">
      <formula>NOT(ISERROR(SEARCH("Philippe",AQ39)))</formula>
    </cfRule>
    <cfRule type="containsText" dxfId="2476" priority="620" stopIfTrue="1" operator="containsText" text="Pilippe">
      <formula>NOT(ISERROR(SEARCH("Pilippe",AQ39)))</formula>
    </cfRule>
    <cfRule type="containsText" dxfId="2475" priority="621" stopIfTrue="1" operator="containsText" text="Maryse">
      <formula>NOT(ISERROR(SEARCH("Maryse",AQ39)))</formula>
    </cfRule>
    <cfRule type="containsText" dxfId="1565" priority="622" stopIfTrue="1" operator="containsText" text="Etienne">
      <formula>NOT(ISERROR(SEARCH("Etienne",AQ39)))</formula>
    </cfRule>
    <cfRule type="containsText" dxfId="1564" priority="623" stopIfTrue="1" operator="containsText" text="Corinne">
      <formula>NOT(ISERROR(SEARCH("Corinne",AQ39)))</formula>
    </cfRule>
    <cfRule type="containsText" dxfId="1563" priority="624" stopIfTrue="1" operator="containsText" text="Alain">
      <formula>NOT(ISERROR(SEARCH("Alain",AQ39)))</formula>
    </cfRule>
  </conditionalFormatting>
  <conditionalFormatting sqref="AP35:AP38">
    <cfRule type="containsText" dxfId="2474" priority="613" stopIfTrue="1" operator="containsText" text="Philippe">
      <formula>NOT(ISERROR(SEARCH("Philippe",AP35)))</formula>
    </cfRule>
    <cfRule type="containsText" dxfId="2473" priority="614" stopIfTrue="1" operator="containsText" text="Pilippe">
      <formula>NOT(ISERROR(SEARCH("Pilippe",AP35)))</formula>
    </cfRule>
    <cfRule type="containsText" dxfId="2472" priority="615" stopIfTrue="1" operator="containsText" text="Maryse">
      <formula>NOT(ISERROR(SEARCH("Maryse",AP35)))</formula>
    </cfRule>
    <cfRule type="containsText" dxfId="1562" priority="616" stopIfTrue="1" operator="containsText" text="Etienne">
      <formula>NOT(ISERROR(SEARCH("Etienne",AP35)))</formula>
    </cfRule>
    <cfRule type="containsText" dxfId="1561" priority="617" stopIfTrue="1" operator="containsText" text="Corinne">
      <formula>NOT(ISERROR(SEARCH("Corinne",AP35)))</formula>
    </cfRule>
    <cfRule type="containsText" dxfId="1560" priority="618" stopIfTrue="1" operator="containsText" text="Alain">
      <formula>NOT(ISERROR(SEARCH("Alain",AP35)))</formula>
    </cfRule>
  </conditionalFormatting>
  <conditionalFormatting sqref="AP39:AP42">
    <cfRule type="containsText" dxfId="2471" priority="607" stopIfTrue="1" operator="containsText" text="Philippe">
      <formula>NOT(ISERROR(SEARCH("Philippe",AP39)))</formula>
    </cfRule>
    <cfRule type="containsText" dxfId="2470" priority="608" stopIfTrue="1" operator="containsText" text="Pilippe">
      <formula>NOT(ISERROR(SEARCH("Pilippe",AP39)))</formula>
    </cfRule>
    <cfRule type="containsText" dxfId="2469" priority="609" stopIfTrue="1" operator="containsText" text="Maryse">
      <formula>NOT(ISERROR(SEARCH("Maryse",AP39)))</formula>
    </cfRule>
    <cfRule type="containsText" dxfId="1559" priority="610" stopIfTrue="1" operator="containsText" text="Etienne">
      <formula>NOT(ISERROR(SEARCH("Etienne",AP39)))</formula>
    </cfRule>
    <cfRule type="containsText" dxfId="1558" priority="611" stopIfTrue="1" operator="containsText" text="Corinne">
      <formula>NOT(ISERROR(SEARCH("Corinne",AP39)))</formula>
    </cfRule>
    <cfRule type="containsText" dxfId="1557" priority="612" stopIfTrue="1" operator="containsText" text="Alain">
      <formula>NOT(ISERROR(SEARCH("Alain",AP39)))</formula>
    </cfRule>
  </conditionalFormatting>
  <conditionalFormatting sqref="AS35:AS38">
    <cfRule type="containsText" dxfId="2468" priority="601" stopIfTrue="1" operator="containsText" text="Philippe">
      <formula>NOT(ISERROR(SEARCH("Philippe",AS35)))</formula>
    </cfRule>
    <cfRule type="containsText" dxfId="2467" priority="602" stopIfTrue="1" operator="containsText" text="Pilippe">
      <formula>NOT(ISERROR(SEARCH("Pilippe",AS35)))</formula>
    </cfRule>
    <cfRule type="containsText" dxfId="2466" priority="603" stopIfTrue="1" operator="containsText" text="Maryse">
      <formula>NOT(ISERROR(SEARCH("Maryse",AS35)))</formula>
    </cfRule>
    <cfRule type="containsText" dxfId="1556" priority="604" stopIfTrue="1" operator="containsText" text="Etienne">
      <formula>NOT(ISERROR(SEARCH("Etienne",AS35)))</formula>
    </cfRule>
    <cfRule type="containsText" dxfId="1555" priority="605" stopIfTrue="1" operator="containsText" text="Corinne">
      <formula>NOT(ISERROR(SEARCH("Corinne",AS35)))</formula>
    </cfRule>
    <cfRule type="containsText" dxfId="1554" priority="606" stopIfTrue="1" operator="containsText" text="Alain">
      <formula>NOT(ISERROR(SEARCH("Alain",AS35)))</formula>
    </cfRule>
  </conditionalFormatting>
  <conditionalFormatting sqref="AS39:AS42">
    <cfRule type="containsText" dxfId="2465" priority="595" stopIfTrue="1" operator="containsText" text="Philippe">
      <formula>NOT(ISERROR(SEARCH("Philippe",AS39)))</formula>
    </cfRule>
    <cfRule type="containsText" dxfId="2464" priority="596" stopIfTrue="1" operator="containsText" text="Pilippe">
      <formula>NOT(ISERROR(SEARCH("Pilippe",AS39)))</formula>
    </cfRule>
    <cfRule type="containsText" dxfId="2463" priority="597" stopIfTrue="1" operator="containsText" text="Maryse">
      <formula>NOT(ISERROR(SEARCH("Maryse",AS39)))</formula>
    </cfRule>
    <cfRule type="containsText" dxfId="1553" priority="598" stopIfTrue="1" operator="containsText" text="Etienne">
      <formula>NOT(ISERROR(SEARCH("Etienne",AS39)))</formula>
    </cfRule>
    <cfRule type="containsText" dxfId="1552" priority="599" stopIfTrue="1" operator="containsText" text="Corinne">
      <formula>NOT(ISERROR(SEARCH("Corinne",AS39)))</formula>
    </cfRule>
    <cfRule type="containsText" dxfId="1551" priority="600" stopIfTrue="1" operator="containsText" text="Alain">
      <formula>NOT(ISERROR(SEARCH("Alain",AS39)))</formula>
    </cfRule>
  </conditionalFormatting>
  <conditionalFormatting sqref="AT35:AT38">
    <cfRule type="containsText" dxfId="2462" priority="589" stopIfTrue="1" operator="containsText" text="Philippe">
      <formula>NOT(ISERROR(SEARCH("Philippe",AT35)))</formula>
    </cfRule>
    <cfRule type="containsText" dxfId="2461" priority="590" stopIfTrue="1" operator="containsText" text="Pilippe">
      <formula>NOT(ISERROR(SEARCH("Pilippe",AT35)))</formula>
    </cfRule>
    <cfRule type="containsText" dxfId="2460" priority="591" stopIfTrue="1" operator="containsText" text="Maryse">
      <formula>NOT(ISERROR(SEARCH("Maryse",AT35)))</formula>
    </cfRule>
    <cfRule type="containsText" dxfId="1550" priority="592" stopIfTrue="1" operator="containsText" text="Etienne">
      <formula>NOT(ISERROR(SEARCH("Etienne",AT35)))</formula>
    </cfRule>
    <cfRule type="containsText" dxfId="1549" priority="593" stopIfTrue="1" operator="containsText" text="Corinne">
      <formula>NOT(ISERROR(SEARCH("Corinne",AT35)))</formula>
    </cfRule>
    <cfRule type="containsText" dxfId="1548" priority="594" stopIfTrue="1" operator="containsText" text="Alain">
      <formula>NOT(ISERROR(SEARCH("Alain",AT35)))</formula>
    </cfRule>
  </conditionalFormatting>
  <conditionalFormatting sqref="AT39:AT42">
    <cfRule type="containsText" dxfId="2459" priority="583" stopIfTrue="1" operator="containsText" text="Philippe">
      <formula>NOT(ISERROR(SEARCH("Philippe",AT39)))</formula>
    </cfRule>
    <cfRule type="containsText" dxfId="2458" priority="584" stopIfTrue="1" operator="containsText" text="Pilippe">
      <formula>NOT(ISERROR(SEARCH("Pilippe",AT39)))</formula>
    </cfRule>
    <cfRule type="containsText" dxfId="2457" priority="585" stopIfTrue="1" operator="containsText" text="Maryse">
      <formula>NOT(ISERROR(SEARCH("Maryse",AT39)))</formula>
    </cfRule>
    <cfRule type="containsText" dxfId="1547" priority="586" stopIfTrue="1" operator="containsText" text="Etienne">
      <formula>NOT(ISERROR(SEARCH("Etienne",AT39)))</formula>
    </cfRule>
    <cfRule type="containsText" dxfId="1546" priority="587" stopIfTrue="1" operator="containsText" text="Corinne">
      <formula>NOT(ISERROR(SEARCH("Corinne",AT39)))</formula>
    </cfRule>
    <cfRule type="containsText" dxfId="1545" priority="588" stopIfTrue="1" operator="containsText" text="Alain">
      <formula>NOT(ISERROR(SEARCH("Alain",AT39)))</formula>
    </cfRule>
  </conditionalFormatting>
  <conditionalFormatting sqref="AO30:AO33">
    <cfRule type="containsText" dxfId="2456" priority="577" stopIfTrue="1" operator="containsText" text="Philippe">
      <formula>NOT(ISERROR(SEARCH("Philippe",AO30)))</formula>
    </cfRule>
    <cfRule type="containsText" dxfId="2455" priority="578" stopIfTrue="1" operator="containsText" text="Pilippe">
      <formula>NOT(ISERROR(SEARCH("Pilippe",AO30)))</formula>
    </cfRule>
    <cfRule type="containsText" dxfId="2454" priority="579" stopIfTrue="1" operator="containsText" text="Maryse">
      <formula>NOT(ISERROR(SEARCH("Maryse",AO30)))</formula>
    </cfRule>
    <cfRule type="containsText" dxfId="1544" priority="580" stopIfTrue="1" operator="containsText" text="Etienne">
      <formula>NOT(ISERROR(SEARCH("Etienne",AO30)))</formula>
    </cfRule>
    <cfRule type="containsText" dxfId="1543" priority="581" stopIfTrue="1" operator="containsText" text="Corinne">
      <formula>NOT(ISERROR(SEARCH("Corinne",AO30)))</formula>
    </cfRule>
    <cfRule type="containsText" dxfId="1542" priority="582" stopIfTrue="1" operator="containsText" text="Alain">
      <formula>NOT(ISERROR(SEARCH("Alain",AO30)))</formula>
    </cfRule>
  </conditionalFormatting>
  <conditionalFormatting sqref="AR30:AR33">
    <cfRule type="containsText" dxfId="2453" priority="571" stopIfTrue="1" operator="containsText" text="Philippe">
      <formula>NOT(ISERROR(SEARCH("Philippe",AR30)))</formula>
    </cfRule>
    <cfRule type="containsText" dxfId="2452" priority="572" stopIfTrue="1" operator="containsText" text="Pilippe">
      <formula>NOT(ISERROR(SEARCH("Pilippe",AR30)))</formula>
    </cfRule>
    <cfRule type="containsText" dxfId="2451" priority="573" stopIfTrue="1" operator="containsText" text="Maryse">
      <formula>NOT(ISERROR(SEARCH("Maryse",AR30)))</formula>
    </cfRule>
    <cfRule type="containsText" dxfId="1541" priority="574" stopIfTrue="1" operator="containsText" text="Etienne">
      <formula>NOT(ISERROR(SEARCH("Etienne",AR30)))</formula>
    </cfRule>
    <cfRule type="containsText" dxfId="1540" priority="575" stopIfTrue="1" operator="containsText" text="Corinne">
      <formula>NOT(ISERROR(SEARCH("Corinne",AR30)))</formula>
    </cfRule>
    <cfRule type="containsText" dxfId="1539" priority="576" stopIfTrue="1" operator="containsText" text="Alain">
      <formula>NOT(ISERROR(SEARCH("Alain",AR30)))</formula>
    </cfRule>
  </conditionalFormatting>
  <conditionalFormatting sqref="AM30:AM33">
    <cfRule type="containsText" dxfId="2450" priority="565" stopIfTrue="1" operator="containsText" text="Philippe">
      <formula>NOT(ISERROR(SEARCH("Philippe",AM30)))</formula>
    </cfRule>
    <cfRule type="containsText" dxfId="2449" priority="566" stopIfTrue="1" operator="containsText" text="Pilippe">
      <formula>NOT(ISERROR(SEARCH("Pilippe",AM30)))</formula>
    </cfRule>
    <cfRule type="containsText" dxfId="2448" priority="567" stopIfTrue="1" operator="containsText" text="Maryse">
      <formula>NOT(ISERROR(SEARCH("Maryse",AM30)))</formula>
    </cfRule>
    <cfRule type="containsText" dxfId="1538" priority="568" stopIfTrue="1" operator="containsText" text="Etienne">
      <formula>NOT(ISERROR(SEARCH("Etienne",AM30)))</formula>
    </cfRule>
    <cfRule type="containsText" dxfId="1537" priority="569" stopIfTrue="1" operator="containsText" text="Corinne">
      <formula>NOT(ISERROR(SEARCH("Corinne",AM30)))</formula>
    </cfRule>
    <cfRule type="containsText" dxfId="1536" priority="570" stopIfTrue="1" operator="containsText" text="Alain">
      <formula>NOT(ISERROR(SEARCH("Alain",AM30)))</formula>
    </cfRule>
  </conditionalFormatting>
  <conditionalFormatting sqref="AN30:AN33">
    <cfRule type="containsText" dxfId="2447" priority="559" stopIfTrue="1" operator="containsText" text="Philippe">
      <formula>NOT(ISERROR(SEARCH("Philippe",AN30)))</formula>
    </cfRule>
    <cfRule type="containsText" dxfId="2446" priority="560" stopIfTrue="1" operator="containsText" text="Pilippe">
      <formula>NOT(ISERROR(SEARCH("Pilippe",AN30)))</formula>
    </cfRule>
    <cfRule type="containsText" dxfId="2445" priority="561" stopIfTrue="1" operator="containsText" text="Maryse">
      <formula>NOT(ISERROR(SEARCH("Maryse",AN30)))</formula>
    </cfRule>
    <cfRule type="containsText" dxfId="1535" priority="562" stopIfTrue="1" operator="containsText" text="Etienne">
      <formula>NOT(ISERROR(SEARCH("Etienne",AN30)))</formula>
    </cfRule>
    <cfRule type="containsText" dxfId="1534" priority="563" stopIfTrue="1" operator="containsText" text="Corinne">
      <formula>NOT(ISERROR(SEARCH("Corinne",AN30)))</formula>
    </cfRule>
    <cfRule type="containsText" dxfId="1533" priority="564" stopIfTrue="1" operator="containsText" text="Alain">
      <formula>NOT(ISERROR(SEARCH("Alain",AN30)))</formula>
    </cfRule>
  </conditionalFormatting>
  <conditionalFormatting sqref="AQ30:AQ33">
    <cfRule type="containsText" dxfId="2444" priority="553" stopIfTrue="1" operator="containsText" text="Philippe">
      <formula>NOT(ISERROR(SEARCH("Philippe",AQ30)))</formula>
    </cfRule>
    <cfRule type="containsText" dxfId="2443" priority="554" stopIfTrue="1" operator="containsText" text="Pilippe">
      <formula>NOT(ISERROR(SEARCH("Pilippe",AQ30)))</formula>
    </cfRule>
    <cfRule type="containsText" dxfId="2442" priority="555" stopIfTrue="1" operator="containsText" text="Maryse">
      <formula>NOT(ISERROR(SEARCH("Maryse",AQ30)))</formula>
    </cfRule>
    <cfRule type="containsText" dxfId="1532" priority="556" stopIfTrue="1" operator="containsText" text="Etienne">
      <formula>NOT(ISERROR(SEARCH("Etienne",AQ30)))</formula>
    </cfRule>
    <cfRule type="containsText" dxfId="1531" priority="557" stopIfTrue="1" operator="containsText" text="Corinne">
      <formula>NOT(ISERROR(SEARCH("Corinne",AQ30)))</formula>
    </cfRule>
    <cfRule type="containsText" dxfId="1530" priority="558" stopIfTrue="1" operator="containsText" text="Alain">
      <formula>NOT(ISERROR(SEARCH("Alain",AQ30)))</formula>
    </cfRule>
  </conditionalFormatting>
  <conditionalFormatting sqref="AP30:AP33">
    <cfRule type="containsText" dxfId="2441" priority="547" stopIfTrue="1" operator="containsText" text="Philippe">
      <formula>NOT(ISERROR(SEARCH("Philippe",AP30)))</formula>
    </cfRule>
    <cfRule type="containsText" dxfId="2440" priority="548" stopIfTrue="1" operator="containsText" text="Pilippe">
      <formula>NOT(ISERROR(SEARCH("Pilippe",AP30)))</formula>
    </cfRule>
    <cfRule type="containsText" dxfId="2439" priority="549" stopIfTrue="1" operator="containsText" text="Maryse">
      <formula>NOT(ISERROR(SEARCH("Maryse",AP30)))</formula>
    </cfRule>
    <cfRule type="containsText" dxfId="1529" priority="550" stopIfTrue="1" operator="containsText" text="Etienne">
      <formula>NOT(ISERROR(SEARCH("Etienne",AP30)))</formula>
    </cfRule>
    <cfRule type="containsText" dxfId="1528" priority="551" stopIfTrue="1" operator="containsText" text="Corinne">
      <formula>NOT(ISERROR(SEARCH("Corinne",AP30)))</formula>
    </cfRule>
    <cfRule type="containsText" dxfId="1527" priority="552" stopIfTrue="1" operator="containsText" text="Alain">
      <formula>NOT(ISERROR(SEARCH("Alain",AP30)))</formula>
    </cfRule>
  </conditionalFormatting>
  <conditionalFormatting sqref="AS30:AS33">
    <cfRule type="containsText" dxfId="2438" priority="541" stopIfTrue="1" operator="containsText" text="Philippe">
      <formula>NOT(ISERROR(SEARCH("Philippe",AS30)))</formula>
    </cfRule>
    <cfRule type="containsText" dxfId="2437" priority="542" stopIfTrue="1" operator="containsText" text="Pilippe">
      <formula>NOT(ISERROR(SEARCH("Pilippe",AS30)))</formula>
    </cfRule>
    <cfRule type="containsText" dxfId="2436" priority="543" stopIfTrue="1" operator="containsText" text="Maryse">
      <formula>NOT(ISERROR(SEARCH("Maryse",AS30)))</formula>
    </cfRule>
    <cfRule type="containsText" dxfId="1526" priority="544" stopIfTrue="1" operator="containsText" text="Etienne">
      <formula>NOT(ISERROR(SEARCH("Etienne",AS30)))</formula>
    </cfRule>
    <cfRule type="containsText" dxfId="1525" priority="545" stopIfTrue="1" operator="containsText" text="Corinne">
      <formula>NOT(ISERROR(SEARCH("Corinne",AS30)))</formula>
    </cfRule>
    <cfRule type="containsText" dxfId="1524" priority="546" stopIfTrue="1" operator="containsText" text="Alain">
      <formula>NOT(ISERROR(SEARCH("Alain",AS30)))</formula>
    </cfRule>
  </conditionalFormatting>
  <conditionalFormatting sqref="AT30:AT33">
    <cfRule type="containsText" dxfId="2435" priority="535" stopIfTrue="1" operator="containsText" text="Philippe">
      <formula>NOT(ISERROR(SEARCH("Philippe",AT30)))</formula>
    </cfRule>
    <cfRule type="containsText" dxfId="2434" priority="536" stopIfTrue="1" operator="containsText" text="Pilippe">
      <formula>NOT(ISERROR(SEARCH("Pilippe",AT30)))</formula>
    </cfRule>
    <cfRule type="containsText" dxfId="2433" priority="537" stopIfTrue="1" operator="containsText" text="Maryse">
      <formula>NOT(ISERROR(SEARCH("Maryse",AT30)))</formula>
    </cfRule>
    <cfRule type="containsText" dxfId="1523" priority="538" stopIfTrue="1" operator="containsText" text="Etienne">
      <formula>NOT(ISERROR(SEARCH("Etienne",AT30)))</formula>
    </cfRule>
    <cfRule type="containsText" dxfId="1522" priority="539" stopIfTrue="1" operator="containsText" text="Corinne">
      <formula>NOT(ISERROR(SEARCH("Corinne",AT30)))</formula>
    </cfRule>
    <cfRule type="containsText" dxfId="1521" priority="540" stopIfTrue="1" operator="containsText" text="Alain">
      <formula>NOT(ISERROR(SEARCH("Alain",AT30)))</formula>
    </cfRule>
  </conditionalFormatting>
  <conditionalFormatting sqref="AO14:AO17">
    <cfRule type="containsText" dxfId="2432" priority="529" stopIfTrue="1" operator="containsText" text="Philippe">
      <formula>NOT(ISERROR(SEARCH("Philippe",AO14)))</formula>
    </cfRule>
    <cfRule type="containsText" dxfId="2431" priority="530" stopIfTrue="1" operator="containsText" text="Pilippe">
      <formula>NOT(ISERROR(SEARCH("Pilippe",AO14)))</formula>
    </cfRule>
    <cfRule type="containsText" dxfId="2430" priority="531" stopIfTrue="1" operator="containsText" text="Maryse">
      <formula>NOT(ISERROR(SEARCH("Maryse",AO14)))</formula>
    </cfRule>
    <cfRule type="containsText" dxfId="1520" priority="532" stopIfTrue="1" operator="containsText" text="Etienne">
      <formula>NOT(ISERROR(SEARCH("Etienne",AO14)))</formula>
    </cfRule>
    <cfRule type="containsText" dxfId="1519" priority="533" stopIfTrue="1" operator="containsText" text="Corinne">
      <formula>NOT(ISERROR(SEARCH("Corinne",AO14)))</formula>
    </cfRule>
    <cfRule type="containsText" dxfId="1518" priority="534" stopIfTrue="1" operator="containsText" text="Alain">
      <formula>NOT(ISERROR(SEARCH("Alain",AO14)))</formula>
    </cfRule>
  </conditionalFormatting>
  <conditionalFormatting sqref="AO18:AO21">
    <cfRule type="containsText" dxfId="2429" priority="523" stopIfTrue="1" operator="containsText" text="Philippe">
      <formula>NOT(ISERROR(SEARCH("Philippe",AO18)))</formula>
    </cfRule>
    <cfRule type="containsText" dxfId="2428" priority="524" stopIfTrue="1" operator="containsText" text="Pilippe">
      <formula>NOT(ISERROR(SEARCH("Pilippe",AO18)))</formula>
    </cfRule>
    <cfRule type="containsText" dxfId="2427" priority="525" stopIfTrue="1" operator="containsText" text="Maryse">
      <formula>NOT(ISERROR(SEARCH("Maryse",AO18)))</formula>
    </cfRule>
    <cfRule type="containsText" dxfId="1517" priority="526" stopIfTrue="1" operator="containsText" text="Etienne">
      <formula>NOT(ISERROR(SEARCH("Etienne",AO18)))</formula>
    </cfRule>
    <cfRule type="containsText" dxfId="1516" priority="527" stopIfTrue="1" operator="containsText" text="Corinne">
      <formula>NOT(ISERROR(SEARCH("Corinne",AO18)))</formula>
    </cfRule>
    <cfRule type="containsText" dxfId="1515" priority="528" stopIfTrue="1" operator="containsText" text="Alain">
      <formula>NOT(ISERROR(SEARCH("Alain",AO18)))</formula>
    </cfRule>
  </conditionalFormatting>
  <conditionalFormatting sqref="AR14:AR17">
    <cfRule type="containsText" dxfId="2426" priority="517" stopIfTrue="1" operator="containsText" text="Philippe">
      <formula>NOT(ISERROR(SEARCH("Philippe",AR14)))</formula>
    </cfRule>
    <cfRule type="containsText" dxfId="2425" priority="518" stopIfTrue="1" operator="containsText" text="Pilippe">
      <formula>NOT(ISERROR(SEARCH("Pilippe",AR14)))</formula>
    </cfRule>
    <cfRule type="containsText" dxfId="2424" priority="519" stopIfTrue="1" operator="containsText" text="Maryse">
      <formula>NOT(ISERROR(SEARCH("Maryse",AR14)))</formula>
    </cfRule>
    <cfRule type="containsText" dxfId="1514" priority="520" stopIfTrue="1" operator="containsText" text="Etienne">
      <formula>NOT(ISERROR(SEARCH("Etienne",AR14)))</formula>
    </cfRule>
    <cfRule type="containsText" dxfId="1513" priority="521" stopIfTrue="1" operator="containsText" text="Corinne">
      <formula>NOT(ISERROR(SEARCH("Corinne",AR14)))</formula>
    </cfRule>
    <cfRule type="containsText" dxfId="1512" priority="522" stopIfTrue="1" operator="containsText" text="Alain">
      <formula>NOT(ISERROR(SEARCH("Alain",AR14)))</formula>
    </cfRule>
  </conditionalFormatting>
  <conditionalFormatting sqref="AR18:AR21">
    <cfRule type="containsText" dxfId="2423" priority="511" stopIfTrue="1" operator="containsText" text="Philippe">
      <formula>NOT(ISERROR(SEARCH("Philippe",AR18)))</formula>
    </cfRule>
    <cfRule type="containsText" dxfId="2422" priority="512" stopIfTrue="1" operator="containsText" text="Pilippe">
      <formula>NOT(ISERROR(SEARCH("Pilippe",AR18)))</formula>
    </cfRule>
    <cfRule type="containsText" dxfId="2421" priority="513" stopIfTrue="1" operator="containsText" text="Maryse">
      <formula>NOT(ISERROR(SEARCH("Maryse",AR18)))</formula>
    </cfRule>
    <cfRule type="containsText" dxfId="1511" priority="514" stopIfTrue="1" operator="containsText" text="Etienne">
      <formula>NOT(ISERROR(SEARCH("Etienne",AR18)))</formula>
    </cfRule>
    <cfRule type="containsText" dxfId="1510" priority="515" stopIfTrue="1" operator="containsText" text="Corinne">
      <formula>NOT(ISERROR(SEARCH("Corinne",AR18)))</formula>
    </cfRule>
    <cfRule type="containsText" dxfId="1509" priority="516" stopIfTrue="1" operator="containsText" text="Alain">
      <formula>NOT(ISERROR(SEARCH("Alain",AR18)))</formula>
    </cfRule>
  </conditionalFormatting>
  <conditionalFormatting sqref="AM14:AM17">
    <cfRule type="containsText" dxfId="2420" priority="505" stopIfTrue="1" operator="containsText" text="Philippe">
      <formula>NOT(ISERROR(SEARCH("Philippe",AM14)))</formula>
    </cfRule>
    <cfRule type="containsText" dxfId="2419" priority="506" stopIfTrue="1" operator="containsText" text="Pilippe">
      <formula>NOT(ISERROR(SEARCH("Pilippe",AM14)))</formula>
    </cfRule>
    <cfRule type="containsText" dxfId="2418" priority="507" stopIfTrue="1" operator="containsText" text="Maryse">
      <formula>NOT(ISERROR(SEARCH("Maryse",AM14)))</formula>
    </cfRule>
    <cfRule type="containsText" dxfId="1508" priority="508" stopIfTrue="1" operator="containsText" text="Etienne">
      <formula>NOT(ISERROR(SEARCH("Etienne",AM14)))</formula>
    </cfRule>
    <cfRule type="containsText" dxfId="1507" priority="509" stopIfTrue="1" operator="containsText" text="Corinne">
      <formula>NOT(ISERROR(SEARCH("Corinne",AM14)))</formula>
    </cfRule>
    <cfRule type="containsText" dxfId="1506" priority="510" stopIfTrue="1" operator="containsText" text="Alain">
      <formula>NOT(ISERROR(SEARCH("Alain",AM14)))</formula>
    </cfRule>
  </conditionalFormatting>
  <conditionalFormatting sqref="AM18:AM21">
    <cfRule type="containsText" dxfId="2417" priority="499" stopIfTrue="1" operator="containsText" text="Philippe">
      <formula>NOT(ISERROR(SEARCH("Philippe",AM18)))</formula>
    </cfRule>
    <cfRule type="containsText" dxfId="2416" priority="500" stopIfTrue="1" operator="containsText" text="Pilippe">
      <formula>NOT(ISERROR(SEARCH("Pilippe",AM18)))</formula>
    </cfRule>
    <cfRule type="containsText" dxfId="2415" priority="501" stopIfTrue="1" operator="containsText" text="Maryse">
      <formula>NOT(ISERROR(SEARCH("Maryse",AM18)))</formula>
    </cfRule>
    <cfRule type="containsText" dxfId="1505" priority="502" stopIfTrue="1" operator="containsText" text="Etienne">
      <formula>NOT(ISERROR(SEARCH("Etienne",AM18)))</formula>
    </cfRule>
    <cfRule type="containsText" dxfId="1504" priority="503" stopIfTrue="1" operator="containsText" text="Corinne">
      <formula>NOT(ISERROR(SEARCH("Corinne",AM18)))</formula>
    </cfRule>
    <cfRule type="containsText" dxfId="1503" priority="504" stopIfTrue="1" operator="containsText" text="Alain">
      <formula>NOT(ISERROR(SEARCH("Alain",AM18)))</formula>
    </cfRule>
  </conditionalFormatting>
  <conditionalFormatting sqref="AN14:AN17">
    <cfRule type="containsText" dxfId="2414" priority="493" stopIfTrue="1" operator="containsText" text="Philippe">
      <formula>NOT(ISERROR(SEARCH("Philippe",AN14)))</formula>
    </cfRule>
    <cfRule type="containsText" dxfId="2413" priority="494" stopIfTrue="1" operator="containsText" text="Pilippe">
      <formula>NOT(ISERROR(SEARCH("Pilippe",AN14)))</formula>
    </cfRule>
    <cfRule type="containsText" dxfId="2412" priority="495" stopIfTrue="1" operator="containsText" text="Maryse">
      <formula>NOT(ISERROR(SEARCH("Maryse",AN14)))</formula>
    </cfRule>
    <cfRule type="containsText" dxfId="1502" priority="496" stopIfTrue="1" operator="containsText" text="Etienne">
      <formula>NOT(ISERROR(SEARCH("Etienne",AN14)))</formula>
    </cfRule>
    <cfRule type="containsText" dxfId="1501" priority="497" stopIfTrue="1" operator="containsText" text="Corinne">
      <formula>NOT(ISERROR(SEARCH("Corinne",AN14)))</formula>
    </cfRule>
    <cfRule type="containsText" dxfId="1500" priority="498" stopIfTrue="1" operator="containsText" text="Alain">
      <formula>NOT(ISERROR(SEARCH("Alain",AN14)))</formula>
    </cfRule>
  </conditionalFormatting>
  <conditionalFormatting sqref="AN18:AN21">
    <cfRule type="containsText" dxfId="2411" priority="487" stopIfTrue="1" operator="containsText" text="Philippe">
      <formula>NOT(ISERROR(SEARCH("Philippe",AN18)))</formula>
    </cfRule>
    <cfRule type="containsText" dxfId="2410" priority="488" stopIfTrue="1" operator="containsText" text="Pilippe">
      <formula>NOT(ISERROR(SEARCH("Pilippe",AN18)))</formula>
    </cfRule>
    <cfRule type="containsText" dxfId="2409" priority="489" stopIfTrue="1" operator="containsText" text="Maryse">
      <formula>NOT(ISERROR(SEARCH("Maryse",AN18)))</formula>
    </cfRule>
    <cfRule type="containsText" dxfId="1499" priority="490" stopIfTrue="1" operator="containsText" text="Etienne">
      <formula>NOT(ISERROR(SEARCH("Etienne",AN18)))</formula>
    </cfRule>
    <cfRule type="containsText" dxfId="1498" priority="491" stopIfTrue="1" operator="containsText" text="Corinne">
      <formula>NOT(ISERROR(SEARCH("Corinne",AN18)))</formula>
    </cfRule>
    <cfRule type="containsText" dxfId="1497" priority="492" stopIfTrue="1" operator="containsText" text="Alain">
      <formula>NOT(ISERROR(SEARCH("Alain",AN18)))</formula>
    </cfRule>
  </conditionalFormatting>
  <conditionalFormatting sqref="AQ14:AQ17">
    <cfRule type="containsText" dxfId="2408" priority="481" stopIfTrue="1" operator="containsText" text="Philippe">
      <formula>NOT(ISERROR(SEARCH("Philippe",AQ14)))</formula>
    </cfRule>
    <cfRule type="containsText" dxfId="2407" priority="482" stopIfTrue="1" operator="containsText" text="Pilippe">
      <formula>NOT(ISERROR(SEARCH("Pilippe",AQ14)))</formula>
    </cfRule>
    <cfRule type="containsText" dxfId="2406" priority="483" stopIfTrue="1" operator="containsText" text="Maryse">
      <formula>NOT(ISERROR(SEARCH("Maryse",AQ14)))</formula>
    </cfRule>
    <cfRule type="containsText" dxfId="1496" priority="484" stopIfTrue="1" operator="containsText" text="Etienne">
      <formula>NOT(ISERROR(SEARCH("Etienne",AQ14)))</formula>
    </cfRule>
    <cfRule type="containsText" dxfId="1495" priority="485" stopIfTrue="1" operator="containsText" text="Corinne">
      <formula>NOT(ISERROR(SEARCH("Corinne",AQ14)))</formula>
    </cfRule>
    <cfRule type="containsText" dxfId="1494" priority="486" stopIfTrue="1" operator="containsText" text="Alain">
      <formula>NOT(ISERROR(SEARCH("Alain",AQ14)))</formula>
    </cfRule>
  </conditionalFormatting>
  <conditionalFormatting sqref="AQ18:AQ21">
    <cfRule type="containsText" dxfId="2405" priority="475" stopIfTrue="1" operator="containsText" text="Philippe">
      <formula>NOT(ISERROR(SEARCH("Philippe",AQ18)))</formula>
    </cfRule>
    <cfRule type="containsText" dxfId="2404" priority="476" stopIfTrue="1" operator="containsText" text="Pilippe">
      <formula>NOT(ISERROR(SEARCH("Pilippe",AQ18)))</formula>
    </cfRule>
    <cfRule type="containsText" dxfId="2403" priority="477" stopIfTrue="1" operator="containsText" text="Maryse">
      <formula>NOT(ISERROR(SEARCH("Maryse",AQ18)))</formula>
    </cfRule>
    <cfRule type="containsText" dxfId="1493" priority="478" stopIfTrue="1" operator="containsText" text="Etienne">
      <formula>NOT(ISERROR(SEARCH("Etienne",AQ18)))</formula>
    </cfRule>
    <cfRule type="containsText" dxfId="1492" priority="479" stopIfTrue="1" operator="containsText" text="Corinne">
      <formula>NOT(ISERROR(SEARCH("Corinne",AQ18)))</formula>
    </cfRule>
    <cfRule type="containsText" dxfId="1491" priority="480" stopIfTrue="1" operator="containsText" text="Alain">
      <formula>NOT(ISERROR(SEARCH("Alain",AQ18)))</formula>
    </cfRule>
  </conditionalFormatting>
  <conditionalFormatting sqref="AP14:AP17">
    <cfRule type="containsText" dxfId="2402" priority="469" stopIfTrue="1" operator="containsText" text="Philippe">
      <formula>NOT(ISERROR(SEARCH("Philippe",AP14)))</formula>
    </cfRule>
    <cfRule type="containsText" dxfId="2401" priority="470" stopIfTrue="1" operator="containsText" text="Pilippe">
      <formula>NOT(ISERROR(SEARCH("Pilippe",AP14)))</formula>
    </cfRule>
    <cfRule type="containsText" dxfId="2400" priority="471" stopIfTrue="1" operator="containsText" text="Maryse">
      <formula>NOT(ISERROR(SEARCH("Maryse",AP14)))</formula>
    </cfRule>
    <cfRule type="containsText" dxfId="1490" priority="472" stopIfTrue="1" operator="containsText" text="Etienne">
      <formula>NOT(ISERROR(SEARCH("Etienne",AP14)))</formula>
    </cfRule>
    <cfRule type="containsText" dxfId="1489" priority="473" stopIfTrue="1" operator="containsText" text="Corinne">
      <formula>NOT(ISERROR(SEARCH("Corinne",AP14)))</formula>
    </cfRule>
    <cfRule type="containsText" dxfId="1488" priority="474" stopIfTrue="1" operator="containsText" text="Alain">
      <formula>NOT(ISERROR(SEARCH("Alain",AP14)))</formula>
    </cfRule>
  </conditionalFormatting>
  <conditionalFormatting sqref="AP18:AP21">
    <cfRule type="containsText" dxfId="2399" priority="463" stopIfTrue="1" operator="containsText" text="Philippe">
      <formula>NOT(ISERROR(SEARCH("Philippe",AP18)))</formula>
    </cfRule>
    <cfRule type="containsText" dxfId="2398" priority="464" stopIfTrue="1" operator="containsText" text="Pilippe">
      <formula>NOT(ISERROR(SEARCH("Pilippe",AP18)))</formula>
    </cfRule>
    <cfRule type="containsText" dxfId="2397" priority="465" stopIfTrue="1" operator="containsText" text="Maryse">
      <formula>NOT(ISERROR(SEARCH("Maryse",AP18)))</formula>
    </cfRule>
    <cfRule type="containsText" dxfId="1487" priority="466" stopIfTrue="1" operator="containsText" text="Etienne">
      <formula>NOT(ISERROR(SEARCH("Etienne",AP18)))</formula>
    </cfRule>
    <cfRule type="containsText" dxfId="1486" priority="467" stopIfTrue="1" operator="containsText" text="Corinne">
      <formula>NOT(ISERROR(SEARCH("Corinne",AP18)))</formula>
    </cfRule>
    <cfRule type="containsText" dxfId="1485" priority="468" stopIfTrue="1" operator="containsText" text="Alain">
      <formula>NOT(ISERROR(SEARCH("Alain",AP18)))</formula>
    </cfRule>
  </conditionalFormatting>
  <conditionalFormatting sqref="AS14:AS17">
    <cfRule type="containsText" dxfId="2396" priority="457" stopIfTrue="1" operator="containsText" text="Philippe">
      <formula>NOT(ISERROR(SEARCH("Philippe",AS14)))</formula>
    </cfRule>
    <cfRule type="containsText" dxfId="2395" priority="458" stopIfTrue="1" operator="containsText" text="Pilippe">
      <formula>NOT(ISERROR(SEARCH("Pilippe",AS14)))</formula>
    </cfRule>
    <cfRule type="containsText" dxfId="2394" priority="459" stopIfTrue="1" operator="containsText" text="Maryse">
      <formula>NOT(ISERROR(SEARCH("Maryse",AS14)))</formula>
    </cfRule>
    <cfRule type="containsText" dxfId="1484" priority="460" stopIfTrue="1" operator="containsText" text="Etienne">
      <formula>NOT(ISERROR(SEARCH("Etienne",AS14)))</formula>
    </cfRule>
    <cfRule type="containsText" dxfId="1483" priority="461" stopIfTrue="1" operator="containsText" text="Corinne">
      <formula>NOT(ISERROR(SEARCH("Corinne",AS14)))</formula>
    </cfRule>
    <cfRule type="containsText" dxfId="1482" priority="462" stopIfTrue="1" operator="containsText" text="Alain">
      <formula>NOT(ISERROR(SEARCH("Alain",AS14)))</formula>
    </cfRule>
  </conditionalFormatting>
  <conditionalFormatting sqref="AS18:AS21">
    <cfRule type="containsText" dxfId="2393" priority="451" stopIfTrue="1" operator="containsText" text="Philippe">
      <formula>NOT(ISERROR(SEARCH("Philippe",AS18)))</formula>
    </cfRule>
    <cfRule type="containsText" dxfId="2392" priority="452" stopIfTrue="1" operator="containsText" text="Pilippe">
      <formula>NOT(ISERROR(SEARCH("Pilippe",AS18)))</formula>
    </cfRule>
    <cfRule type="containsText" dxfId="2391" priority="453" stopIfTrue="1" operator="containsText" text="Maryse">
      <formula>NOT(ISERROR(SEARCH("Maryse",AS18)))</formula>
    </cfRule>
    <cfRule type="containsText" dxfId="1481" priority="454" stopIfTrue="1" operator="containsText" text="Etienne">
      <formula>NOT(ISERROR(SEARCH("Etienne",AS18)))</formula>
    </cfRule>
    <cfRule type="containsText" dxfId="1480" priority="455" stopIfTrue="1" operator="containsText" text="Corinne">
      <formula>NOT(ISERROR(SEARCH("Corinne",AS18)))</formula>
    </cfRule>
    <cfRule type="containsText" dxfId="1479" priority="456" stopIfTrue="1" operator="containsText" text="Alain">
      <formula>NOT(ISERROR(SEARCH("Alain",AS18)))</formula>
    </cfRule>
  </conditionalFormatting>
  <conditionalFormatting sqref="AT14:AT17">
    <cfRule type="containsText" dxfId="2390" priority="445" stopIfTrue="1" operator="containsText" text="Philippe">
      <formula>NOT(ISERROR(SEARCH("Philippe",AT14)))</formula>
    </cfRule>
    <cfRule type="containsText" dxfId="2389" priority="446" stopIfTrue="1" operator="containsText" text="Pilippe">
      <formula>NOT(ISERROR(SEARCH("Pilippe",AT14)))</formula>
    </cfRule>
    <cfRule type="containsText" dxfId="2388" priority="447" stopIfTrue="1" operator="containsText" text="Maryse">
      <formula>NOT(ISERROR(SEARCH("Maryse",AT14)))</formula>
    </cfRule>
    <cfRule type="containsText" dxfId="1478" priority="448" stopIfTrue="1" operator="containsText" text="Etienne">
      <formula>NOT(ISERROR(SEARCH("Etienne",AT14)))</formula>
    </cfRule>
    <cfRule type="containsText" dxfId="1477" priority="449" stopIfTrue="1" operator="containsText" text="Corinne">
      <formula>NOT(ISERROR(SEARCH("Corinne",AT14)))</formula>
    </cfRule>
    <cfRule type="containsText" dxfId="1476" priority="450" stopIfTrue="1" operator="containsText" text="Alain">
      <formula>NOT(ISERROR(SEARCH("Alain",AT14)))</formula>
    </cfRule>
  </conditionalFormatting>
  <conditionalFormatting sqref="AT18:AT21">
    <cfRule type="containsText" dxfId="2387" priority="439" stopIfTrue="1" operator="containsText" text="Philippe">
      <formula>NOT(ISERROR(SEARCH("Philippe",AT18)))</formula>
    </cfRule>
    <cfRule type="containsText" dxfId="2386" priority="440" stopIfTrue="1" operator="containsText" text="Pilippe">
      <formula>NOT(ISERROR(SEARCH("Pilippe",AT18)))</formula>
    </cfRule>
    <cfRule type="containsText" dxfId="2385" priority="441" stopIfTrue="1" operator="containsText" text="Maryse">
      <formula>NOT(ISERROR(SEARCH("Maryse",AT18)))</formula>
    </cfRule>
    <cfRule type="containsText" dxfId="1475" priority="442" stopIfTrue="1" operator="containsText" text="Etienne">
      <formula>NOT(ISERROR(SEARCH("Etienne",AT18)))</formula>
    </cfRule>
    <cfRule type="containsText" dxfId="1474" priority="443" stopIfTrue="1" operator="containsText" text="Corinne">
      <formula>NOT(ISERROR(SEARCH("Corinne",AT18)))</formula>
    </cfRule>
    <cfRule type="containsText" dxfId="1473" priority="444" stopIfTrue="1" operator="containsText" text="Alain">
      <formula>NOT(ISERROR(SEARCH("Alain",AT18)))</formula>
    </cfRule>
  </conditionalFormatting>
  <conditionalFormatting sqref="AO5:AO8">
    <cfRule type="containsText" dxfId="2384" priority="433" stopIfTrue="1" operator="containsText" text="Philippe">
      <formula>NOT(ISERROR(SEARCH("Philippe",AO5)))</formula>
    </cfRule>
    <cfRule type="containsText" dxfId="2383" priority="434" stopIfTrue="1" operator="containsText" text="Pilippe">
      <formula>NOT(ISERROR(SEARCH("Pilippe",AO5)))</formula>
    </cfRule>
    <cfRule type="containsText" dxfId="2382" priority="435" stopIfTrue="1" operator="containsText" text="Maryse">
      <formula>NOT(ISERROR(SEARCH("Maryse",AO5)))</formula>
    </cfRule>
    <cfRule type="containsText" dxfId="1472" priority="436" stopIfTrue="1" operator="containsText" text="Etienne">
      <formula>NOT(ISERROR(SEARCH("Etienne",AO5)))</formula>
    </cfRule>
    <cfRule type="containsText" dxfId="1471" priority="437" stopIfTrue="1" operator="containsText" text="Corinne">
      <formula>NOT(ISERROR(SEARCH("Corinne",AO5)))</formula>
    </cfRule>
    <cfRule type="containsText" dxfId="1470" priority="438" stopIfTrue="1" operator="containsText" text="Alain">
      <formula>NOT(ISERROR(SEARCH("Alain",AO5)))</formula>
    </cfRule>
  </conditionalFormatting>
  <conditionalFormatting sqref="AO9:AO12">
    <cfRule type="containsText" dxfId="2381" priority="427" stopIfTrue="1" operator="containsText" text="Philippe">
      <formula>NOT(ISERROR(SEARCH("Philippe",AO9)))</formula>
    </cfRule>
    <cfRule type="containsText" dxfId="2380" priority="428" stopIfTrue="1" operator="containsText" text="Pilippe">
      <formula>NOT(ISERROR(SEARCH("Pilippe",AO9)))</formula>
    </cfRule>
    <cfRule type="containsText" dxfId="2379" priority="429" stopIfTrue="1" operator="containsText" text="Maryse">
      <formula>NOT(ISERROR(SEARCH("Maryse",AO9)))</formula>
    </cfRule>
    <cfRule type="containsText" dxfId="1469" priority="430" stopIfTrue="1" operator="containsText" text="Etienne">
      <formula>NOT(ISERROR(SEARCH("Etienne",AO9)))</formula>
    </cfRule>
    <cfRule type="containsText" dxfId="1468" priority="431" stopIfTrue="1" operator="containsText" text="Corinne">
      <formula>NOT(ISERROR(SEARCH("Corinne",AO9)))</formula>
    </cfRule>
    <cfRule type="containsText" dxfId="1467" priority="432" stopIfTrue="1" operator="containsText" text="Alain">
      <formula>NOT(ISERROR(SEARCH("Alain",AO9)))</formula>
    </cfRule>
  </conditionalFormatting>
  <conditionalFormatting sqref="AR5:AR8">
    <cfRule type="containsText" dxfId="2378" priority="421" stopIfTrue="1" operator="containsText" text="Philippe">
      <formula>NOT(ISERROR(SEARCH("Philippe",AR5)))</formula>
    </cfRule>
    <cfRule type="containsText" dxfId="2377" priority="422" stopIfTrue="1" operator="containsText" text="Pilippe">
      <formula>NOT(ISERROR(SEARCH("Pilippe",AR5)))</formula>
    </cfRule>
    <cfRule type="containsText" dxfId="2376" priority="423" stopIfTrue="1" operator="containsText" text="Maryse">
      <formula>NOT(ISERROR(SEARCH("Maryse",AR5)))</formula>
    </cfRule>
    <cfRule type="containsText" dxfId="1466" priority="424" stopIfTrue="1" operator="containsText" text="Etienne">
      <formula>NOT(ISERROR(SEARCH("Etienne",AR5)))</formula>
    </cfRule>
    <cfRule type="containsText" dxfId="1465" priority="425" stopIfTrue="1" operator="containsText" text="Corinne">
      <formula>NOT(ISERROR(SEARCH("Corinne",AR5)))</formula>
    </cfRule>
    <cfRule type="containsText" dxfId="1464" priority="426" stopIfTrue="1" operator="containsText" text="Alain">
      <formula>NOT(ISERROR(SEARCH("Alain",AR5)))</formula>
    </cfRule>
  </conditionalFormatting>
  <conditionalFormatting sqref="AR9:AR12">
    <cfRule type="containsText" dxfId="2375" priority="415" stopIfTrue="1" operator="containsText" text="Philippe">
      <formula>NOT(ISERROR(SEARCH("Philippe",AR9)))</formula>
    </cfRule>
    <cfRule type="containsText" dxfId="2374" priority="416" stopIfTrue="1" operator="containsText" text="Pilippe">
      <formula>NOT(ISERROR(SEARCH("Pilippe",AR9)))</formula>
    </cfRule>
    <cfRule type="containsText" dxfId="2373" priority="417" stopIfTrue="1" operator="containsText" text="Maryse">
      <formula>NOT(ISERROR(SEARCH("Maryse",AR9)))</formula>
    </cfRule>
    <cfRule type="containsText" dxfId="1463" priority="418" stopIfTrue="1" operator="containsText" text="Etienne">
      <formula>NOT(ISERROR(SEARCH("Etienne",AR9)))</formula>
    </cfRule>
    <cfRule type="containsText" dxfId="1462" priority="419" stopIfTrue="1" operator="containsText" text="Corinne">
      <formula>NOT(ISERROR(SEARCH("Corinne",AR9)))</formula>
    </cfRule>
    <cfRule type="containsText" dxfId="1461" priority="420" stopIfTrue="1" operator="containsText" text="Alain">
      <formula>NOT(ISERROR(SEARCH("Alain",AR9)))</formula>
    </cfRule>
  </conditionalFormatting>
  <conditionalFormatting sqref="AM5:AM8">
    <cfRule type="containsText" dxfId="2372" priority="409" stopIfTrue="1" operator="containsText" text="Philippe">
      <formula>NOT(ISERROR(SEARCH("Philippe",AM5)))</formula>
    </cfRule>
    <cfRule type="containsText" dxfId="2371" priority="410" stopIfTrue="1" operator="containsText" text="Pilippe">
      <formula>NOT(ISERROR(SEARCH("Pilippe",AM5)))</formula>
    </cfRule>
    <cfRule type="containsText" dxfId="2370" priority="411" stopIfTrue="1" operator="containsText" text="Maryse">
      <formula>NOT(ISERROR(SEARCH("Maryse",AM5)))</formula>
    </cfRule>
    <cfRule type="containsText" dxfId="1460" priority="412" stopIfTrue="1" operator="containsText" text="Etienne">
      <formula>NOT(ISERROR(SEARCH("Etienne",AM5)))</formula>
    </cfRule>
    <cfRule type="containsText" dxfId="1459" priority="413" stopIfTrue="1" operator="containsText" text="Corinne">
      <formula>NOT(ISERROR(SEARCH("Corinne",AM5)))</formula>
    </cfRule>
    <cfRule type="containsText" dxfId="1458" priority="414" stopIfTrue="1" operator="containsText" text="Alain">
      <formula>NOT(ISERROR(SEARCH("Alain",AM5)))</formula>
    </cfRule>
  </conditionalFormatting>
  <conditionalFormatting sqref="AM9:AM12">
    <cfRule type="containsText" dxfId="2369" priority="403" stopIfTrue="1" operator="containsText" text="Philippe">
      <formula>NOT(ISERROR(SEARCH("Philippe",AM9)))</formula>
    </cfRule>
    <cfRule type="containsText" dxfId="2368" priority="404" stopIfTrue="1" operator="containsText" text="Pilippe">
      <formula>NOT(ISERROR(SEARCH("Pilippe",AM9)))</formula>
    </cfRule>
    <cfRule type="containsText" dxfId="2367" priority="405" stopIfTrue="1" operator="containsText" text="Maryse">
      <formula>NOT(ISERROR(SEARCH("Maryse",AM9)))</formula>
    </cfRule>
    <cfRule type="containsText" dxfId="1457" priority="406" stopIfTrue="1" operator="containsText" text="Etienne">
      <formula>NOT(ISERROR(SEARCH("Etienne",AM9)))</formula>
    </cfRule>
    <cfRule type="containsText" dxfId="1456" priority="407" stopIfTrue="1" operator="containsText" text="Corinne">
      <formula>NOT(ISERROR(SEARCH("Corinne",AM9)))</formula>
    </cfRule>
    <cfRule type="containsText" dxfId="1455" priority="408" stopIfTrue="1" operator="containsText" text="Alain">
      <formula>NOT(ISERROR(SEARCH("Alain",AM9)))</formula>
    </cfRule>
  </conditionalFormatting>
  <conditionalFormatting sqref="AN5:AN8">
    <cfRule type="containsText" dxfId="2366" priority="397" stopIfTrue="1" operator="containsText" text="Philippe">
      <formula>NOT(ISERROR(SEARCH("Philippe",AN5)))</formula>
    </cfRule>
    <cfRule type="containsText" dxfId="2365" priority="398" stopIfTrue="1" operator="containsText" text="Pilippe">
      <formula>NOT(ISERROR(SEARCH("Pilippe",AN5)))</formula>
    </cfRule>
    <cfRule type="containsText" dxfId="2364" priority="399" stopIfTrue="1" operator="containsText" text="Maryse">
      <formula>NOT(ISERROR(SEARCH("Maryse",AN5)))</formula>
    </cfRule>
    <cfRule type="containsText" dxfId="1454" priority="400" stopIfTrue="1" operator="containsText" text="Etienne">
      <formula>NOT(ISERROR(SEARCH("Etienne",AN5)))</formula>
    </cfRule>
    <cfRule type="containsText" dxfId="1453" priority="401" stopIfTrue="1" operator="containsText" text="Corinne">
      <formula>NOT(ISERROR(SEARCH("Corinne",AN5)))</formula>
    </cfRule>
    <cfRule type="containsText" dxfId="1452" priority="402" stopIfTrue="1" operator="containsText" text="Alain">
      <formula>NOT(ISERROR(SEARCH("Alain",AN5)))</formula>
    </cfRule>
  </conditionalFormatting>
  <conditionalFormatting sqref="AN9:AN12">
    <cfRule type="containsText" dxfId="2363" priority="391" stopIfTrue="1" operator="containsText" text="Philippe">
      <formula>NOT(ISERROR(SEARCH("Philippe",AN9)))</formula>
    </cfRule>
    <cfRule type="containsText" dxfId="2362" priority="392" stopIfTrue="1" operator="containsText" text="Pilippe">
      <formula>NOT(ISERROR(SEARCH("Pilippe",AN9)))</formula>
    </cfRule>
    <cfRule type="containsText" dxfId="2361" priority="393" stopIfTrue="1" operator="containsText" text="Maryse">
      <formula>NOT(ISERROR(SEARCH("Maryse",AN9)))</formula>
    </cfRule>
    <cfRule type="containsText" dxfId="1451" priority="394" stopIfTrue="1" operator="containsText" text="Etienne">
      <formula>NOT(ISERROR(SEARCH("Etienne",AN9)))</formula>
    </cfRule>
    <cfRule type="containsText" dxfId="1450" priority="395" stopIfTrue="1" operator="containsText" text="Corinne">
      <formula>NOT(ISERROR(SEARCH("Corinne",AN9)))</formula>
    </cfRule>
    <cfRule type="containsText" dxfId="1449" priority="396" stopIfTrue="1" operator="containsText" text="Alain">
      <formula>NOT(ISERROR(SEARCH("Alain",AN9)))</formula>
    </cfRule>
  </conditionalFormatting>
  <conditionalFormatting sqref="AQ5:AQ8">
    <cfRule type="containsText" dxfId="2360" priority="385" stopIfTrue="1" operator="containsText" text="Philippe">
      <formula>NOT(ISERROR(SEARCH("Philippe",AQ5)))</formula>
    </cfRule>
    <cfRule type="containsText" dxfId="2359" priority="386" stopIfTrue="1" operator="containsText" text="Pilippe">
      <formula>NOT(ISERROR(SEARCH("Pilippe",AQ5)))</formula>
    </cfRule>
    <cfRule type="containsText" dxfId="2358" priority="387" stopIfTrue="1" operator="containsText" text="Maryse">
      <formula>NOT(ISERROR(SEARCH("Maryse",AQ5)))</formula>
    </cfRule>
    <cfRule type="containsText" dxfId="1448" priority="388" stopIfTrue="1" operator="containsText" text="Etienne">
      <formula>NOT(ISERROR(SEARCH("Etienne",AQ5)))</formula>
    </cfRule>
    <cfRule type="containsText" dxfId="1447" priority="389" stopIfTrue="1" operator="containsText" text="Corinne">
      <formula>NOT(ISERROR(SEARCH("Corinne",AQ5)))</formula>
    </cfRule>
    <cfRule type="containsText" dxfId="1446" priority="390" stopIfTrue="1" operator="containsText" text="Alain">
      <formula>NOT(ISERROR(SEARCH("Alain",AQ5)))</formula>
    </cfRule>
  </conditionalFormatting>
  <conditionalFormatting sqref="AQ9:AQ12">
    <cfRule type="containsText" dxfId="2357" priority="379" stopIfTrue="1" operator="containsText" text="Philippe">
      <formula>NOT(ISERROR(SEARCH("Philippe",AQ9)))</formula>
    </cfRule>
    <cfRule type="containsText" dxfId="2356" priority="380" stopIfTrue="1" operator="containsText" text="Pilippe">
      <formula>NOT(ISERROR(SEARCH("Pilippe",AQ9)))</formula>
    </cfRule>
    <cfRule type="containsText" dxfId="2355" priority="381" stopIfTrue="1" operator="containsText" text="Maryse">
      <formula>NOT(ISERROR(SEARCH("Maryse",AQ9)))</formula>
    </cfRule>
    <cfRule type="containsText" dxfId="1445" priority="382" stopIfTrue="1" operator="containsText" text="Etienne">
      <formula>NOT(ISERROR(SEARCH("Etienne",AQ9)))</formula>
    </cfRule>
    <cfRule type="containsText" dxfId="1444" priority="383" stopIfTrue="1" operator="containsText" text="Corinne">
      <formula>NOT(ISERROR(SEARCH("Corinne",AQ9)))</formula>
    </cfRule>
    <cfRule type="containsText" dxfId="1443" priority="384" stopIfTrue="1" operator="containsText" text="Alain">
      <formula>NOT(ISERROR(SEARCH("Alain",AQ9)))</formula>
    </cfRule>
  </conditionalFormatting>
  <conditionalFormatting sqref="AP5:AP8">
    <cfRule type="containsText" dxfId="2354" priority="373" stopIfTrue="1" operator="containsText" text="Philippe">
      <formula>NOT(ISERROR(SEARCH("Philippe",AP5)))</formula>
    </cfRule>
    <cfRule type="containsText" dxfId="2353" priority="374" stopIfTrue="1" operator="containsText" text="Pilippe">
      <formula>NOT(ISERROR(SEARCH("Pilippe",AP5)))</formula>
    </cfRule>
    <cfRule type="containsText" dxfId="2352" priority="375" stopIfTrue="1" operator="containsText" text="Maryse">
      <formula>NOT(ISERROR(SEARCH("Maryse",AP5)))</formula>
    </cfRule>
    <cfRule type="containsText" dxfId="1442" priority="376" stopIfTrue="1" operator="containsText" text="Etienne">
      <formula>NOT(ISERROR(SEARCH("Etienne",AP5)))</formula>
    </cfRule>
    <cfRule type="containsText" dxfId="1441" priority="377" stopIfTrue="1" operator="containsText" text="Corinne">
      <formula>NOT(ISERROR(SEARCH("Corinne",AP5)))</formula>
    </cfRule>
    <cfRule type="containsText" dxfId="1440" priority="378" stopIfTrue="1" operator="containsText" text="Alain">
      <formula>NOT(ISERROR(SEARCH("Alain",AP5)))</formula>
    </cfRule>
  </conditionalFormatting>
  <conditionalFormatting sqref="AP9:AP12">
    <cfRule type="containsText" dxfId="2351" priority="367" stopIfTrue="1" operator="containsText" text="Philippe">
      <formula>NOT(ISERROR(SEARCH("Philippe",AP9)))</formula>
    </cfRule>
    <cfRule type="containsText" dxfId="2350" priority="368" stopIfTrue="1" operator="containsText" text="Pilippe">
      <formula>NOT(ISERROR(SEARCH("Pilippe",AP9)))</formula>
    </cfRule>
    <cfRule type="containsText" dxfId="2349" priority="369" stopIfTrue="1" operator="containsText" text="Maryse">
      <formula>NOT(ISERROR(SEARCH("Maryse",AP9)))</formula>
    </cfRule>
    <cfRule type="containsText" dxfId="1439" priority="370" stopIfTrue="1" operator="containsText" text="Etienne">
      <formula>NOT(ISERROR(SEARCH("Etienne",AP9)))</formula>
    </cfRule>
    <cfRule type="containsText" dxfId="1438" priority="371" stopIfTrue="1" operator="containsText" text="Corinne">
      <formula>NOT(ISERROR(SEARCH("Corinne",AP9)))</formula>
    </cfRule>
    <cfRule type="containsText" dxfId="1437" priority="372" stopIfTrue="1" operator="containsText" text="Alain">
      <formula>NOT(ISERROR(SEARCH("Alain",AP9)))</formula>
    </cfRule>
  </conditionalFormatting>
  <conditionalFormatting sqref="AS5:AS8">
    <cfRule type="containsText" dxfId="2348" priority="361" stopIfTrue="1" operator="containsText" text="Philippe">
      <formula>NOT(ISERROR(SEARCH("Philippe",AS5)))</formula>
    </cfRule>
    <cfRule type="containsText" dxfId="2347" priority="362" stopIfTrue="1" operator="containsText" text="Pilippe">
      <formula>NOT(ISERROR(SEARCH("Pilippe",AS5)))</formula>
    </cfRule>
    <cfRule type="containsText" dxfId="2346" priority="363" stopIfTrue="1" operator="containsText" text="Maryse">
      <formula>NOT(ISERROR(SEARCH("Maryse",AS5)))</formula>
    </cfRule>
    <cfRule type="containsText" dxfId="1436" priority="364" stopIfTrue="1" operator="containsText" text="Etienne">
      <formula>NOT(ISERROR(SEARCH("Etienne",AS5)))</formula>
    </cfRule>
    <cfRule type="containsText" dxfId="1435" priority="365" stopIfTrue="1" operator="containsText" text="Corinne">
      <formula>NOT(ISERROR(SEARCH("Corinne",AS5)))</formula>
    </cfRule>
    <cfRule type="containsText" dxfId="1434" priority="366" stopIfTrue="1" operator="containsText" text="Alain">
      <formula>NOT(ISERROR(SEARCH("Alain",AS5)))</formula>
    </cfRule>
  </conditionalFormatting>
  <conditionalFormatting sqref="AS9:AS12">
    <cfRule type="containsText" dxfId="2345" priority="355" stopIfTrue="1" operator="containsText" text="Philippe">
      <formula>NOT(ISERROR(SEARCH("Philippe",AS9)))</formula>
    </cfRule>
    <cfRule type="containsText" dxfId="2344" priority="356" stopIfTrue="1" operator="containsText" text="Pilippe">
      <formula>NOT(ISERROR(SEARCH("Pilippe",AS9)))</formula>
    </cfRule>
    <cfRule type="containsText" dxfId="2343" priority="357" stopIfTrue="1" operator="containsText" text="Maryse">
      <formula>NOT(ISERROR(SEARCH("Maryse",AS9)))</formula>
    </cfRule>
    <cfRule type="containsText" dxfId="1433" priority="358" stopIfTrue="1" operator="containsText" text="Etienne">
      <formula>NOT(ISERROR(SEARCH("Etienne",AS9)))</formula>
    </cfRule>
    <cfRule type="containsText" dxfId="1432" priority="359" stopIfTrue="1" operator="containsText" text="Corinne">
      <formula>NOT(ISERROR(SEARCH("Corinne",AS9)))</formula>
    </cfRule>
    <cfRule type="containsText" dxfId="1431" priority="360" stopIfTrue="1" operator="containsText" text="Alain">
      <formula>NOT(ISERROR(SEARCH("Alain",AS9)))</formula>
    </cfRule>
  </conditionalFormatting>
  <conditionalFormatting sqref="AT5:AT8">
    <cfRule type="containsText" dxfId="2342" priority="349" stopIfTrue="1" operator="containsText" text="Philippe">
      <formula>NOT(ISERROR(SEARCH("Philippe",AT5)))</formula>
    </cfRule>
    <cfRule type="containsText" dxfId="2341" priority="350" stopIfTrue="1" operator="containsText" text="Pilippe">
      <formula>NOT(ISERROR(SEARCH("Pilippe",AT5)))</formula>
    </cfRule>
    <cfRule type="containsText" dxfId="2340" priority="351" stopIfTrue="1" operator="containsText" text="Maryse">
      <formula>NOT(ISERROR(SEARCH("Maryse",AT5)))</formula>
    </cfRule>
    <cfRule type="containsText" dxfId="1430" priority="352" stopIfTrue="1" operator="containsText" text="Etienne">
      <formula>NOT(ISERROR(SEARCH("Etienne",AT5)))</formula>
    </cfRule>
    <cfRule type="containsText" dxfId="1429" priority="353" stopIfTrue="1" operator="containsText" text="Corinne">
      <formula>NOT(ISERROR(SEARCH("Corinne",AT5)))</formula>
    </cfRule>
    <cfRule type="containsText" dxfId="1428" priority="354" stopIfTrue="1" operator="containsText" text="Alain">
      <formula>NOT(ISERROR(SEARCH("Alain",AT5)))</formula>
    </cfRule>
  </conditionalFormatting>
  <conditionalFormatting sqref="AT9:AT12">
    <cfRule type="containsText" dxfId="2339" priority="343" stopIfTrue="1" operator="containsText" text="Philippe">
      <formula>NOT(ISERROR(SEARCH("Philippe",AT9)))</formula>
    </cfRule>
    <cfRule type="containsText" dxfId="2338" priority="344" stopIfTrue="1" operator="containsText" text="Pilippe">
      <formula>NOT(ISERROR(SEARCH("Pilippe",AT9)))</formula>
    </cfRule>
    <cfRule type="containsText" dxfId="2337" priority="345" stopIfTrue="1" operator="containsText" text="Maryse">
      <formula>NOT(ISERROR(SEARCH("Maryse",AT9)))</formula>
    </cfRule>
    <cfRule type="containsText" dxfId="1427" priority="346" stopIfTrue="1" operator="containsText" text="Etienne">
      <formula>NOT(ISERROR(SEARCH("Etienne",AT9)))</formula>
    </cfRule>
    <cfRule type="containsText" dxfId="1426" priority="347" stopIfTrue="1" operator="containsText" text="Corinne">
      <formula>NOT(ISERROR(SEARCH("Corinne",AT9)))</formula>
    </cfRule>
    <cfRule type="containsText" dxfId="1425" priority="348" stopIfTrue="1" operator="containsText" text="Alain">
      <formula>NOT(ISERROR(SEARCH("Alain",AT9)))</formula>
    </cfRule>
  </conditionalFormatting>
  <conditionalFormatting sqref="C22:J29">
    <cfRule type="containsText" dxfId="2336" priority="337" stopIfTrue="1" operator="containsText" text="Philippe">
      <formula>NOT(ISERROR(SEARCH("Philippe",C22)))</formula>
    </cfRule>
    <cfRule type="containsText" dxfId="2335" priority="338" stopIfTrue="1" operator="containsText" text="Pilippe">
      <formula>NOT(ISERROR(SEARCH("Pilippe",C22)))</formula>
    </cfRule>
    <cfRule type="containsText" dxfId="2334" priority="339" stopIfTrue="1" operator="containsText" text="Maryse">
      <formula>NOT(ISERROR(SEARCH("Maryse",C22)))</formula>
    </cfRule>
    <cfRule type="containsText" dxfId="1424" priority="340" stopIfTrue="1" operator="containsText" text="Etienne">
      <formula>NOT(ISERROR(SEARCH("Etienne",C22)))</formula>
    </cfRule>
    <cfRule type="containsText" dxfId="1423" priority="341" stopIfTrue="1" operator="containsText" text="Corinne">
      <formula>NOT(ISERROR(SEARCH("Corinne",C22)))</formula>
    </cfRule>
    <cfRule type="containsText" dxfId="1422" priority="342" stopIfTrue="1" operator="containsText" text="Alain">
      <formula>NOT(ISERROR(SEARCH("Alain",C22)))</formula>
    </cfRule>
  </conditionalFormatting>
  <conditionalFormatting sqref="E35:E38">
    <cfRule type="containsText" dxfId="2333" priority="331" stopIfTrue="1" operator="containsText" text="Philippe">
      <formula>NOT(ISERROR(SEARCH("Philippe",E35)))</formula>
    </cfRule>
    <cfRule type="containsText" dxfId="2332" priority="332" stopIfTrue="1" operator="containsText" text="Pilippe">
      <formula>NOT(ISERROR(SEARCH("Pilippe",E35)))</formula>
    </cfRule>
    <cfRule type="containsText" dxfId="2331" priority="333" stopIfTrue="1" operator="containsText" text="Maryse">
      <formula>NOT(ISERROR(SEARCH("Maryse",E35)))</formula>
    </cfRule>
    <cfRule type="containsText" dxfId="1421" priority="334" stopIfTrue="1" operator="containsText" text="Etienne">
      <formula>NOT(ISERROR(SEARCH("Etienne",E35)))</formula>
    </cfRule>
    <cfRule type="containsText" dxfId="1420" priority="335" stopIfTrue="1" operator="containsText" text="Corinne">
      <formula>NOT(ISERROR(SEARCH("Corinne",E35)))</formula>
    </cfRule>
    <cfRule type="containsText" dxfId="1419" priority="336" stopIfTrue="1" operator="containsText" text="Alain">
      <formula>NOT(ISERROR(SEARCH("Alain",E35)))</formula>
    </cfRule>
  </conditionalFormatting>
  <conditionalFormatting sqref="E39:E42">
    <cfRule type="containsText" dxfId="2330" priority="325" stopIfTrue="1" operator="containsText" text="Philippe">
      <formula>NOT(ISERROR(SEARCH("Philippe",E39)))</formula>
    </cfRule>
    <cfRule type="containsText" dxfId="2329" priority="326" stopIfTrue="1" operator="containsText" text="Pilippe">
      <formula>NOT(ISERROR(SEARCH("Pilippe",E39)))</formula>
    </cfRule>
    <cfRule type="containsText" dxfId="2328" priority="327" stopIfTrue="1" operator="containsText" text="Maryse">
      <formula>NOT(ISERROR(SEARCH("Maryse",E39)))</formula>
    </cfRule>
    <cfRule type="containsText" dxfId="1418" priority="328" stopIfTrue="1" operator="containsText" text="Etienne">
      <formula>NOT(ISERROR(SEARCH("Etienne",E39)))</formula>
    </cfRule>
    <cfRule type="containsText" dxfId="1417" priority="329" stopIfTrue="1" operator="containsText" text="Corinne">
      <formula>NOT(ISERROR(SEARCH("Corinne",E39)))</formula>
    </cfRule>
    <cfRule type="containsText" dxfId="1416" priority="330" stopIfTrue="1" operator="containsText" text="Alain">
      <formula>NOT(ISERROR(SEARCH("Alain",E39)))</formula>
    </cfRule>
  </conditionalFormatting>
  <conditionalFormatting sqref="H35:H38">
    <cfRule type="containsText" dxfId="2327" priority="319" stopIfTrue="1" operator="containsText" text="Philippe">
      <formula>NOT(ISERROR(SEARCH("Philippe",H35)))</formula>
    </cfRule>
    <cfRule type="containsText" dxfId="2326" priority="320" stopIfTrue="1" operator="containsText" text="Pilippe">
      <formula>NOT(ISERROR(SEARCH("Pilippe",H35)))</formula>
    </cfRule>
    <cfRule type="containsText" dxfId="2325" priority="321" stopIfTrue="1" operator="containsText" text="Maryse">
      <formula>NOT(ISERROR(SEARCH("Maryse",H35)))</formula>
    </cfRule>
    <cfRule type="containsText" dxfId="1415" priority="322" stopIfTrue="1" operator="containsText" text="Etienne">
      <formula>NOT(ISERROR(SEARCH("Etienne",H35)))</formula>
    </cfRule>
    <cfRule type="containsText" dxfId="1414" priority="323" stopIfTrue="1" operator="containsText" text="Corinne">
      <formula>NOT(ISERROR(SEARCH("Corinne",H35)))</formula>
    </cfRule>
    <cfRule type="containsText" dxfId="1413" priority="324" stopIfTrue="1" operator="containsText" text="Alain">
      <formula>NOT(ISERROR(SEARCH("Alain",H35)))</formula>
    </cfRule>
  </conditionalFormatting>
  <conditionalFormatting sqref="H39:H42">
    <cfRule type="containsText" dxfId="2324" priority="313" stopIfTrue="1" operator="containsText" text="Philippe">
      <formula>NOT(ISERROR(SEARCH("Philippe",H39)))</formula>
    </cfRule>
    <cfRule type="containsText" dxfId="2323" priority="314" stopIfTrue="1" operator="containsText" text="Pilippe">
      <formula>NOT(ISERROR(SEARCH("Pilippe",H39)))</formula>
    </cfRule>
    <cfRule type="containsText" dxfId="2322" priority="315" stopIfTrue="1" operator="containsText" text="Maryse">
      <formula>NOT(ISERROR(SEARCH("Maryse",H39)))</formula>
    </cfRule>
    <cfRule type="containsText" dxfId="1412" priority="316" stopIfTrue="1" operator="containsText" text="Etienne">
      <formula>NOT(ISERROR(SEARCH("Etienne",H39)))</formula>
    </cfRule>
    <cfRule type="containsText" dxfId="1411" priority="317" stopIfTrue="1" operator="containsText" text="Corinne">
      <formula>NOT(ISERROR(SEARCH("Corinne",H39)))</formula>
    </cfRule>
    <cfRule type="containsText" dxfId="1410" priority="318" stopIfTrue="1" operator="containsText" text="Alain">
      <formula>NOT(ISERROR(SEARCH("Alain",H39)))</formula>
    </cfRule>
  </conditionalFormatting>
  <conditionalFormatting sqref="C35:C38">
    <cfRule type="containsText" dxfId="2321" priority="307" stopIfTrue="1" operator="containsText" text="Philippe">
      <formula>NOT(ISERROR(SEARCH("Philippe",C35)))</formula>
    </cfRule>
    <cfRule type="containsText" dxfId="2320" priority="308" stopIfTrue="1" operator="containsText" text="Pilippe">
      <formula>NOT(ISERROR(SEARCH("Pilippe",C35)))</formula>
    </cfRule>
    <cfRule type="containsText" dxfId="2319" priority="309" stopIfTrue="1" operator="containsText" text="Maryse">
      <formula>NOT(ISERROR(SEARCH("Maryse",C35)))</formula>
    </cfRule>
    <cfRule type="containsText" dxfId="1409" priority="310" stopIfTrue="1" operator="containsText" text="Etienne">
      <formula>NOT(ISERROR(SEARCH("Etienne",C35)))</formula>
    </cfRule>
    <cfRule type="containsText" dxfId="1408" priority="311" stopIfTrue="1" operator="containsText" text="Corinne">
      <formula>NOT(ISERROR(SEARCH("Corinne",C35)))</formula>
    </cfRule>
    <cfRule type="containsText" dxfId="1407" priority="312" stopIfTrue="1" operator="containsText" text="Alain">
      <formula>NOT(ISERROR(SEARCH("Alain",C35)))</formula>
    </cfRule>
  </conditionalFormatting>
  <conditionalFormatting sqref="C39:C42">
    <cfRule type="containsText" dxfId="2318" priority="301" stopIfTrue="1" operator="containsText" text="Philippe">
      <formula>NOT(ISERROR(SEARCH("Philippe",C39)))</formula>
    </cfRule>
    <cfRule type="containsText" dxfId="2317" priority="302" stopIfTrue="1" operator="containsText" text="Pilippe">
      <formula>NOT(ISERROR(SEARCH("Pilippe",C39)))</formula>
    </cfRule>
    <cfRule type="containsText" dxfId="2316" priority="303" stopIfTrue="1" operator="containsText" text="Maryse">
      <formula>NOT(ISERROR(SEARCH("Maryse",C39)))</formula>
    </cfRule>
    <cfRule type="containsText" dxfId="1406" priority="304" stopIfTrue="1" operator="containsText" text="Etienne">
      <formula>NOT(ISERROR(SEARCH("Etienne",C39)))</formula>
    </cfRule>
    <cfRule type="containsText" dxfId="1405" priority="305" stopIfTrue="1" operator="containsText" text="Corinne">
      <formula>NOT(ISERROR(SEARCH("Corinne",C39)))</formula>
    </cfRule>
    <cfRule type="containsText" dxfId="1404" priority="306" stopIfTrue="1" operator="containsText" text="Alain">
      <formula>NOT(ISERROR(SEARCH("Alain",C39)))</formula>
    </cfRule>
  </conditionalFormatting>
  <conditionalFormatting sqref="D35:D38">
    <cfRule type="containsText" dxfId="2315" priority="295" stopIfTrue="1" operator="containsText" text="Philippe">
      <formula>NOT(ISERROR(SEARCH("Philippe",D35)))</formula>
    </cfRule>
    <cfRule type="containsText" dxfId="2314" priority="296" stopIfTrue="1" operator="containsText" text="Pilippe">
      <formula>NOT(ISERROR(SEARCH("Pilippe",D35)))</formula>
    </cfRule>
    <cfRule type="containsText" dxfId="2313" priority="297" stopIfTrue="1" operator="containsText" text="Maryse">
      <formula>NOT(ISERROR(SEARCH("Maryse",D35)))</formula>
    </cfRule>
    <cfRule type="containsText" dxfId="1403" priority="298" stopIfTrue="1" operator="containsText" text="Etienne">
      <formula>NOT(ISERROR(SEARCH("Etienne",D35)))</formula>
    </cfRule>
    <cfRule type="containsText" dxfId="1402" priority="299" stopIfTrue="1" operator="containsText" text="Corinne">
      <formula>NOT(ISERROR(SEARCH("Corinne",D35)))</formula>
    </cfRule>
    <cfRule type="containsText" dxfId="1401" priority="300" stopIfTrue="1" operator="containsText" text="Alain">
      <formula>NOT(ISERROR(SEARCH("Alain",D35)))</formula>
    </cfRule>
  </conditionalFormatting>
  <conditionalFormatting sqref="D39:D42">
    <cfRule type="containsText" dxfId="2312" priority="289" stopIfTrue="1" operator="containsText" text="Philippe">
      <formula>NOT(ISERROR(SEARCH("Philippe",D39)))</formula>
    </cfRule>
    <cfRule type="containsText" dxfId="2311" priority="290" stopIfTrue="1" operator="containsText" text="Pilippe">
      <formula>NOT(ISERROR(SEARCH("Pilippe",D39)))</formula>
    </cfRule>
    <cfRule type="containsText" dxfId="2310" priority="291" stopIfTrue="1" operator="containsText" text="Maryse">
      <formula>NOT(ISERROR(SEARCH("Maryse",D39)))</formula>
    </cfRule>
    <cfRule type="containsText" dxfId="1400" priority="292" stopIfTrue="1" operator="containsText" text="Etienne">
      <formula>NOT(ISERROR(SEARCH("Etienne",D39)))</formula>
    </cfRule>
    <cfRule type="containsText" dxfId="1399" priority="293" stopIfTrue="1" operator="containsText" text="Corinne">
      <formula>NOT(ISERROR(SEARCH("Corinne",D39)))</formula>
    </cfRule>
    <cfRule type="containsText" dxfId="1398" priority="294" stopIfTrue="1" operator="containsText" text="Alain">
      <formula>NOT(ISERROR(SEARCH("Alain",D39)))</formula>
    </cfRule>
  </conditionalFormatting>
  <conditionalFormatting sqref="G35:G38">
    <cfRule type="containsText" dxfId="2309" priority="283" stopIfTrue="1" operator="containsText" text="Philippe">
      <formula>NOT(ISERROR(SEARCH("Philippe",G35)))</formula>
    </cfRule>
    <cfRule type="containsText" dxfId="2308" priority="284" stopIfTrue="1" operator="containsText" text="Pilippe">
      <formula>NOT(ISERROR(SEARCH("Pilippe",G35)))</formula>
    </cfRule>
    <cfRule type="containsText" dxfId="2307" priority="285" stopIfTrue="1" operator="containsText" text="Maryse">
      <formula>NOT(ISERROR(SEARCH("Maryse",G35)))</formula>
    </cfRule>
    <cfRule type="containsText" dxfId="1397" priority="286" stopIfTrue="1" operator="containsText" text="Etienne">
      <formula>NOT(ISERROR(SEARCH("Etienne",G35)))</formula>
    </cfRule>
    <cfRule type="containsText" dxfId="1396" priority="287" stopIfTrue="1" operator="containsText" text="Corinne">
      <formula>NOT(ISERROR(SEARCH("Corinne",G35)))</formula>
    </cfRule>
    <cfRule type="containsText" dxfId="1395" priority="288" stopIfTrue="1" operator="containsText" text="Alain">
      <formula>NOT(ISERROR(SEARCH("Alain",G35)))</formula>
    </cfRule>
  </conditionalFormatting>
  <conditionalFormatting sqref="G39:G42">
    <cfRule type="containsText" dxfId="2306" priority="277" stopIfTrue="1" operator="containsText" text="Philippe">
      <formula>NOT(ISERROR(SEARCH("Philippe",G39)))</formula>
    </cfRule>
    <cfRule type="containsText" dxfId="2305" priority="278" stopIfTrue="1" operator="containsText" text="Pilippe">
      <formula>NOT(ISERROR(SEARCH("Pilippe",G39)))</formula>
    </cfRule>
    <cfRule type="containsText" dxfId="2304" priority="279" stopIfTrue="1" operator="containsText" text="Maryse">
      <formula>NOT(ISERROR(SEARCH("Maryse",G39)))</formula>
    </cfRule>
    <cfRule type="containsText" dxfId="1394" priority="280" stopIfTrue="1" operator="containsText" text="Etienne">
      <formula>NOT(ISERROR(SEARCH("Etienne",G39)))</formula>
    </cfRule>
    <cfRule type="containsText" dxfId="1393" priority="281" stopIfTrue="1" operator="containsText" text="Corinne">
      <formula>NOT(ISERROR(SEARCH("Corinne",G39)))</formula>
    </cfRule>
    <cfRule type="containsText" dxfId="1392" priority="282" stopIfTrue="1" operator="containsText" text="Alain">
      <formula>NOT(ISERROR(SEARCH("Alain",G39)))</formula>
    </cfRule>
  </conditionalFormatting>
  <conditionalFormatting sqref="F35:F38">
    <cfRule type="containsText" dxfId="2303" priority="271" stopIfTrue="1" operator="containsText" text="Philippe">
      <formula>NOT(ISERROR(SEARCH("Philippe",F35)))</formula>
    </cfRule>
    <cfRule type="containsText" dxfId="2302" priority="272" stopIfTrue="1" operator="containsText" text="Pilippe">
      <formula>NOT(ISERROR(SEARCH("Pilippe",F35)))</formula>
    </cfRule>
    <cfRule type="containsText" dxfId="2301" priority="273" stopIfTrue="1" operator="containsText" text="Maryse">
      <formula>NOT(ISERROR(SEARCH("Maryse",F35)))</formula>
    </cfRule>
    <cfRule type="containsText" dxfId="1391" priority="274" stopIfTrue="1" operator="containsText" text="Etienne">
      <formula>NOT(ISERROR(SEARCH("Etienne",F35)))</formula>
    </cfRule>
    <cfRule type="containsText" dxfId="1390" priority="275" stopIfTrue="1" operator="containsText" text="Corinne">
      <formula>NOT(ISERROR(SEARCH("Corinne",F35)))</formula>
    </cfRule>
    <cfRule type="containsText" dxfId="1389" priority="276" stopIfTrue="1" operator="containsText" text="Alain">
      <formula>NOT(ISERROR(SEARCH("Alain",F35)))</formula>
    </cfRule>
  </conditionalFormatting>
  <conditionalFormatting sqref="F39:F42">
    <cfRule type="containsText" dxfId="2300" priority="265" stopIfTrue="1" operator="containsText" text="Philippe">
      <formula>NOT(ISERROR(SEARCH("Philippe",F39)))</formula>
    </cfRule>
    <cfRule type="containsText" dxfId="2299" priority="266" stopIfTrue="1" operator="containsText" text="Pilippe">
      <formula>NOT(ISERROR(SEARCH("Pilippe",F39)))</formula>
    </cfRule>
    <cfRule type="containsText" dxfId="2298" priority="267" stopIfTrue="1" operator="containsText" text="Maryse">
      <formula>NOT(ISERROR(SEARCH("Maryse",F39)))</formula>
    </cfRule>
    <cfRule type="containsText" dxfId="1388" priority="268" stopIfTrue="1" operator="containsText" text="Etienne">
      <formula>NOT(ISERROR(SEARCH("Etienne",F39)))</formula>
    </cfRule>
    <cfRule type="containsText" dxfId="1387" priority="269" stopIfTrue="1" operator="containsText" text="Corinne">
      <formula>NOT(ISERROR(SEARCH("Corinne",F39)))</formula>
    </cfRule>
    <cfRule type="containsText" dxfId="1386" priority="270" stopIfTrue="1" operator="containsText" text="Alain">
      <formula>NOT(ISERROR(SEARCH("Alain",F39)))</formula>
    </cfRule>
  </conditionalFormatting>
  <conditionalFormatting sqref="I35:I38">
    <cfRule type="containsText" dxfId="2297" priority="259" stopIfTrue="1" operator="containsText" text="Philippe">
      <formula>NOT(ISERROR(SEARCH("Philippe",I35)))</formula>
    </cfRule>
    <cfRule type="containsText" dxfId="2296" priority="260" stopIfTrue="1" operator="containsText" text="Pilippe">
      <formula>NOT(ISERROR(SEARCH("Pilippe",I35)))</formula>
    </cfRule>
    <cfRule type="containsText" dxfId="2295" priority="261" stopIfTrue="1" operator="containsText" text="Maryse">
      <formula>NOT(ISERROR(SEARCH("Maryse",I35)))</formula>
    </cfRule>
    <cfRule type="containsText" dxfId="1385" priority="262" stopIfTrue="1" operator="containsText" text="Etienne">
      <formula>NOT(ISERROR(SEARCH("Etienne",I35)))</formula>
    </cfRule>
    <cfRule type="containsText" dxfId="1384" priority="263" stopIfTrue="1" operator="containsText" text="Corinne">
      <formula>NOT(ISERROR(SEARCH("Corinne",I35)))</formula>
    </cfRule>
    <cfRule type="containsText" dxfId="1383" priority="264" stopIfTrue="1" operator="containsText" text="Alain">
      <formula>NOT(ISERROR(SEARCH("Alain",I35)))</formula>
    </cfRule>
  </conditionalFormatting>
  <conditionalFormatting sqref="I39:I42">
    <cfRule type="containsText" dxfId="2294" priority="253" stopIfTrue="1" operator="containsText" text="Philippe">
      <formula>NOT(ISERROR(SEARCH("Philippe",I39)))</formula>
    </cfRule>
    <cfRule type="containsText" dxfId="2293" priority="254" stopIfTrue="1" operator="containsText" text="Pilippe">
      <formula>NOT(ISERROR(SEARCH("Pilippe",I39)))</formula>
    </cfRule>
    <cfRule type="containsText" dxfId="2292" priority="255" stopIfTrue="1" operator="containsText" text="Maryse">
      <formula>NOT(ISERROR(SEARCH("Maryse",I39)))</formula>
    </cfRule>
    <cfRule type="containsText" dxfId="1382" priority="256" stopIfTrue="1" operator="containsText" text="Etienne">
      <formula>NOT(ISERROR(SEARCH("Etienne",I39)))</formula>
    </cfRule>
    <cfRule type="containsText" dxfId="1381" priority="257" stopIfTrue="1" operator="containsText" text="Corinne">
      <formula>NOT(ISERROR(SEARCH("Corinne",I39)))</formula>
    </cfRule>
    <cfRule type="containsText" dxfId="1380" priority="258" stopIfTrue="1" operator="containsText" text="Alain">
      <formula>NOT(ISERROR(SEARCH("Alain",I39)))</formula>
    </cfRule>
  </conditionalFormatting>
  <conditionalFormatting sqref="J35:J38">
    <cfRule type="containsText" dxfId="2291" priority="247" stopIfTrue="1" operator="containsText" text="Philippe">
      <formula>NOT(ISERROR(SEARCH("Philippe",J35)))</formula>
    </cfRule>
    <cfRule type="containsText" dxfId="2290" priority="248" stopIfTrue="1" operator="containsText" text="Pilippe">
      <formula>NOT(ISERROR(SEARCH("Pilippe",J35)))</formula>
    </cfRule>
    <cfRule type="containsText" dxfId="2289" priority="249" stopIfTrue="1" operator="containsText" text="Maryse">
      <formula>NOT(ISERROR(SEARCH("Maryse",J35)))</formula>
    </cfRule>
    <cfRule type="containsText" dxfId="1379" priority="250" stopIfTrue="1" operator="containsText" text="Etienne">
      <formula>NOT(ISERROR(SEARCH("Etienne",J35)))</formula>
    </cfRule>
    <cfRule type="containsText" dxfId="1378" priority="251" stopIfTrue="1" operator="containsText" text="Corinne">
      <formula>NOT(ISERROR(SEARCH("Corinne",J35)))</formula>
    </cfRule>
    <cfRule type="containsText" dxfId="1377" priority="252" stopIfTrue="1" operator="containsText" text="Alain">
      <formula>NOT(ISERROR(SEARCH("Alain",J35)))</formula>
    </cfRule>
  </conditionalFormatting>
  <conditionalFormatting sqref="J39:J42">
    <cfRule type="containsText" dxfId="2288" priority="241" stopIfTrue="1" operator="containsText" text="Philippe">
      <formula>NOT(ISERROR(SEARCH("Philippe",J39)))</formula>
    </cfRule>
    <cfRule type="containsText" dxfId="2287" priority="242" stopIfTrue="1" operator="containsText" text="Pilippe">
      <formula>NOT(ISERROR(SEARCH("Pilippe",J39)))</formula>
    </cfRule>
    <cfRule type="containsText" dxfId="2286" priority="243" stopIfTrue="1" operator="containsText" text="Maryse">
      <formula>NOT(ISERROR(SEARCH("Maryse",J39)))</formula>
    </cfRule>
    <cfRule type="containsText" dxfId="1376" priority="244" stopIfTrue="1" operator="containsText" text="Etienne">
      <formula>NOT(ISERROR(SEARCH("Etienne",J39)))</formula>
    </cfRule>
    <cfRule type="containsText" dxfId="1375" priority="245" stopIfTrue="1" operator="containsText" text="Corinne">
      <formula>NOT(ISERROR(SEARCH("Corinne",J39)))</formula>
    </cfRule>
    <cfRule type="containsText" dxfId="1374" priority="246" stopIfTrue="1" operator="containsText" text="Alain">
      <formula>NOT(ISERROR(SEARCH("Alain",J39)))</formula>
    </cfRule>
  </conditionalFormatting>
  <conditionalFormatting sqref="E30:E33">
    <cfRule type="containsText" dxfId="2285" priority="235" stopIfTrue="1" operator="containsText" text="Philippe">
      <formula>NOT(ISERROR(SEARCH("Philippe",E30)))</formula>
    </cfRule>
    <cfRule type="containsText" dxfId="2284" priority="236" stopIfTrue="1" operator="containsText" text="Pilippe">
      <formula>NOT(ISERROR(SEARCH("Pilippe",E30)))</formula>
    </cfRule>
    <cfRule type="containsText" dxfId="2283" priority="237" stopIfTrue="1" operator="containsText" text="Maryse">
      <formula>NOT(ISERROR(SEARCH("Maryse",E30)))</formula>
    </cfRule>
    <cfRule type="containsText" dxfId="1373" priority="238" stopIfTrue="1" operator="containsText" text="Etienne">
      <formula>NOT(ISERROR(SEARCH("Etienne",E30)))</formula>
    </cfRule>
    <cfRule type="containsText" dxfId="1372" priority="239" stopIfTrue="1" operator="containsText" text="Corinne">
      <formula>NOT(ISERROR(SEARCH("Corinne",E30)))</formula>
    </cfRule>
    <cfRule type="containsText" dxfId="1371" priority="240" stopIfTrue="1" operator="containsText" text="Alain">
      <formula>NOT(ISERROR(SEARCH("Alain",E30)))</formula>
    </cfRule>
  </conditionalFormatting>
  <conditionalFormatting sqref="H30:H33">
    <cfRule type="containsText" dxfId="2282" priority="229" stopIfTrue="1" operator="containsText" text="Philippe">
      <formula>NOT(ISERROR(SEARCH("Philippe",H30)))</formula>
    </cfRule>
    <cfRule type="containsText" dxfId="2281" priority="230" stopIfTrue="1" operator="containsText" text="Pilippe">
      <formula>NOT(ISERROR(SEARCH("Pilippe",H30)))</formula>
    </cfRule>
    <cfRule type="containsText" dxfId="2280" priority="231" stopIfTrue="1" operator="containsText" text="Maryse">
      <formula>NOT(ISERROR(SEARCH("Maryse",H30)))</formula>
    </cfRule>
    <cfRule type="containsText" dxfId="1370" priority="232" stopIfTrue="1" operator="containsText" text="Etienne">
      <formula>NOT(ISERROR(SEARCH("Etienne",H30)))</formula>
    </cfRule>
    <cfRule type="containsText" dxfId="1369" priority="233" stopIfTrue="1" operator="containsText" text="Corinne">
      <formula>NOT(ISERROR(SEARCH("Corinne",H30)))</formula>
    </cfRule>
    <cfRule type="containsText" dxfId="1368" priority="234" stopIfTrue="1" operator="containsText" text="Alain">
      <formula>NOT(ISERROR(SEARCH("Alain",H30)))</formula>
    </cfRule>
  </conditionalFormatting>
  <conditionalFormatting sqref="C30:C33">
    <cfRule type="containsText" dxfId="2279" priority="223" stopIfTrue="1" operator="containsText" text="Philippe">
      <formula>NOT(ISERROR(SEARCH("Philippe",C30)))</formula>
    </cfRule>
    <cfRule type="containsText" dxfId="2278" priority="224" stopIfTrue="1" operator="containsText" text="Pilippe">
      <formula>NOT(ISERROR(SEARCH("Pilippe",C30)))</formula>
    </cfRule>
    <cfRule type="containsText" dxfId="2277" priority="225" stopIfTrue="1" operator="containsText" text="Maryse">
      <formula>NOT(ISERROR(SEARCH("Maryse",C30)))</formula>
    </cfRule>
    <cfRule type="containsText" dxfId="1367" priority="226" stopIfTrue="1" operator="containsText" text="Etienne">
      <formula>NOT(ISERROR(SEARCH("Etienne",C30)))</formula>
    </cfRule>
    <cfRule type="containsText" dxfId="1366" priority="227" stopIfTrue="1" operator="containsText" text="Corinne">
      <formula>NOT(ISERROR(SEARCH("Corinne",C30)))</formula>
    </cfRule>
    <cfRule type="containsText" dxfId="1365" priority="228" stopIfTrue="1" operator="containsText" text="Alain">
      <formula>NOT(ISERROR(SEARCH("Alain",C30)))</formula>
    </cfRule>
  </conditionalFormatting>
  <conditionalFormatting sqref="D30:D33">
    <cfRule type="containsText" dxfId="2276" priority="217" stopIfTrue="1" operator="containsText" text="Philippe">
      <formula>NOT(ISERROR(SEARCH("Philippe",D30)))</formula>
    </cfRule>
    <cfRule type="containsText" dxfId="2275" priority="218" stopIfTrue="1" operator="containsText" text="Pilippe">
      <formula>NOT(ISERROR(SEARCH("Pilippe",D30)))</formula>
    </cfRule>
    <cfRule type="containsText" dxfId="2274" priority="219" stopIfTrue="1" operator="containsText" text="Maryse">
      <formula>NOT(ISERROR(SEARCH("Maryse",D30)))</formula>
    </cfRule>
    <cfRule type="containsText" dxfId="1364" priority="220" stopIfTrue="1" operator="containsText" text="Etienne">
      <formula>NOT(ISERROR(SEARCH("Etienne",D30)))</formula>
    </cfRule>
    <cfRule type="containsText" dxfId="1363" priority="221" stopIfTrue="1" operator="containsText" text="Corinne">
      <formula>NOT(ISERROR(SEARCH("Corinne",D30)))</formula>
    </cfRule>
    <cfRule type="containsText" dxfId="1362" priority="222" stopIfTrue="1" operator="containsText" text="Alain">
      <formula>NOT(ISERROR(SEARCH("Alain",D30)))</formula>
    </cfRule>
  </conditionalFormatting>
  <conditionalFormatting sqref="G30:G33">
    <cfRule type="containsText" dxfId="2273" priority="211" stopIfTrue="1" operator="containsText" text="Philippe">
      <formula>NOT(ISERROR(SEARCH("Philippe",G30)))</formula>
    </cfRule>
    <cfRule type="containsText" dxfId="2272" priority="212" stopIfTrue="1" operator="containsText" text="Pilippe">
      <formula>NOT(ISERROR(SEARCH("Pilippe",G30)))</formula>
    </cfRule>
    <cfRule type="containsText" dxfId="2271" priority="213" stopIfTrue="1" operator="containsText" text="Maryse">
      <formula>NOT(ISERROR(SEARCH("Maryse",G30)))</formula>
    </cfRule>
    <cfRule type="containsText" dxfId="1361" priority="214" stopIfTrue="1" operator="containsText" text="Etienne">
      <formula>NOT(ISERROR(SEARCH("Etienne",G30)))</formula>
    </cfRule>
    <cfRule type="containsText" dxfId="1360" priority="215" stopIfTrue="1" operator="containsText" text="Corinne">
      <formula>NOT(ISERROR(SEARCH("Corinne",G30)))</formula>
    </cfRule>
    <cfRule type="containsText" dxfId="1359" priority="216" stopIfTrue="1" operator="containsText" text="Alain">
      <formula>NOT(ISERROR(SEARCH("Alain",G30)))</formula>
    </cfRule>
  </conditionalFormatting>
  <conditionalFormatting sqref="F30:F33">
    <cfRule type="containsText" dxfId="2270" priority="205" stopIfTrue="1" operator="containsText" text="Philippe">
      <formula>NOT(ISERROR(SEARCH("Philippe",F30)))</formula>
    </cfRule>
    <cfRule type="containsText" dxfId="2269" priority="206" stopIfTrue="1" operator="containsText" text="Pilippe">
      <formula>NOT(ISERROR(SEARCH("Pilippe",F30)))</formula>
    </cfRule>
    <cfRule type="containsText" dxfId="2268" priority="207" stopIfTrue="1" operator="containsText" text="Maryse">
      <formula>NOT(ISERROR(SEARCH("Maryse",F30)))</formula>
    </cfRule>
    <cfRule type="containsText" dxfId="1358" priority="208" stopIfTrue="1" operator="containsText" text="Etienne">
      <formula>NOT(ISERROR(SEARCH("Etienne",F30)))</formula>
    </cfRule>
    <cfRule type="containsText" dxfId="1357" priority="209" stopIfTrue="1" operator="containsText" text="Corinne">
      <formula>NOT(ISERROR(SEARCH("Corinne",F30)))</formula>
    </cfRule>
    <cfRule type="containsText" dxfId="1356" priority="210" stopIfTrue="1" operator="containsText" text="Alain">
      <formula>NOT(ISERROR(SEARCH("Alain",F30)))</formula>
    </cfRule>
  </conditionalFormatting>
  <conditionalFormatting sqref="I30:I33">
    <cfRule type="containsText" dxfId="2267" priority="199" stopIfTrue="1" operator="containsText" text="Philippe">
      <formula>NOT(ISERROR(SEARCH("Philippe",I30)))</formula>
    </cfRule>
    <cfRule type="containsText" dxfId="2266" priority="200" stopIfTrue="1" operator="containsText" text="Pilippe">
      <formula>NOT(ISERROR(SEARCH("Pilippe",I30)))</formula>
    </cfRule>
    <cfRule type="containsText" dxfId="2265" priority="201" stopIfTrue="1" operator="containsText" text="Maryse">
      <formula>NOT(ISERROR(SEARCH("Maryse",I30)))</formula>
    </cfRule>
    <cfRule type="containsText" dxfId="1355" priority="202" stopIfTrue="1" operator="containsText" text="Etienne">
      <formula>NOT(ISERROR(SEARCH("Etienne",I30)))</formula>
    </cfRule>
    <cfRule type="containsText" dxfId="1354" priority="203" stopIfTrue="1" operator="containsText" text="Corinne">
      <formula>NOT(ISERROR(SEARCH("Corinne",I30)))</formula>
    </cfRule>
    <cfRule type="containsText" dxfId="1353" priority="204" stopIfTrue="1" operator="containsText" text="Alain">
      <formula>NOT(ISERROR(SEARCH("Alain",I30)))</formula>
    </cfRule>
  </conditionalFormatting>
  <conditionalFormatting sqref="J30:J33">
    <cfRule type="containsText" dxfId="2264" priority="193" stopIfTrue="1" operator="containsText" text="Philippe">
      <formula>NOT(ISERROR(SEARCH("Philippe",J30)))</formula>
    </cfRule>
    <cfRule type="containsText" dxfId="2263" priority="194" stopIfTrue="1" operator="containsText" text="Pilippe">
      <formula>NOT(ISERROR(SEARCH("Pilippe",J30)))</formula>
    </cfRule>
    <cfRule type="containsText" dxfId="2262" priority="195" stopIfTrue="1" operator="containsText" text="Maryse">
      <formula>NOT(ISERROR(SEARCH("Maryse",J30)))</formula>
    </cfRule>
    <cfRule type="containsText" dxfId="1352" priority="196" stopIfTrue="1" operator="containsText" text="Etienne">
      <formula>NOT(ISERROR(SEARCH("Etienne",J30)))</formula>
    </cfRule>
    <cfRule type="containsText" dxfId="1351" priority="197" stopIfTrue="1" operator="containsText" text="Corinne">
      <formula>NOT(ISERROR(SEARCH("Corinne",J30)))</formula>
    </cfRule>
    <cfRule type="containsText" dxfId="1350" priority="198" stopIfTrue="1" operator="containsText" text="Alain">
      <formula>NOT(ISERROR(SEARCH("Alain",J30)))</formula>
    </cfRule>
  </conditionalFormatting>
  <conditionalFormatting sqref="E14:E17">
    <cfRule type="containsText" dxfId="2261" priority="187" stopIfTrue="1" operator="containsText" text="Philippe">
      <formula>NOT(ISERROR(SEARCH("Philippe",E14)))</formula>
    </cfRule>
    <cfRule type="containsText" dxfId="2260" priority="188" stopIfTrue="1" operator="containsText" text="Pilippe">
      <formula>NOT(ISERROR(SEARCH("Pilippe",E14)))</formula>
    </cfRule>
    <cfRule type="containsText" dxfId="2259" priority="189" stopIfTrue="1" operator="containsText" text="Maryse">
      <formula>NOT(ISERROR(SEARCH("Maryse",E14)))</formula>
    </cfRule>
    <cfRule type="containsText" dxfId="1349" priority="190" stopIfTrue="1" operator="containsText" text="Etienne">
      <formula>NOT(ISERROR(SEARCH("Etienne",E14)))</formula>
    </cfRule>
    <cfRule type="containsText" dxfId="1348" priority="191" stopIfTrue="1" operator="containsText" text="Corinne">
      <formula>NOT(ISERROR(SEARCH("Corinne",E14)))</formula>
    </cfRule>
    <cfRule type="containsText" dxfId="1347" priority="192" stopIfTrue="1" operator="containsText" text="Alain">
      <formula>NOT(ISERROR(SEARCH("Alain",E14)))</formula>
    </cfRule>
  </conditionalFormatting>
  <conditionalFormatting sqref="E18:E21">
    <cfRule type="containsText" dxfId="2258" priority="181" stopIfTrue="1" operator="containsText" text="Philippe">
      <formula>NOT(ISERROR(SEARCH("Philippe",E18)))</formula>
    </cfRule>
    <cfRule type="containsText" dxfId="2257" priority="182" stopIfTrue="1" operator="containsText" text="Pilippe">
      <formula>NOT(ISERROR(SEARCH("Pilippe",E18)))</formula>
    </cfRule>
    <cfRule type="containsText" dxfId="2256" priority="183" stopIfTrue="1" operator="containsText" text="Maryse">
      <formula>NOT(ISERROR(SEARCH("Maryse",E18)))</formula>
    </cfRule>
    <cfRule type="containsText" dxfId="1346" priority="184" stopIfTrue="1" operator="containsText" text="Etienne">
      <formula>NOT(ISERROR(SEARCH("Etienne",E18)))</formula>
    </cfRule>
    <cfRule type="containsText" dxfId="1345" priority="185" stopIfTrue="1" operator="containsText" text="Corinne">
      <formula>NOT(ISERROR(SEARCH("Corinne",E18)))</formula>
    </cfRule>
    <cfRule type="containsText" dxfId="1344" priority="186" stopIfTrue="1" operator="containsText" text="Alain">
      <formula>NOT(ISERROR(SEARCH("Alain",E18)))</formula>
    </cfRule>
  </conditionalFormatting>
  <conditionalFormatting sqref="H14:H17">
    <cfRule type="containsText" dxfId="2255" priority="175" stopIfTrue="1" operator="containsText" text="Philippe">
      <formula>NOT(ISERROR(SEARCH("Philippe",H14)))</formula>
    </cfRule>
    <cfRule type="containsText" dxfId="2254" priority="176" stopIfTrue="1" operator="containsText" text="Pilippe">
      <formula>NOT(ISERROR(SEARCH("Pilippe",H14)))</formula>
    </cfRule>
    <cfRule type="containsText" dxfId="2253" priority="177" stopIfTrue="1" operator="containsText" text="Maryse">
      <formula>NOT(ISERROR(SEARCH("Maryse",H14)))</formula>
    </cfRule>
    <cfRule type="containsText" dxfId="1343" priority="178" stopIfTrue="1" operator="containsText" text="Etienne">
      <formula>NOT(ISERROR(SEARCH("Etienne",H14)))</formula>
    </cfRule>
    <cfRule type="containsText" dxfId="1342" priority="179" stopIfTrue="1" operator="containsText" text="Corinne">
      <formula>NOT(ISERROR(SEARCH("Corinne",H14)))</formula>
    </cfRule>
    <cfRule type="containsText" dxfId="1341" priority="180" stopIfTrue="1" operator="containsText" text="Alain">
      <formula>NOT(ISERROR(SEARCH("Alain",H14)))</formula>
    </cfRule>
  </conditionalFormatting>
  <conditionalFormatting sqref="H18:H21">
    <cfRule type="containsText" dxfId="2252" priority="169" stopIfTrue="1" operator="containsText" text="Philippe">
      <formula>NOT(ISERROR(SEARCH("Philippe",H18)))</formula>
    </cfRule>
    <cfRule type="containsText" dxfId="2251" priority="170" stopIfTrue="1" operator="containsText" text="Pilippe">
      <formula>NOT(ISERROR(SEARCH("Pilippe",H18)))</formula>
    </cfRule>
    <cfRule type="containsText" dxfId="2250" priority="171" stopIfTrue="1" operator="containsText" text="Maryse">
      <formula>NOT(ISERROR(SEARCH("Maryse",H18)))</formula>
    </cfRule>
    <cfRule type="containsText" dxfId="1340" priority="172" stopIfTrue="1" operator="containsText" text="Etienne">
      <formula>NOT(ISERROR(SEARCH("Etienne",H18)))</formula>
    </cfRule>
    <cfRule type="containsText" dxfId="1339" priority="173" stopIfTrue="1" operator="containsText" text="Corinne">
      <formula>NOT(ISERROR(SEARCH("Corinne",H18)))</formula>
    </cfRule>
    <cfRule type="containsText" dxfId="1338" priority="174" stopIfTrue="1" operator="containsText" text="Alain">
      <formula>NOT(ISERROR(SEARCH("Alain",H18)))</formula>
    </cfRule>
  </conditionalFormatting>
  <conditionalFormatting sqref="C14:C17">
    <cfRule type="containsText" dxfId="2249" priority="163" stopIfTrue="1" operator="containsText" text="Philippe">
      <formula>NOT(ISERROR(SEARCH("Philippe",C14)))</formula>
    </cfRule>
    <cfRule type="containsText" dxfId="2248" priority="164" stopIfTrue="1" operator="containsText" text="Pilippe">
      <formula>NOT(ISERROR(SEARCH("Pilippe",C14)))</formula>
    </cfRule>
    <cfRule type="containsText" dxfId="2247" priority="165" stopIfTrue="1" operator="containsText" text="Maryse">
      <formula>NOT(ISERROR(SEARCH("Maryse",C14)))</formula>
    </cfRule>
    <cfRule type="containsText" dxfId="1337" priority="166" stopIfTrue="1" operator="containsText" text="Etienne">
      <formula>NOT(ISERROR(SEARCH("Etienne",C14)))</formula>
    </cfRule>
    <cfRule type="containsText" dxfId="1336" priority="167" stopIfTrue="1" operator="containsText" text="Corinne">
      <formula>NOT(ISERROR(SEARCH("Corinne",C14)))</formula>
    </cfRule>
    <cfRule type="containsText" dxfId="1335" priority="168" stopIfTrue="1" operator="containsText" text="Alain">
      <formula>NOT(ISERROR(SEARCH("Alain",C14)))</formula>
    </cfRule>
  </conditionalFormatting>
  <conditionalFormatting sqref="C18:C21">
    <cfRule type="containsText" dxfId="2246" priority="157" stopIfTrue="1" operator="containsText" text="Philippe">
      <formula>NOT(ISERROR(SEARCH("Philippe",C18)))</formula>
    </cfRule>
    <cfRule type="containsText" dxfId="2245" priority="158" stopIfTrue="1" operator="containsText" text="Pilippe">
      <formula>NOT(ISERROR(SEARCH("Pilippe",C18)))</formula>
    </cfRule>
    <cfRule type="containsText" dxfId="2244" priority="159" stopIfTrue="1" operator="containsText" text="Maryse">
      <formula>NOT(ISERROR(SEARCH("Maryse",C18)))</formula>
    </cfRule>
    <cfRule type="containsText" dxfId="1334" priority="160" stopIfTrue="1" operator="containsText" text="Etienne">
      <formula>NOT(ISERROR(SEARCH("Etienne",C18)))</formula>
    </cfRule>
    <cfRule type="containsText" dxfId="1333" priority="161" stopIfTrue="1" operator="containsText" text="Corinne">
      <formula>NOT(ISERROR(SEARCH("Corinne",C18)))</formula>
    </cfRule>
    <cfRule type="containsText" dxfId="1332" priority="162" stopIfTrue="1" operator="containsText" text="Alain">
      <formula>NOT(ISERROR(SEARCH("Alain",C18)))</formula>
    </cfRule>
  </conditionalFormatting>
  <conditionalFormatting sqref="D14:D17">
    <cfRule type="containsText" dxfId="2243" priority="151" stopIfTrue="1" operator="containsText" text="Philippe">
      <formula>NOT(ISERROR(SEARCH("Philippe",D14)))</formula>
    </cfRule>
    <cfRule type="containsText" dxfId="2242" priority="152" stopIfTrue="1" operator="containsText" text="Pilippe">
      <formula>NOT(ISERROR(SEARCH("Pilippe",D14)))</formula>
    </cfRule>
    <cfRule type="containsText" dxfId="2241" priority="153" stopIfTrue="1" operator="containsText" text="Maryse">
      <formula>NOT(ISERROR(SEARCH("Maryse",D14)))</formula>
    </cfRule>
    <cfRule type="containsText" dxfId="1331" priority="154" stopIfTrue="1" operator="containsText" text="Etienne">
      <formula>NOT(ISERROR(SEARCH("Etienne",D14)))</formula>
    </cfRule>
    <cfRule type="containsText" dxfId="1330" priority="155" stopIfTrue="1" operator="containsText" text="Corinne">
      <formula>NOT(ISERROR(SEARCH("Corinne",D14)))</formula>
    </cfRule>
    <cfRule type="containsText" dxfId="1329" priority="156" stopIfTrue="1" operator="containsText" text="Alain">
      <formula>NOT(ISERROR(SEARCH("Alain",D14)))</formula>
    </cfRule>
  </conditionalFormatting>
  <conditionalFormatting sqref="D18:D21">
    <cfRule type="containsText" dxfId="2240" priority="145" stopIfTrue="1" operator="containsText" text="Philippe">
      <formula>NOT(ISERROR(SEARCH("Philippe",D18)))</formula>
    </cfRule>
    <cfRule type="containsText" dxfId="2239" priority="146" stopIfTrue="1" operator="containsText" text="Pilippe">
      <formula>NOT(ISERROR(SEARCH("Pilippe",D18)))</formula>
    </cfRule>
    <cfRule type="containsText" dxfId="2238" priority="147" stopIfTrue="1" operator="containsText" text="Maryse">
      <formula>NOT(ISERROR(SEARCH("Maryse",D18)))</formula>
    </cfRule>
    <cfRule type="containsText" dxfId="1328" priority="148" stopIfTrue="1" operator="containsText" text="Etienne">
      <formula>NOT(ISERROR(SEARCH("Etienne",D18)))</formula>
    </cfRule>
    <cfRule type="containsText" dxfId="1327" priority="149" stopIfTrue="1" operator="containsText" text="Corinne">
      <formula>NOT(ISERROR(SEARCH("Corinne",D18)))</formula>
    </cfRule>
    <cfRule type="containsText" dxfId="1326" priority="150" stopIfTrue="1" operator="containsText" text="Alain">
      <formula>NOT(ISERROR(SEARCH("Alain",D18)))</formula>
    </cfRule>
  </conditionalFormatting>
  <conditionalFormatting sqref="G14:G17">
    <cfRule type="containsText" dxfId="2237" priority="139" stopIfTrue="1" operator="containsText" text="Philippe">
      <formula>NOT(ISERROR(SEARCH("Philippe",G14)))</formula>
    </cfRule>
    <cfRule type="containsText" dxfId="2236" priority="140" stopIfTrue="1" operator="containsText" text="Pilippe">
      <formula>NOT(ISERROR(SEARCH("Pilippe",G14)))</formula>
    </cfRule>
    <cfRule type="containsText" dxfId="2235" priority="141" stopIfTrue="1" operator="containsText" text="Maryse">
      <formula>NOT(ISERROR(SEARCH("Maryse",G14)))</formula>
    </cfRule>
    <cfRule type="containsText" dxfId="1325" priority="142" stopIfTrue="1" operator="containsText" text="Etienne">
      <formula>NOT(ISERROR(SEARCH("Etienne",G14)))</formula>
    </cfRule>
    <cfRule type="containsText" dxfId="1324" priority="143" stopIfTrue="1" operator="containsText" text="Corinne">
      <formula>NOT(ISERROR(SEARCH("Corinne",G14)))</formula>
    </cfRule>
    <cfRule type="containsText" dxfId="1323" priority="144" stopIfTrue="1" operator="containsText" text="Alain">
      <formula>NOT(ISERROR(SEARCH("Alain",G14)))</formula>
    </cfRule>
  </conditionalFormatting>
  <conditionalFormatting sqref="G18:G21">
    <cfRule type="containsText" dxfId="2234" priority="133" stopIfTrue="1" operator="containsText" text="Philippe">
      <formula>NOT(ISERROR(SEARCH("Philippe",G18)))</formula>
    </cfRule>
    <cfRule type="containsText" dxfId="2233" priority="134" stopIfTrue="1" operator="containsText" text="Pilippe">
      <formula>NOT(ISERROR(SEARCH("Pilippe",G18)))</formula>
    </cfRule>
    <cfRule type="containsText" dxfId="2232" priority="135" stopIfTrue="1" operator="containsText" text="Maryse">
      <formula>NOT(ISERROR(SEARCH("Maryse",G18)))</formula>
    </cfRule>
    <cfRule type="containsText" dxfId="1322" priority="136" stopIfTrue="1" operator="containsText" text="Etienne">
      <formula>NOT(ISERROR(SEARCH("Etienne",G18)))</formula>
    </cfRule>
    <cfRule type="containsText" dxfId="1321" priority="137" stopIfTrue="1" operator="containsText" text="Corinne">
      <formula>NOT(ISERROR(SEARCH("Corinne",G18)))</formula>
    </cfRule>
    <cfRule type="containsText" dxfId="1320" priority="138" stopIfTrue="1" operator="containsText" text="Alain">
      <formula>NOT(ISERROR(SEARCH("Alain",G18)))</formula>
    </cfRule>
  </conditionalFormatting>
  <conditionalFormatting sqref="F14:F17">
    <cfRule type="containsText" dxfId="2231" priority="127" stopIfTrue="1" operator="containsText" text="Philippe">
      <formula>NOT(ISERROR(SEARCH("Philippe",F14)))</formula>
    </cfRule>
    <cfRule type="containsText" dxfId="2230" priority="128" stopIfTrue="1" operator="containsText" text="Pilippe">
      <formula>NOT(ISERROR(SEARCH("Pilippe",F14)))</formula>
    </cfRule>
    <cfRule type="containsText" dxfId="2229" priority="129" stopIfTrue="1" operator="containsText" text="Maryse">
      <formula>NOT(ISERROR(SEARCH("Maryse",F14)))</formula>
    </cfRule>
    <cfRule type="containsText" dxfId="1319" priority="130" stopIfTrue="1" operator="containsText" text="Etienne">
      <formula>NOT(ISERROR(SEARCH("Etienne",F14)))</formula>
    </cfRule>
    <cfRule type="containsText" dxfId="1318" priority="131" stopIfTrue="1" operator="containsText" text="Corinne">
      <formula>NOT(ISERROR(SEARCH("Corinne",F14)))</formula>
    </cfRule>
    <cfRule type="containsText" dxfId="1317" priority="132" stopIfTrue="1" operator="containsText" text="Alain">
      <formula>NOT(ISERROR(SEARCH("Alain",F14)))</formula>
    </cfRule>
  </conditionalFormatting>
  <conditionalFormatting sqref="F18:F21">
    <cfRule type="containsText" dxfId="2228" priority="121" stopIfTrue="1" operator="containsText" text="Philippe">
      <formula>NOT(ISERROR(SEARCH("Philippe",F18)))</formula>
    </cfRule>
    <cfRule type="containsText" dxfId="2227" priority="122" stopIfTrue="1" operator="containsText" text="Pilippe">
      <formula>NOT(ISERROR(SEARCH("Pilippe",F18)))</formula>
    </cfRule>
    <cfRule type="containsText" dxfId="2226" priority="123" stopIfTrue="1" operator="containsText" text="Maryse">
      <formula>NOT(ISERROR(SEARCH("Maryse",F18)))</formula>
    </cfRule>
    <cfRule type="containsText" dxfId="1316" priority="124" stopIfTrue="1" operator="containsText" text="Etienne">
      <formula>NOT(ISERROR(SEARCH("Etienne",F18)))</formula>
    </cfRule>
    <cfRule type="containsText" dxfId="1315" priority="125" stopIfTrue="1" operator="containsText" text="Corinne">
      <formula>NOT(ISERROR(SEARCH("Corinne",F18)))</formula>
    </cfRule>
    <cfRule type="containsText" dxfId="1314" priority="126" stopIfTrue="1" operator="containsText" text="Alain">
      <formula>NOT(ISERROR(SEARCH("Alain",F18)))</formula>
    </cfRule>
  </conditionalFormatting>
  <conditionalFormatting sqref="I14:I17">
    <cfRule type="containsText" dxfId="2225" priority="115" stopIfTrue="1" operator="containsText" text="Philippe">
      <formula>NOT(ISERROR(SEARCH("Philippe",I14)))</formula>
    </cfRule>
    <cfRule type="containsText" dxfId="2224" priority="116" stopIfTrue="1" operator="containsText" text="Pilippe">
      <formula>NOT(ISERROR(SEARCH("Pilippe",I14)))</formula>
    </cfRule>
    <cfRule type="containsText" dxfId="2223" priority="117" stopIfTrue="1" operator="containsText" text="Maryse">
      <formula>NOT(ISERROR(SEARCH("Maryse",I14)))</formula>
    </cfRule>
    <cfRule type="containsText" dxfId="1313" priority="118" stopIfTrue="1" operator="containsText" text="Etienne">
      <formula>NOT(ISERROR(SEARCH("Etienne",I14)))</formula>
    </cfRule>
    <cfRule type="containsText" dxfId="1312" priority="119" stopIfTrue="1" operator="containsText" text="Corinne">
      <formula>NOT(ISERROR(SEARCH("Corinne",I14)))</formula>
    </cfRule>
    <cfRule type="containsText" dxfId="1311" priority="120" stopIfTrue="1" operator="containsText" text="Alain">
      <formula>NOT(ISERROR(SEARCH("Alain",I14)))</formula>
    </cfRule>
  </conditionalFormatting>
  <conditionalFormatting sqref="I18:I21">
    <cfRule type="containsText" dxfId="2222" priority="109" stopIfTrue="1" operator="containsText" text="Philippe">
      <formula>NOT(ISERROR(SEARCH("Philippe",I18)))</formula>
    </cfRule>
    <cfRule type="containsText" dxfId="2221" priority="110" stopIfTrue="1" operator="containsText" text="Pilippe">
      <formula>NOT(ISERROR(SEARCH("Pilippe",I18)))</formula>
    </cfRule>
    <cfRule type="containsText" dxfId="2220" priority="111" stopIfTrue="1" operator="containsText" text="Maryse">
      <formula>NOT(ISERROR(SEARCH("Maryse",I18)))</formula>
    </cfRule>
    <cfRule type="containsText" dxfId="1310" priority="112" stopIfTrue="1" operator="containsText" text="Etienne">
      <formula>NOT(ISERROR(SEARCH("Etienne",I18)))</formula>
    </cfRule>
    <cfRule type="containsText" dxfId="1309" priority="113" stopIfTrue="1" operator="containsText" text="Corinne">
      <formula>NOT(ISERROR(SEARCH("Corinne",I18)))</formula>
    </cfRule>
    <cfRule type="containsText" dxfId="1308" priority="114" stopIfTrue="1" operator="containsText" text="Alain">
      <formula>NOT(ISERROR(SEARCH("Alain",I18)))</formula>
    </cfRule>
  </conditionalFormatting>
  <conditionalFormatting sqref="J14:J17">
    <cfRule type="containsText" dxfId="2219" priority="103" stopIfTrue="1" operator="containsText" text="Philippe">
      <formula>NOT(ISERROR(SEARCH("Philippe",J14)))</formula>
    </cfRule>
    <cfRule type="containsText" dxfId="2218" priority="104" stopIfTrue="1" operator="containsText" text="Pilippe">
      <formula>NOT(ISERROR(SEARCH("Pilippe",J14)))</formula>
    </cfRule>
    <cfRule type="containsText" dxfId="2217" priority="105" stopIfTrue="1" operator="containsText" text="Maryse">
      <formula>NOT(ISERROR(SEARCH("Maryse",J14)))</formula>
    </cfRule>
    <cfRule type="containsText" dxfId="1307" priority="106" stopIfTrue="1" operator="containsText" text="Etienne">
      <formula>NOT(ISERROR(SEARCH("Etienne",J14)))</formula>
    </cfRule>
    <cfRule type="containsText" dxfId="1306" priority="107" stopIfTrue="1" operator="containsText" text="Corinne">
      <formula>NOT(ISERROR(SEARCH("Corinne",J14)))</formula>
    </cfRule>
    <cfRule type="containsText" dxfId="1305" priority="108" stopIfTrue="1" operator="containsText" text="Alain">
      <formula>NOT(ISERROR(SEARCH("Alain",J14)))</formula>
    </cfRule>
  </conditionalFormatting>
  <conditionalFormatting sqref="J18:J21">
    <cfRule type="containsText" dxfId="2216" priority="97" stopIfTrue="1" operator="containsText" text="Philippe">
      <formula>NOT(ISERROR(SEARCH("Philippe",J18)))</formula>
    </cfRule>
    <cfRule type="containsText" dxfId="2215" priority="98" stopIfTrue="1" operator="containsText" text="Pilippe">
      <formula>NOT(ISERROR(SEARCH("Pilippe",J18)))</formula>
    </cfRule>
    <cfRule type="containsText" dxfId="2214" priority="99" stopIfTrue="1" operator="containsText" text="Maryse">
      <formula>NOT(ISERROR(SEARCH("Maryse",J18)))</formula>
    </cfRule>
    <cfRule type="containsText" dxfId="1304" priority="100" stopIfTrue="1" operator="containsText" text="Etienne">
      <formula>NOT(ISERROR(SEARCH("Etienne",J18)))</formula>
    </cfRule>
    <cfRule type="containsText" dxfId="1303" priority="101" stopIfTrue="1" operator="containsText" text="Corinne">
      <formula>NOT(ISERROR(SEARCH("Corinne",J18)))</formula>
    </cfRule>
    <cfRule type="containsText" dxfId="1302" priority="102" stopIfTrue="1" operator="containsText" text="Alain">
      <formula>NOT(ISERROR(SEARCH("Alain",J18)))</formula>
    </cfRule>
  </conditionalFormatting>
  <conditionalFormatting sqref="E5:E8">
    <cfRule type="containsText" dxfId="2213" priority="91" stopIfTrue="1" operator="containsText" text="Philippe">
      <formula>NOT(ISERROR(SEARCH("Philippe",E5)))</formula>
    </cfRule>
    <cfRule type="containsText" dxfId="2212" priority="92" stopIfTrue="1" operator="containsText" text="Pilippe">
      <formula>NOT(ISERROR(SEARCH("Pilippe",E5)))</formula>
    </cfRule>
    <cfRule type="containsText" dxfId="2211" priority="93" stopIfTrue="1" operator="containsText" text="Maryse">
      <formula>NOT(ISERROR(SEARCH("Maryse",E5)))</formula>
    </cfRule>
    <cfRule type="containsText" dxfId="1301" priority="94" stopIfTrue="1" operator="containsText" text="Etienne">
      <formula>NOT(ISERROR(SEARCH("Etienne",E5)))</formula>
    </cfRule>
    <cfRule type="containsText" dxfId="1300" priority="95" stopIfTrue="1" operator="containsText" text="Corinne">
      <formula>NOT(ISERROR(SEARCH("Corinne",E5)))</formula>
    </cfRule>
    <cfRule type="containsText" dxfId="1299" priority="96" stopIfTrue="1" operator="containsText" text="Alain">
      <formula>NOT(ISERROR(SEARCH("Alain",E5)))</formula>
    </cfRule>
  </conditionalFormatting>
  <conditionalFormatting sqref="E9:E12">
    <cfRule type="containsText" dxfId="2210" priority="85" stopIfTrue="1" operator="containsText" text="Philippe">
      <formula>NOT(ISERROR(SEARCH("Philippe",E9)))</formula>
    </cfRule>
    <cfRule type="containsText" dxfId="2209" priority="86" stopIfTrue="1" operator="containsText" text="Pilippe">
      <formula>NOT(ISERROR(SEARCH("Pilippe",E9)))</formula>
    </cfRule>
    <cfRule type="containsText" dxfId="2208" priority="87" stopIfTrue="1" operator="containsText" text="Maryse">
      <formula>NOT(ISERROR(SEARCH("Maryse",E9)))</formula>
    </cfRule>
    <cfRule type="containsText" dxfId="1298" priority="88" stopIfTrue="1" operator="containsText" text="Etienne">
      <formula>NOT(ISERROR(SEARCH("Etienne",E9)))</formula>
    </cfRule>
    <cfRule type="containsText" dxfId="1297" priority="89" stopIfTrue="1" operator="containsText" text="Corinne">
      <formula>NOT(ISERROR(SEARCH("Corinne",E9)))</formula>
    </cfRule>
    <cfRule type="containsText" dxfId="1296" priority="90" stopIfTrue="1" operator="containsText" text="Alain">
      <formula>NOT(ISERROR(SEARCH("Alain",E9)))</formula>
    </cfRule>
  </conditionalFormatting>
  <conditionalFormatting sqref="H5:H8">
    <cfRule type="containsText" dxfId="2207" priority="79" stopIfTrue="1" operator="containsText" text="Philippe">
      <formula>NOT(ISERROR(SEARCH("Philippe",H5)))</formula>
    </cfRule>
    <cfRule type="containsText" dxfId="2206" priority="80" stopIfTrue="1" operator="containsText" text="Pilippe">
      <formula>NOT(ISERROR(SEARCH("Pilippe",H5)))</formula>
    </cfRule>
    <cfRule type="containsText" dxfId="2205" priority="81" stopIfTrue="1" operator="containsText" text="Maryse">
      <formula>NOT(ISERROR(SEARCH("Maryse",H5)))</formula>
    </cfRule>
    <cfRule type="containsText" dxfId="1295" priority="82" stopIfTrue="1" operator="containsText" text="Etienne">
      <formula>NOT(ISERROR(SEARCH("Etienne",H5)))</formula>
    </cfRule>
    <cfRule type="containsText" dxfId="1294" priority="83" stopIfTrue="1" operator="containsText" text="Corinne">
      <formula>NOT(ISERROR(SEARCH("Corinne",H5)))</formula>
    </cfRule>
    <cfRule type="containsText" dxfId="1293" priority="84" stopIfTrue="1" operator="containsText" text="Alain">
      <formula>NOT(ISERROR(SEARCH("Alain",H5)))</formula>
    </cfRule>
  </conditionalFormatting>
  <conditionalFormatting sqref="H9:H12">
    <cfRule type="containsText" dxfId="2204" priority="73" stopIfTrue="1" operator="containsText" text="Philippe">
      <formula>NOT(ISERROR(SEARCH("Philippe",H9)))</formula>
    </cfRule>
    <cfRule type="containsText" dxfId="2203" priority="74" stopIfTrue="1" operator="containsText" text="Pilippe">
      <formula>NOT(ISERROR(SEARCH("Pilippe",H9)))</formula>
    </cfRule>
    <cfRule type="containsText" dxfId="2202" priority="75" stopIfTrue="1" operator="containsText" text="Maryse">
      <formula>NOT(ISERROR(SEARCH("Maryse",H9)))</formula>
    </cfRule>
    <cfRule type="containsText" dxfId="1292" priority="76" stopIfTrue="1" operator="containsText" text="Etienne">
      <formula>NOT(ISERROR(SEARCH("Etienne",H9)))</formula>
    </cfRule>
    <cfRule type="containsText" dxfId="1291" priority="77" stopIfTrue="1" operator="containsText" text="Corinne">
      <formula>NOT(ISERROR(SEARCH("Corinne",H9)))</formula>
    </cfRule>
    <cfRule type="containsText" dxfId="1290" priority="78" stopIfTrue="1" operator="containsText" text="Alain">
      <formula>NOT(ISERROR(SEARCH("Alain",H9)))</formula>
    </cfRule>
  </conditionalFormatting>
  <conditionalFormatting sqref="C5:C8">
    <cfRule type="containsText" dxfId="2201" priority="67" stopIfTrue="1" operator="containsText" text="Philippe">
      <formula>NOT(ISERROR(SEARCH("Philippe",C5)))</formula>
    </cfRule>
    <cfRule type="containsText" dxfId="2200" priority="68" stopIfTrue="1" operator="containsText" text="Pilippe">
      <formula>NOT(ISERROR(SEARCH("Pilippe",C5)))</formula>
    </cfRule>
    <cfRule type="containsText" dxfId="2199" priority="69" stopIfTrue="1" operator="containsText" text="Maryse">
      <formula>NOT(ISERROR(SEARCH("Maryse",C5)))</formula>
    </cfRule>
    <cfRule type="containsText" dxfId="1289" priority="70" stopIfTrue="1" operator="containsText" text="Etienne">
      <formula>NOT(ISERROR(SEARCH("Etienne",C5)))</formula>
    </cfRule>
    <cfRule type="containsText" dxfId="1288" priority="71" stopIfTrue="1" operator="containsText" text="Corinne">
      <formula>NOT(ISERROR(SEARCH("Corinne",C5)))</formula>
    </cfRule>
    <cfRule type="containsText" dxfId="1287" priority="72" stopIfTrue="1" operator="containsText" text="Alain">
      <formula>NOT(ISERROR(SEARCH("Alain",C5)))</formula>
    </cfRule>
  </conditionalFormatting>
  <conditionalFormatting sqref="C9:C12">
    <cfRule type="containsText" dxfId="2198" priority="61" stopIfTrue="1" operator="containsText" text="Philippe">
      <formula>NOT(ISERROR(SEARCH("Philippe",C9)))</formula>
    </cfRule>
    <cfRule type="containsText" dxfId="2197" priority="62" stopIfTrue="1" operator="containsText" text="Pilippe">
      <formula>NOT(ISERROR(SEARCH("Pilippe",C9)))</formula>
    </cfRule>
    <cfRule type="containsText" dxfId="2196" priority="63" stopIfTrue="1" operator="containsText" text="Maryse">
      <formula>NOT(ISERROR(SEARCH("Maryse",C9)))</formula>
    </cfRule>
    <cfRule type="containsText" dxfId="1286" priority="64" stopIfTrue="1" operator="containsText" text="Etienne">
      <formula>NOT(ISERROR(SEARCH("Etienne",C9)))</formula>
    </cfRule>
    <cfRule type="containsText" dxfId="1285" priority="65" stopIfTrue="1" operator="containsText" text="Corinne">
      <formula>NOT(ISERROR(SEARCH("Corinne",C9)))</formula>
    </cfRule>
    <cfRule type="containsText" dxfId="1284" priority="66" stopIfTrue="1" operator="containsText" text="Alain">
      <formula>NOT(ISERROR(SEARCH("Alain",C9)))</formula>
    </cfRule>
  </conditionalFormatting>
  <conditionalFormatting sqref="D5:D8">
    <cfRule type="containsText" dxfId="2195" priority="55" stopIfTrue="1" operator="containsText" text="Philippe">
      <formula>NOT(ISERROR(SEARCH("Philippe",D5)))</formula>
    </cfRule>
    <cfRule type="containsText" dxfId="2194" priority="56" stopIfTrue="1" operator="containsText" text="Pilippe">
      <formula>NOT(ISERROR(SEARCH("Pilippe",D5)))</formula>
    </cfRule>
    <cfRule type="containsText" dxfId="2193" priority="57" stopIfTrue="1" operator="containsText" text="Maryse">
      <formula>NOT(ISERROR(SEARCH("Maryse",D5)))</formula>
    </cfRule>
    <cfRule type="containsText" dxfId="1283" priority="58" stopIfTrue="1" operator="containsText" text="Etienne">
      <formula>NOT(ISERROR(SEARCH("Etienne",D5)))</formula>
    </cfRule>
    <cfRule type="containsText" dxfId="1282" priority="59" stopIfTrue="1" operator="containsText" text="Corinne">
      <formula>NOT(ISERROR(SEARCH("Corinne",D5)))</formula>
    </cfRule>
    <cfRule type="containsText" dxfId="1281" priority="60" stopIfTrue="1" operator="containsText" text="Alain">
      <formula>NOT(ISERROR(SEARCH("Alain",D5)))</formula>
    </cfRule>
  </conditionalFormatting>
  <conditionalFormatting sqref="D9:D12">
    <cfRule type="containsText" dxfId="2192" priority="49" stopIfTrue="1" operator="containsText" text="Philippe">
      <formula>NOT(ISERROR(SEARCH("Philippe",D9)))</formula>
    </cfRule>
    <cfRule type="containsText" dxfId="2191" priority="50" stopIfTrue="1" operator="containsText" text="Pilippe">
      <formula>NOT(ISERROR(SEARCH("Pilippe",D9)))</formula>
    </cfRule>
    <cfRule type="containsText" dxfId="2190" priority="51" stopIfTrue="1" operator="containsText" text="Maryse">
      <formula>NOT(ISERROR(SEARCH("Maryse",D9)))</formula>
    </cfRule>
    <cfRule type="containsText" dxfId="1280" priority="52" stopIfTrue="1" operator="containsText" text="Etienne">
      <formula>NOT(ISERROR(SEARCH("Etienne",D9)))</formula>
    </cfRule>
    <cfRule type="containsText" dxfId="1279" priority="53" stopIfTrue="1" operator="containsText" text="Corinne">
      <formula>NOT(ISERROR(SEARCH("Corinne",D9)))</formula>
    </cfRule>
    <cfRule type="containsText" dxfId="1278" priority="54" stopIfTrue="1" operator="containsText" text="Alain">
      <formula>NOT(ISERROR(SEARCH("Alain",D9)))</formula>
    </cfRule>
  </conditionalFormatting>
  <conditionalFormatting sqref="G5:G8">
    <cfRule type="containsText" dxfId="2189" priority="43" stopIfTrue="1" operator="containsText" text="Philippe">
      <formula>NOT(ISERROR(SEARCH("Philippe",G5)))</formula>
    </cfRule>
    <cfRule type="containsText" dxfId="2188" priority="44" stopIfTrue="1" operator="containsText" text="Pilippe">
      <formula>NOT(ISERROR(SEARCH("Pilippe",G5)))</formula>
    </cfRule>
    <cfRule type="containsText" dxfId="2187" priority="45" stopIfTrue="1" operator="containsText" text="Maryse">
      <formula>NOT(ISERROR(SEARCH("Maryse",G5)))</formula>
    </cfRule>
    <cfRule type="containsText" dxfId="1277" priority="46" stopIfTrue="1" operator="containsText" text="Etienne">
      <formula>NOT(ISERROR(SEARCH("Etienne",G5)))</formula>
    </cfRule>
    <cfRule type="containsText" dxfId="1276" priority="47" stopIfTrue="1" operator="containsText" text="Corinne">
      <formula>NOT(ISERROR(SEARCH("Corinne",G5)))</formula>
    </cfRule>
    <cfRule type="containsText" dxfId="1275" priority="48" stopIfTrue="1" operator="containsText" text="Alain">
      <formula>NOT(ISERROR(SEARCH("Alain",G5)))</formula>
    </cfRule>
  </conditionalFormatting>
  <conditionalFormatting sqref="G9:G12">
    <cfRule type="containsText" dxfId="2186" priority="37" stopIfTrue="1" operator="containsText" text="Philippe">
      <formula>NOT(ISERROR(SEARCH("Philippe",G9)))</formula>
    </cfRule>
    <cfRule type="containsText" dxfId="2185" priority="38" stopIfTrue="1" operator="containsText" text="Pilippe">
      <formula>NOT(ISERROR(SEARCH("Pilippe",G9)))</formula>
    </cfRule>
    <cfRule type="containsText" dxfId="2184" priority="39" stopIfTrue="1" operator="containsText" text="Maryse">
      <formula>NOT(ISERROR(SEARCH("Maryse",G9)))</formula>
    </cfRule>
    <cfRule type="containsText" dxfId="1274" priority="40" stopIfTrue="1" operator="containsText" text="Etienne">
      <formula>NOT(ISERROR(SEARCH("Etienne",G9)))</formula>
    </cfRule>
    <cfRule type="containsText" dxfId="1273" priority="41" stopIfTrue="1" operator="containsText" text="Corinne">
      <formula>NOT(ISERROR(SEARCH("Corinne",G9)))</formula>
    </cfRule>
    <cfRule type="containsText" dxfId="1272" priority="42" stopIfTrue="1" operator="containsText" text="Alain">
      <formula>NOT(ISERROR(SEARCH("Alain",G9)))</formula>
    </cfRule>
  </conditionalFormatting>
  <conditionalFormatting sqref="F5:F8">
    <cfRule type="containsText" dxfId="2183" priority="31" stopIfTrue="1" operator="containsText" text="Philippe">
      <formula>NOT(ISERROR(SEARCH("Philippe",F5)))</formula>
    </cfRule>
    <cfRule type="containsText" dxfId="2182" priority="32" stopIfTrue="1" operator="containsText" text="Pilippe">
      <formula>NOT(ISERROR(SEARCH("Pilippe",F5)))</formula>
    </cfRule>
    <cfRule type="containsText" dxfId="2181" priority="33" stopIfTrue="1" operator="containsText" text="Maryse">
      <formula>NOT(ISERROR(SEARCH("Maryse",F5)))</formula>
    </cfRule>
    <cfRule type="containsText" dxfId="1271" priority="34" stopIfTrue="1" operator="containsText" text="Etienne">
      <formula>NOT(ISERROR(SEARCH("Etienne",F5)))</formula>
    </cfRule>
    <cfRule type="containsText" dxfId="1270" priority="35" stopIfTrue="1" operator="containsText" text="Corinne">
      <formula>NOT(ISERROR(SEARCH("Corinne",F5)))</formula>
    </cfRule>
    <cfRule type="containsText" dxfId="1269" priority="36" stopIfTrue="1" operator="containsText" text="Alain">
      <formula>NOT(ISERROR(SEARCH("Alain",F5)))</formula>
    </cfRule>
  </conditionalFormatting>
  <conditionalFormatting sqref="F9:F12">
    <cfRule type="containsText" dxfId="2180" priority="25" stopIfTrue="1" operator="containsText" text="Philippe">
      <formula>NOT(ISERROR(SEARCH("Philippe",F9)))</formula>
    </cfRule>
    <cfRule type="containsText" dxfId="2179" priority="26" stopIfTrue="1" operator="containsText" text="Pilippe">
      <formula>NOT(ISERROR(SEARCH("Pilippe",F9)))</formula>
    </cfRule>
    <cfRule type="containsText" dxfId="2178" priority="27" stopIfTrue="1" operator="containsText" text="Maryse">
      <formula>NOT(ISERROR(SEARCH("Maryse",F9)))</formula>
    </cfRule>
    <cfRule type="containsText" dxfId="1268" priority="28" stopIfTrue="1" operator="containsText" text="Etienne">
      <formula>NOT(ISERROR(SEARCH("Etienne",F9)))</formula>
    </cfRule>
    <cfRule type="containsText" dxfId="1267" priority="29" stopIfTrue="1" operator="containsText" text="Corinne">
      <formula>NOT(ISERROR(SEARCH("Corinne",F9)))</formula>
    </cfRule>
    <cfRule type="containsText" dxfId="1266" priority="30" stopIfTrue="1" operator="containsText" text="Alain">
      <formula>NOT(ISERROR(SEARCH("Alain",F9)))</formula>
    </cfRule>
  </conditionalFormatting>
  <conditionalFormatting sqref="I5:I8">
    <cfRule type="containsText" dxfId="2177" priority="19" stopIfTrue="1" operator="containsText" text="Philippe">
      <formula>NOT(ISERROR(SEARCH("Philippe",I5)))</formula>
    </cfRule>
    <cfRule type="containsText" dxfId="2176" priority="20" stopIfTrue="1" operator="containsText" text="Pilippe">
      <formula>NOT(ISERROR(SEARCH("Pilippe",I5)))</formula>
    </cfRule>
    <cfRule type="containsText" dxfId="2175" priority="21" stopIfTrue="1" operator="containsText" text="Maryse">
      <formula>NOT(ISERROR(SEARCH("Maryse",I5)))</formula>
    </cfRule>
    <cfRule type="containsText" dxfId="1265" priority="22" stopIfTrue="1" operator="containsText" text="Etienne">
      <formula>NOT(ISERROR(SEARCH("Etienne",I5)))</formula>
    </cfRule>
    <cfRule type="containsText" dxfId="1264" priority="23" stopIfTrue="1" operator="containsText" text="Corinne">
      <formula>NOT(ISERROR(SEARCH("Corinne",I5)))</formula>
    </cfRule>
    <cfRule type="containsText" dxfId="1263" priority="24" stopIfTrue="1" operator="containsText" text="Alain">
      <formula>NOT(ISERROR(SEARCH("Alain",I5)))</formula>
    </cfRule>
  </conditionalFormatting>
  <conditionalFormatting sqref="I9:I12">
    <cfRule type="containsText" dxfId="2174" priority="13" stopIfTrue="1" operator="containsText" text="Philippe">
      <formula>NOT(ISERROR(SEARCH("Philippe",I9)))</formula>
    </cfRule>
    <cfRule type="containsText" dxfId="2173" priority="14" stopIfTrue="1" operator="containsText" text="Pilippe">
      <formula>NOT(ISERROR(SEARCH("Pilippe",I9)))</formula>
    </cfRule>
    <cfRule type="containsText" dxfId="2172" priority="15" stopIfTrue="1" operator="containsText" text="Maryse">
      <formula>NOT(ISERROR(SEARCH("Maryse",I9)))</formula>
    </cfRule>
    <cfRule type="containsText" dxfId="1262" priority="16" stopIfTrue="1" operator="containsText" text="Etienne">
      <formula>NOT(ISERROR(SEARCH("Etienne",I9)))</formula>
    </cfRule>
    <cfRule type="containsText" dxfId="1261" priority="17" stopIfTrue="1" operator="containsText" text="Corinne">
      <formula>NOT(ISERROR(SEARCH("Corinne",I9)))</formula>
    </cfRule>
    <cfRule type="containsText" dxfId="1260" priority="18" stopIfTrue="1" operator="containsText" text="Alain">
      <formula>NOT(ISERROR(SEARCH("Alain",I9)))</formula>
    </cfRule>
  </conditionalFormatting>
  <conditionalFormatting sqref="J5:J8">
    <cfRule type="containsText" dxfId="2171" priority="7" stopIfTrue="1" operator="containsText" text="Philippe">
      <formula>NOT(ISERROR(SEARCH("Philippe",J5)))</formula>
    </cfRule>
    <cfRule type="containsText" dxfId="2170" priority="8" stopIfTrue="1" operator="containsText" text="Pilippe">
      <formula>NOT(ISERROR(SEARCH("Pilippe",J5)))</formula>
    </cfRule>
    <cfRule type="containsText" dxfId="2169" priority="9" stopIfTrue="1" operator="containsText" text="Maryse">
      <formula>NOT(ISERROR(SEARCH("Maryse",J5)))</formula>
    </cfRule>
    <cfRule type="containsText" dxfId="1259" priority="10" stopIfTrue="1" operator="containsText" text="Etienne">
      <formula>NOT(ISERROR(SEARCH("Etienne",J5)))</formula>
    </cfRule>
    <cfRule type="containsText" dxfId="1258" priority="11" stopIfTrue="1" operator="containsText" text="Corinne">
      <formula>NOT(ISERROR(SEARCH("Corinne",J5)))</formula>
    </cfRule>
    <cfRule type="containsText" dxfId="1257" priority="12" stopIfTrue="1" operator="containsText" text="Alain">
      <formula>NOT(ISERROR(SEARCH("Alain",J5)))</formula>
    </cfRule>
  </conditionalFormatting>
  <conditionalFormatting sqref="J9:J12">
    <cfRule type="containsText" dxfId="2168" priority="1" stopIfTrue="1" operator="containsText" text="Philippe">
      <formula>NOT(ISERROR(SEARCH("Philippe",J9)))</formula>
    </cfRule>
    <cfRule type="containsText" dxfId="2167" priority="2" stopIfTrue="1" operator="containsText" text="Pilippe">
      <formula>NOT(ISERROR(SEARCH("Pilippe",J9)))</formula>
    </cfRule>
    <cfRule type="containsText" dxfId="2166" priority="3" stopIfTrue="1" operator="containsText" text="Maryse">
      <formula>NOT(ISERROR(SEARCH("Maryse",J9)))</formula>
    </cfRule>
    <cfRule type="containsText" dxfId="1256" priority="4" stopIfTrue="1" operator="containsText" text="Etienne">
      <formula>NOT(ISERROR(SEARCH("Etienne",J9)))</formula>
    </cfRule>
    <cfRule type="containsText" dxfId="1255" priority="5" stopIfTrue="1" operator="containsText" text="Corinne">
      <formula>NOT(ISERROR(SEARCH("Corinne",J9)))</formula>
    </cfRule>
    <cfRule type="containsText" dxfId="1254" priority="6" stopIfTrue="1" operator="containsText" text="Alain">
      <formula>NOT(ISERROR(SEARCH("Alain",J9)))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0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B53B1-A972-455C-8C32-D99B9CBE25B1}">
  <sheetPr codeName="Feuil22">
    <pageSetUpPr fitToPage="1"/>
  </sheetPr>
  <dimension ref="A1:CI82"/>
  <sheetViews>
    <sheetView tabSelected="1" zoomScale="25" zoomScaleNormal="25" zoomScaleSheetLayoutView="10" workbookViewId="0">
      <selection activeCell="S40" sqref="S40"/>
    </sheetView>
  </sheetViews>
  <sheetFormatPr baseColWidth="10" defaultColWidth="15.7109375" defaultRowHeight="15" x14ac:dyDescent="0.25"/>
  <cols>
    <col min="1" max="1" width="30.7109375" style="56" customWidth="1"/>
    <col min="2" max="2" width="9.5703125" style="68" customWidth="1"/>
    <col min="3" max="10" width="30.7109375" style="56" customWidth="1"/>
    <col min="11" max="11" width="3.5703125" style="56" customWidth="1"/>
    <col min="12" max="19" width="30.7109375" style="56" customWidth="1"/>
    <col min="20" max="20" width="3.28515625" style="56" customWidth="1"/>
    <col min="21" max="28" width="30.7109375" style="56" customWidth="1"/>
    <col min="29" max="29" width="3.140625" style="56" customWidth="1"/>
    <col min="30" max="37" width="30.7109375" style="56" customWidth="1"/>
    <col min="38" max="38" width="3.28515625" style="56" customWidth="1"/>
    <col min="39" max="46" width="30.7109375" style="56" customWidth="1"/>
    <col min="47" max="47" width="9.5703125" style="68" customWidth="1"/>
    <col min="48" max="57" width="11.42578125" style="56" customWidth="1"/>
    <col min="58" max="60" width="11.42578125" style="56" hidden="1" customWidth="1"/>
    <col min="61" max="61" width="16.42578125" style="56" hidden="1" customWidth="1"/>
    <col min="62" max="62" width="11.42578125" style="56" hidden="1" customWidth="1"/>
    <col min="63" max="84" width="11.42578125" style="56" customWidth="1"/>
    <col min="85" max="90" width="10.7109375" style="56" customWidth="1"/>
    <col min="91" max="91" width="3.140625" style="56" customWidth="1"/>
    <col min="92" max="97" width="10.7109375" style="56" customWidth="1"/>
    <col min="98" max="98" width="3.140625" style="56" customWidth="1"/>
    <col min="99" max="104" width="10.7109375" style="56" customWidth="1"/>
    <col min="105" max="105" width="3.140625" style="56" customWidth="1"/>
    <col min="106" max="111" width="10.7109375" style="56" customWidth="1"/>
    <col min="112" max="16384" width="15.7109375" style="56"/>
  </cols>
  <sheetData>
    <row r="1" spans="1:87" ht="30" customHeight="1" x14ac:dyDescent="0.35">
      <c r="A1" s="75" t="s">
        <v>108</v>
      </c>
      <c r="BA1" s="69"/>
      <c r="BB1" s="65"/>
      <c r="BC1" s="65"/>
      <c r="BD1" s="65"/>
      <c r="BE1" s="65"/>
      <c r="BF1" s="65"/>
      <c r="BG1" s="70"/>
      <c r="BH1" s="65"/>
      <c r="BI1" s="65"/>
      <c r="BJ1" s="65"/>
      <c r="BK1" s="65"/>
      <c r="BL1" s="65"/>
      <c r="BM1" s="65"/>
      <c r="BN1" s="65"/>
      <c r="BO1" s="70"/>
      <c r="BP1" s="65"/>
      <c r="BQ1" s="65"/>
      <c r="BR1" s="65"/>
      <c r="BS1" s="65"/>
      <c r="BT1" s="65"/>
      <c r="BU1" s="70"/>
      <c r="BV1" s="65"/>
      <c r="BW1" s="65"/>
      <c r="BX1" s="65"/>
      <c r="BY1" s="65"/>
      <c r="BZ1" s="71"/>
      <c r="CA1" s="65"/>
      <c r="CB1" s="70"/>
      <c r="CC1" s="65"/>
      <c r="CD1" s="65"/>
      <c r="CE1" s="65"/>
    </row>
    <row r="2" spans="1:87" ht="30" customHeight="1" x14ac:dyDescent="0.25">
      <c r="B2" s="67"/>
      <c r="D2" s="81"/>
      <c r="E2" s="81"/>
      <c r="F2" s="83"/>
      <c r="G2" s="83"/>
      <c r="H2" s="83"/>
      <c r="I2" s="83"/>
      <c r="J2" s="83"/>
      <c r="K2" s="84"/>
      <c r="M2" s="81"/>
      <c r="N2" s="81"/>
      <c r="O2" s="83"/>
      <c r="P2" s="83"/>
      <c r="Q2" s="83"/>
      <c r="R2" s="83"/>
      <c r="S2" s="83"/>
      <c r="T2" s="84"/>
      <c r="V2" s="81"/>
      <c r="W2" s="81"/>
      <c r="X2" s="83"/>
      <c r="Y2" s="83"/>
      <c r="Z2" s="83"/>
      <c r="AA2" s="83"/>
      <c r="AB2" s="83"/>
      <c r="AC2" s="84"/>
      <c r="AE2" s="81"/>
      <c r="AF2" s="81"/>
      <c r="AG2" s="83"/>
      <c r="AH2" s="83"/>
      <c r="AI2" s="83"/>
      <c r="AJ2" s="83"/>
      <c r="AK2" s="83"/>
      <c r="AL2" s="84"/>
      <c r="AN2" s="81"/>
      <c r="AO2" s="81"/>
      <c r="AP2" s="83"/>
      <c r="AQ2" s="83"/>
      <c r="AR2" s="83"/>
      <c r="AS2" s="83"/>
      <c r="AT2" s="83"/>
      <c r="AU2" s="67"/>
      <c r="BA2" s="72"/>
      <c r="BB2" s="65"/>
      <c r="BC2" s="65"/>
      <c r="BD2" s="65"/>
      <c r="BE2" s="65"/>
      <c r="BF2" s="65"/>
      <c r="BG2" s="70"/>
      <c r="BH2" s="65"/>
      <c r="BI2" s="65"/>
      <c r="BJ2" s="65"/>
      <c r="BK2" s="65"/>
      <c r="BL2" s="65"/>
      <c r="BM2" s="65"/>
      <c r="BN2" s="65"/>
      <c r="BO2" s="70"/>
      <c r="BP2" s="65"/>
      <c r="BQ2" s="65"/>
      <c r="BR2" s="65"/>
      <c r="BS2" s="65"/>
      <c r="BT2" s="65"/>
      <c r="BU2" s="70"/>
      <c r="BV2" s="65"/>
      <c r="BW2" s="65"/>
      <c r="BX2" s="65"/>
      <c r="BY2" s="65"/>
      <c r="BZ2" s="65"/>
      <c r="CA2" s="65"/>
      <c r="CB2" s="70"/>
      <c r="CC2" s="65"/>
      <c r="CD2" s="65"/>
      <c r="CE2" s="65"/>
    </row>
    <row r="3" spans="1:87" ht="30" customHeight="1" x14ac:dyDescent="0.25">
      <c r="B3" s="73"/>
      <c r="C3" s="85" t="s">
        <v>7</v>
      </c>
      <c r="D3" s="85" t="s">
        <v>7</v>
      </c>
      <c r="E3" s="85" t="s">
        <v>7</v>
      </c>
      <c r="F3" s="85" t="s">
        <v>7</v>
      </c>
      <c r="G3" s="85" t="s">
        <v>7</v>
      </c>
      <c r="H3" s="85" t="s">
        <v>7</v>
      </c>
      <c r="I3" s="85" t="s">
        <v>7</v>
      </c>
      <c r="J3" s="85" t="s">
        <v>7</v>
      </c>
      <c r="K3" s="86"/>
      <c r="L3" s="85" t="s">
        <v>7</v>
      </c>
      <c r="M3" s="85" t="s">
        <v>7</v>
      </c>
      <c r="N3" s="85" t="s">
        <v>7</v>
      </c>
      <c r="O3" s="85" t="s">
        <v>7</v>
      </c>
      <c r="P3" s="85" t="s">
        <v>7</v>
      </c>
      <c r="Q3" s="85" t="s">
        <v>7</v>
      </c>
      <c r="R3" s="85" t="s">
        <v>7</v>
      </c>
      <c r="S3" s="85" t="s">
        <v>7</v>
      </c>
      <c r="T3" s="86"/>
      <c r="U3" s="85" t="s">
        <v>7</v>
      </c>
      <c r="V3" s="85" t="s">
        <v>7</v>
      </c>
      <c r="W3" s="85" t="s">
        <v>7</v>
      </c>
      <c r="X3" s="85" t="s">
        <v>7</v>
      </c>
      <c r="Y3" s="85" t="s">
        <v>7</v>
      </c>
      <c r="Z3" s="85" t="s">
        <v>7</v>
      </c>
      <c r="AA3" s="85" t="s">
        <v>7</v>
      </c>
      <c r="AB3" s="85" t="s">
        <v>7</v>
      </c>
      <c r="AC3" s="86"/>
      <c r="AD3" s="85" t="s">
        <v>7</v>
      </c>
      <c r="AE3" s="85" t="s">
        <v>7</v>
      </c>
      <c r="AF3" s="85" t="s">
        <v>7</v>
      </c>
      <c r="AG3" s="85" t="s">
        <v>7</v>
      </c>
      <c r="AH3" s="85" t="s">
        <v>7</v>
      </c>
      <c r="AI3" s="85" t="s">
        <v>7</v>
      </c>
      <c r="AJ3" s="85" t="s">
        <v>7</v>
      </c>
      <c r="AK3" s="85" t="s">
        <v>7</v>
      </c>
      <c r="AL3" s="86"/>
      <c r="AM3" s="85" t="s">
        <v>7</v>
      </c>
      <c r="AN3" s="85" t="s">
        <v>7</v>
      </c>
      <c r="AO3" s="85" t="s">
        <v>7</v>
      </c>
      <c r="AP3" s="85" t="s">
        <v>7</v>
      </c>
      <c r="AQ3" s="85" t="s">
        <v>7</v>
      </c>
      <c r="AR3" s="85" t="s">
        <v>7</v>
      </c>
      <c r="AS3" s="85" t="s">
        <v>7</v>
      </c>
      <c r="AT3" s="85" t="s">
        <v>7</v>
      </c>
      <c r="AU3" s="73"/>
      <c r="AZ3" s="124"/>
      <c r="BA3" s="119"/>
      <c r="BB3" s="119"/>
      <c r="BC3" s="119"/>
      <c r="BD3" s="89"/>
      <c r="BE3" s="89"/>
      <c r="BF3" s="89"/>
      <c r="BG3" s="174"/>
      <c r="BH3" s="89"/>
      <c r="BI3" s="89"/>
      <c r="BJ3" s="89"/>
      <c r="BK3" s="124"/>
      <c r="BL3" s="89"/>
      <c r="BM3" s="89"/>
      <c r="BN3" s="89"/>
      <c r="BO3" s="174"/>
      <c r="BP3" s="87"/>
      <c r="BQ3" s="87"/>
      <c r="BR3" s="87"/>
      <c r="BS3" s="87"/>
      <c r="BT3" s="87"/>
      <c r="BU3" s="88"/>
      <c r="BV3" s="87"/>
      <c r="BW3" s="87"/>
      <c r="BX3" s="87"/>
      <c r="BY3" s="87"/>
      <c r="BZ3" s="89"/>
      <c r="CA3" s="89"/>
      <c r="CB3" s="174"/>
      <c r="CC3" s="212"/>
      <c r="CD3" s="212"/>
      <c r="CE3" s="212"/>
      <c r="CF3" s="57"/>
      <c r="CG3" s="57"/>
      <c r="CH3" s="57"/>
      <c r="CI3" s="57"/>
    </row>
    <row r="4" spans="1:87" ht="30" customHeight="1" x14ac:dyDescent="0.25">
      <c r="B4" s="213" t="s">
        <v>111</v>
      </c>
      <c r="C4" s="100" t="s">
        <v>137</v>
      </c>
      <c r="D4" s="100" t="s">
        <v>138</v>
      </c>
      <c r="E4" s="100" t="s">
        <v>139</v>
      </c>
      <c r="F4" s="100" t="s">
        <v>140</v>
      </c>
      <c r="G4" s="100" t="s">
        <v>141</v>
      </c>
      <c r="H4" s="100" t="s">
        <v>142</v>
      </c>
      <c r="I4" s="100" t="s">
        <v>143</v>
      </c>
      <c r="J4" s="100" t="s">
        <v>144</v>
      </c>
      <c r="K4" s="118"/>
      <c r="L4" s="100" t="s">
        <v>137</v>
      </c>
      <c r="M4" s="100" t="s">
        <v>138</v>
      </c>
      <c r="N4" s="100" t="s">
        <v>139</v>
      </c>
      <c r="O4" s="100" t="s">
        <v>140</v>
      </c>
      <c r="P4" s="100" t="s">
        <v>141</v>
      </c>
      <c r="Q4" s="100" t="s">
        <v>142</v>
      </c>
      <c r="R4" s="100" t="s">
        <v>143</v>
      </c>
      <c r="S4" s="100" t="s">
        <v>144</v>
      </c>
      <c r="T4" s="118"/>
      <c r="U4" s="100" t="s">
        <v>137</v>
      </c>
      <c r="V4" s="100" t="s">
        <v>138</v>
      </c>
      <c r="W4" s="100" t="s">
        <v>139</v>
      </c>
      <c r="X4" s="100" t="s">
        <v>140</v>
      </c>
      <c r="Y4" s="100" t="s">
        <v>141</v>
      </c>
      <c r="Z4" s="100" t="s">
        <v>142</v>
      </c>
      <c r="AA4" s="100" t="s">
        <v>143</v>
      </c>
      <c r="AB4" s="100" t="s">
        <v>144</v>
      </c>
      <c r="AC4" s="118"/>
      <c r="AD4" s="100" t="s">
        <v>137</v>
      </c>
      <c r="AE4" s="100" t="s">
        <v>138</v>
      </c>
      <c r="AF4" s="100" t="s">
        <v>139</v>
      </c>
      <c r="AG4" s="100" t="s">
        <v>140</v>
      </c>
      <c r="AH4" s="100" t="s">
        <v>141</v>
      </c>
      <c r="AI4" s="100" t="s">
        <v>142</v>
      </c>
      <c r="AJ4" s="100" t="s">
        <v>143</v>
      </c>
      <c r="AK4" s="100" t="s">
        <v>144</v>
      </c>
      <c r="AL4" s="118"/>
      <c r="AM4" s="100" t="s">
        <v>137</v>
      </c>
      <c r="AN4" s="100" t="s">
        <v>138</v>
      </c>
      <c r="AO4" s="100" t="s">
        <v>139</v>
      </c>
      <c r="AP4" s="100" t="s">
        <v>140</v>
      </c>
      <c r="AQ4" s="100" t="s">
        <v>141</v>
      </c>
      <c r="AR4" s="100" t="s">
        <v>142</v>
      </c>
      <c r="AS4" s="100" t="s">
        <v>143</v>
      </c>
      <c r="AT4" s="100" t="s">
        <v>144</v>
      </c>
      <c r="AU4" s="213" t="s">
        <v>111</v>
      </c>
      <c r="AV4" s="100"/>
      <c r="AZ4" s="119"/>
      <c r="BA4" s="119"/>
      <c r="BB4" s="120"/>
      <c r="BC4" s="120"/>
      <c r="BD4" s="57"/>
      <c r="BE4" s="70"/>
      <c r="BF4" s="58"/>
      <c r="BG4" s="58"/>
      <c r="BH4" s="58"/>
      <c r="BI4" s="58"/>
      <c r="BJ4" s="58"/>
      <c r="BK4" s="119"/>
      <c r="BL4" s="58"/>
      <c r="BM4" s="58"/>
      <c r="BN4" s="58"/>
      <c r="BO4" s="58"/>
      <c r="BP4" s="87"/>
      <c r="BQ4" s="87"/>
      <c r="BR4" s="87"/>
      <c r="BS4" s="87"/>
      <c r="BT4" s="87"/>
      <c r="BU4" s="79"/>
      <c r="BV4" s="79"/>
      <c r="BW4" s="79"/>
      <c r="BX4" s="79"/>
      <c r="BY4" s="79"/>
      <c r="BZ4" s="58"/>
      <c r="CA4" s="58"/>
      <c r="CB4" s="58"/>
      <c r="CC4" s="58"/>
      <c r="CD4" s="58"/>
      <c r="CE4" s="58"/>
      <c r="CF4" s="59"/>
      <c r="CG4" s="57"/>
      <c r="CH4" s="57"/>
      <c r="CI4" s="57"/>
    </row>
    <row r="5" spans="1:87" ht="30" customHeight="1" x14ac:dyDescent="0.3">
      <c r="B5" s="213"/>
      <c r="C5" s="193" t="s">
        <v>87</v>
      </c>
      <c r="D5" s="109"/>
      <c r="E5" s="109"/>
      <c r="F5" s="109"/>
      <c r="G5" s="109"/>
      <c r="H5" s="109"/>
      <c r="I5" s="109"/>
      <c r="J5" s="109"/>
      <c r="K5" s="101"/>
      <c r="L5" s="136"/>
      <c r="M5" s="135"/>
      <c r="N5" s="135"/>
      <c r="O5" s="135"/>
      <c r="P5" s="135"/>
      <c r="Q5" s="135"/>
      <c r="R5" s="135"/>
      <c r="S5" s="135"/>
      <c r="T5" s="101"/>
      <c r="U5" s="136"/>
      <c r="V5" s="135"/>
      <c r="W5" s="135"/>
      <c r="X5" s="135"/>
      <c r="Y5" s="135"/>
      <c r="Z5" s="135"/>
      <c r="AA5" s="135"/>
      <c r="AB5" s="135"/>
      <c r="AC5" s="101"/>
      <c r="AD5" s="136"/>
      <c r="AE5" s="135"/>
      <c r="AF5" s="135"/>
      <c r="AG5" s="135"/>
      <c r="AH5" s="135"/>
      <c r="AI5" s="135"/>
      <c r="AJ5" s="135"/>
      <c r="AK5" s="135"/>
      <c r="AL5" s="101"/>
      <c r="AM5" s="136"/>
      <c r="AN5" s="135"/>
      <c r="AO5" s="135"/>
      <c r="AP5" s="135"/>
      <c r="AQ5" s="135"/>
      <c r="AR5" s="135"/>
      <c r="AS5" s="135"/>
      <c r="AT5" s="135"/>
      <c r="AU5" s="213"/>
      <c r="AV5" s="100"/>
      <c r="AZ5" s="119"/>
      <c r="BA5" s="119"/>
      <c r="BB5" s="120"/>
      <c r="BC5" s="121"/>
      <c r="BD5" s="80"/>
      <c r="BE5" s="79"/>
      <c r="BF5" s="79"/>
      <c r="BG5" s="79"/>
      <c r="BH5" s="79"/>
      <c r="BI5" s="79"/>
      <c r="BJ5" s="58"/>
      <c r="BK5" s="119"/>
      <c r="BL5" s="79"/>
      <c r="BM5" s="79"/>
      <c r="BN5" s="60"/>
      <c r="BO5" s="58"/>
      <c r="BP5" s="87"/>
      <c r="BQ5" s="87"/>
      <c r="BR5" s="87"/>
      <c r="BS5" s="87"/>
      <c r="BT5" s="87"/>
      <c r="BU5" s="79"/>
      <c r="BV5" s="79"/>
      <c r="BW5" s="79"/>
      <c r="BX5" s="79"/>
      <c r="BY5" s="79"/>
      <c r="BZ5" s="58"/>
      <c r="CA5" s="58"/>
      <c r="CB5" s="58"/>
      <c r="CC5" s="58"/>
      <c r="CD5" s="58"/>
      <c r="CE5" s="58"/>
      <c r="CF5" s="59"/>
      <c r="CG5" s="57"/>
      <c r="CH5" s="57"/>
      <c r="CI5" s="57"/>
    </row>
    <row r="6" spans="1:87" ht="30" customHeight="1" x14ac:dyDescent="0.3">
      <c r="B6" s="214" t="s">
        <v>0</v>
      </c>
      <c r="C6" s="189"/>
      <c r="D6" s="146"/>
      <c r="E6" s="146"/>
      <c r="F6" s="146"/>
      <c r="G6" s="146"/>
      <c r="H6" s="146"/>
      <c r="I6" s="146"/>
      <c r="J6" s="146"/>
      <c r="K6" s="101"/>
      <c r="L6" s="111"/>
      <c r="M6" s="137"/>
      <c r="N6" s="137"/>
      <c r="O6" s="137"/>
      <c r="P6" s="137"/>
      <c r="Q6" s="137"/>
      <c r="R6" s="137"/>
      <c r="S6" s="137"/>
      <c r="T6" s="101"/>
      <c r="U6" s="111"/>
      <c r="V6" s="137"/>
      <c r="W6" s="137"/>
      <c r="X6" s="137"/>
      <c r="Y6" s="137"/>
      <c r="Z6" s="137"/>
      <c r="AA6" s="137"/>
      <c r="AB6" s="137"/>
      <c r="AC6" s="101"/>
      <c r="AD6" s="111"/>
      <c r="AE6" s="137"/>
      <c r="AF6" s="137"/>
      <c r="AG6" s="137"/>
      <c r="AH6" s="137"/>
      <c r="AI6" s="137"/>
      <c r="AJ6" s="137"/>
      <c r="AK6" s="137"/>
      <c r="AL6" s="101"/>
      <c r="AM6" s="111"/>
      <c r="AN6" s="137"/>
      <c r="AO6" s="137"/>
      <c r="AP6" s="137"/>
      <c r="AQ6" s="137"/>
      <c r="AR6" s="137"/>
      <c r="AS6" s="137"/>
      <c r="AT6" s="137"/>
      <c r="AU6" s="211" t="s">
        <v>0</v>
      </c>
      <c r="AV6" s="100"/>
      <c r="AW6" s="57"/>
      <c r="AZ6" s="119"/>
      <c r="BA6" s="119"/>
      <c r="BB6" s="122"/>
      <c r="BC6" s="122"/>
      <c r="BD6" s="65"/>
      <c r="BE6" s="78"/>
      <c r="BF6" s="79"/>
      <c r="BG6" s="79"/>
      <c r="BH6" s="79"/>
      <c r="BI6" s="79"/>
      <c r="BJ6" s="79"/>
      <c r="BK6" s="119"/>
      <c r="BL6" s="79"/>
      <c r="BM6" s="79"/>
      <c r="BN6" s="60"/>
      <c r="BO6" s="58"/>
      <c r="BP6" s="87"/>
      <c r="BQ6" s="87"/>
      <c r="BR6" s="87"/>
      <c r="BS6" s="87"/>
      <c r="BT6" s="87"/>
      <c r="BU6" s="79"/>
      <c r="BV6" s="58"/>
      <c r="BW6" s="79"/>
      <c r="BX6" s="79"/>
      <c r="BY6" s="79"/>
      <c r="BZ6" s="58"/>
      <c r="CA6" s="58"/>
      <c r="CB6" s="58"/>
      <c r="CC6" s="58"/>
      <c r="CD6" s="58"/>
      <c r="CE6" s="58"/>
      <c r="CF6" s="59"/>
      <c r="CG6" s="57"/>
      <c r="CH6" s="57"/>
      <c r="CI6" s="57"/>
    </row>
    <row r="7" spans="1:87" ht="30" customHeight="1" x14ac:dyDescent="0.3">
      <c r="B7" s="214"/>
      <c r="C7" s="192" t="s">
        <v>84</v>
      </c>
      <c r="D7" s="146"/>
      <c r="E7" s="146"/>
      <c r="F7" s="146"/>
      <c r="G7" s="146"/>
      <c r="H7" s="146"/>
      <c r="I7" s="146"/>
      <c r="J7" s="146"/>
      <c r="K7" s="101"/>
      <c r="L7" s="111"/>
      <c r="M7" s="137"/>
      <c r="N7" s="137"/>
      <c r="O7" s="137"/>
      <c r="P7" s="137"/>
      <c r="Q7" s="137"/>
      <c r="R7" s="137"/>
      <c r="S7" s="137"/>
      <c r="T7" s="101"/>
      <c r="U7" s="111"/>
      <c r="V7" s="137"/>
      <c r="W7" s="137"/>
      <c r="X7" s="137"/>
      <c r="Y7" s="137"/>
      <c r="Z7" s="137"/>
      <c r="AA7" s="137"/>
      <c r="AB7" s="137"/>
      <c r="AC7" s="101"/>
      <c r="AD7" s="111"/>
      <c r="AE7" s="137"/>
      <c r="AF7" s="137"/>
      <c r="AG7" s="137"/>
      <c r="AH7" s="137"/>
      <c r="AI7" s="137"/>
      <c r="AJ7" s="137"/>
      <c r="AK7" s="137"/>
      <c r="AL7" s="101"/>
      <c r="AM7" s="111"/>
      <c r="AN7" s="137"/>
      <c r="AO7" s="137"/>
      <c r="AP7" s="137"/>
      <c r="AQ7" s="137"/>
      <c r="AR7" s="137"/>
      <c r="AS7" s="137"/>
      <c r="AT7" s="137"/>
      <c r="AU7" s="211"/>
      <c r="AV7" s="100"/>
      <c r="AW7" s="57"/>
      <c r="BA7" s="123"/>
      <c r="BB7" s="120"/>
      <c r="BC7" s="120"/>
      <c r="BJ7" s="79"/>
      <c r="BK7" s="79"/>
      <c r="BL7" s="79"/>
      <c r="BM7" s="79"/>
      <c r="BN7" s="58"/>
      <c r="BO7" s="58"/>
      <c r="BP7" s="87"/>
      <c r="BQ7" s="87"/>
      <c r="BR7" s="87"/>
      <c r="BS7" s="87"/>
      <c r="BT7" s="87"/>
      <c r="BU7" s="79"/>
      <c r="BV7" s="58"/>
      <c r="BW7" s="79"/>
      <c r="BX7" s="79"/>
      <c r="BY7" s="79"/>
      <c r="BZ7" s="58"/>
      <c r="CA7" s="58"/>
      <c r="CB7" s="58"/>
      <c r="CC7" s="58"/>
      <c r="CD7" s="58"/>
      <c r="CE7" s="58"/>
      <c r="CF7" s="59"/>
      <c r="CG7" s="57"/>
      <c r="CH7" s="57"/>
      <c r="CI7" s="57"/>
    </row>
    <row r="8" spans="1:87" ht="30" customHeight="1" x14ac:dyDescent="0.3">
      <c r="B8" s="214"/>
      <c r="C8" s="189" t="s">
        <v>119</v>
      </c>
      <c r="D8" s="146"/>
      <c r="E8" s="146"/>
      <c r="F8" s="146"/>
      <c r="G8" s="146"/>
      <c r="H8" s="146"/>
      <c r="I8" s="146"/>
      <c r="J8" s="146"/>
      <c r="K8" s="101"/>
      <c r="L8" s="111"/>
      <c r="M8" s="137"/>
      <c r="N8" s="137"/>
      <c r="O8" s="137"/>
      <c r="P8" s="137"/>
      <c r="Q8" s="137"/>
      <c r="R8" s="137"/>
      <c r="S8" s="137"/>
      <c r="T8" s="101"/>
      <c r="U8" s="111"/>
      <c r="V8" s="137"/>
      <c r="W8" s="137"/>
      <c r="X8" s="137"/>
      <c r="Y8" s="137"/>
      <c r="Z8" s="137"/>
      <c r="AA8" s="137"/>
      <c r="AB8" s="137"/>
      <c r="AC8" s="101"/>
      <c r="AD8" s="111"/>
      <c r="AE8" s="137"/>
      <c r="AF8" s="137"/>
      <c r="AG8" s="137"/>
      <c r="AH8" s="137"/>
      <c r="AI8" s="137"/>
      <c r="AJ8" s="137"/>
      <c r="AK8" s="137"/>
      <c r="AL8" s="101"/>
      <c r="AM8" s="111"/>
      <c r="AN8" s="137"/>
      <c r="AO8" s="137"/>
      <c r="AP8" s="137"/>
      <c r="AQ8" s="137"/>
      <c r="AR8" s="137"/>
      <c r="AS8" s="137"/>
      <c r="AT8" s="137"/>
      <c r="AU8" s="211"/>
      <c r="AV8" s="100"/>
      <c r="AW8" s="57"/>
      <c r="AZ8" s="124"/>
      <c r="BA8" s="70"/>
      <c r="BB8" s="65"/>
      <c r="BC8" s="65"/>
      <c r="BD8" s="65"/>
      <c r="BE8" s="78"/>
      <c r="BF8" s="79"/>
      <c r="BG8" s="79"/>
      <c r="BH8" s="79"/>
      <c r="BI8" s="79"/>
      <c r="BJ8" s="79"/>
      <c r="BK8" s="124"/>
      <c r="BL8" s="79"/>
      <c r="BM8" s="79"/>
      <c r="BN8" s="58"/>
      <c r="BO8" s="58"/>
      <c r="BP8" s="87"/>
      <c r="BQ8" s="87"/>
      <c r="BR8" s="87"/>
      <c r="BS8" s="87"/>
      <c r="BT8" s="87"/>
      <c r="BU8" s="79"/>
      <c r="BV8" s="58"/>
      <c r="BW8" s="90"/>
      <c r="BX8" s="79"/>
      <c r="BY8" s="79"/>
      <c r="BZ8" s="58"/>
      <c r="CA8" s="58"/>
      <c r="CB8" s="58"/>
      <c r="CC8" s="58"/>
      <c r="CD8" s="58"/>
      <c r="CE8" s="58"/>
      <c r="CF8" s="59"/>
      <c r="CG8" s="57"/>
      <c r="CH8" s="57"/>
      <c r="CI8" s="57"/>
    </row>
    <row r="9" spans="1:87" ht="30" customHeight="1" x14ac:dyDescent="0.3">
      <c r="B9" s="214"/>
      <c r="C9" s="189"/>
      <c r="D9" s="146"/>
      <c r="E9" s="146"/>
      <c r="F9" s="146"/>
      <c r="G9" s="146"/>
      <c r="H9" s="146"/>
      <c r="I9" s="146"/>
      <c r="J9" s="146"/>
      <c r="K9" s="101"/>
      <c r="L9" s="111"/>
      <c r="M9" s="137"/>
      <c r="N9" s="137"/>
      <c r="O9" s="137"/>
      <c r="P9" s="137"/>
      <c r="Q9" s="137"/>
      <c r="R9" s="137"/>
      <c r="S9" s="137"/>
      <c r="T9" s="101"/>
      <c r="U9" s="111"/>
      <c r="V9" s="137"/>
      <c r="W9" s="137"/>
      <c r="X9" s="137"/>
      <c r="Y9" s="137"/>
      <c r="Z9" s="137"/>
      <c r="AA9" s="137"/>
      <c r="AB9" s="137"/>
      <c r="AC9" s="101"/>
      <c r="AD9" s="111"/>
      <c r="AE9" s="137"/>
      <c r="AF9" s="137"/>
      <c r="AG9" s="137"/>
      <c r="AH9" s="137"/>
      <c r="AI9" s="137"/>
      <c r="AJ9" s="137"/>
      <c r="AK9" s="137"/>
      <c r="AL9" s="101"/>
      <c r="AM9" s="111"/>
      <c r="AN9" s="137"/>
      <c r="AO9" s="137"/>
      <c r="AP9" s="137"/>
      <c r="AQ9" s="137"/>
      <c r="AR9" s="137"/>
      <c r="AS9" s="137"/>
      <c r="AT9" s="137"/>
      <c r="AU9" s="211"/>
      <c r="AV9" s="100"/>
      <c r="AW9" s="57"/>
      <c r="AZ9" s="119"/>
      <c r="BA9" s="70"/>
      <c r="BJ9" s="79"/>
      <c r="BK9" s="119"/>
      <c r="BL9" s="79"/>
      <c r="BM9" s="79"/>
      <c r="BN9" s="58"/>
      <c r="BO9" s="58"/>
      <c r="BP9" s="87"/>
      <c r="BQ9" s="87"/>
      <c r="BR9" s="87"/>
      <c r="BS9" s="87"/>
      <c r="BT9" s="87"/>
      <c r="BU9" s="79"/>
      <c r="BV9" s="58"/>
      <c r="BW9" s="79"/>
      <c r="BX9" s="79"/>
      <c r="BY9" s="79"/>
      <c r="BZ9" s="58"/>
      <c r="CA9" s="58"/>
      <c r="CB9" s="58"/>
      <c r="CC9" s="58"/>
      <c r="CD9" s="58"/>
      <c r="CE9" s="58"/>
      <c r="CF9" s="59"/>
      <c r="CG9" s="57"/>
      <c r="CH9" s="57"/>
      <c r="CI9" s="57"/>
    </row>
    <row r="10" spans="1:87" ht="30" customHeight="1" x14ac:dyDescent="0.3">
      <c r="B10" s="176"/>
      <c r="C10" s="189"/>
      <c r="D10" s="146"/>
      <c r="E10" s="146"/>
      <c r="F10" s="146"/>
      <c r="G10" s="146"/>
      <c r="H10" s="146"/>
      <c r="I10" s="146"/>
      <c r="J10" s="146"/>
      <c r="K10" s="101"/>
      <c r="L10" s="138"/>
      <c r="M10" s="137"/>
      <c r="N10" s="137"/>
      <c r="O10" s="137"/>
      <c r="P10" s="137"/>
      <c r="Q10" s="137"/>
      <c r="R10" s="137"/>
      <c r="S10" s="137"/>
      <c r="T10" s="101"/>
      <c r="U10" s="138"/>
      <c r="V10" s="137"/>
      <c r="W10" s="137"/>
      <c r="X10" s="137"/>
      <c r="Y10" s="137"/>
      <c r="Z10" s="137"/>
      <c r="AA10" s="137"/>
      <c r="AB10" s="137"/>
      <c r="AC10" s="101"/>
      <c r="AD10" s="138"/>
      <c r="AE10" s="137"/>
      <c r="AF10" s="137"/>
      <c r="AG10" s="137"/>
      <c r="AH10" s="137"/>
      <c r="AI10" s="137"/>
      <c r="AJ10" s="137"/>
      <c r="AK10" s="137"/>
      <c r="AL10" s="101"/>
      <c r="AM10" s="138"/>
      <c r="AN10" s="137"/>
      <c r="AO10" s="137"/>
      <c r="AP10" s="137"/>
      <c r="AQ10" s="137"/>
      <c r="AR10" s="137"/>
      <c r="AS10" s="137"/>
      <c r="AT10" s="137"/>
      <c r="AU10" s="173"/>
      <c r="AV10" s="100"/>
      <c r="AW10" s="57"/>
      <c r="AZ10" s="119"/>
      <c r="BA10" s="70"/>
      <c r="BB10" s="65"/>
      <c r="BC10" s="65"/>
      <c r="BD10" s="65"/>
      <c r="BE10" s="78"/>
      <c r="BF10" s="79"/>
      <c r="BG10" s="79"/>
      <c r="BH10" s="79"/>
      <c r="BI10" s="79"/>
      <c r="BJ10" s="79"/>
      <c r="BK10" s="119"/>
      <c r="BL10" s="79"/>
      <c r="BM10" s="79"/>
      <c r="BN10" s="58"/>
      <c r="BO10" s="58"/>
      <c r="BP10" s="87"/>
      <c r="BQ10" s="87"/>
      <c r="BR10" s="87"/>
      <c r="BS10" s="87"/>
      <c r="BT10" s="87"/>
      <c r="BU10" s="79"/>
      <c r="BV10" s="58"/>
      <c r="BW10" s="79"/>
      <c r="BX10" s="79"/>
      <c r="BY10" s="79"/>
      <c r="BZ10" s="58"/>
      <c r="CA10" s="58"/>
      <c r="CB10" s="58"/>
      <c r="CC10" s="58"/>
      <c r="CD10" s="58"/>
      <c r="CE10" s="58"/>
      <c r="CF10" s="59"/>
      <c r="CG10" s="57"/>
      <c r="CH10" s="57"/>
      <c r="CI10" s="57"/>
    </row>
    <row r="11" spans="1:87" ht="30" customHeight="1" x14ac:dyDescent="0.3">
      <c r="B11" s="214" t="s">
        <v>112</v>
      </c>
      <c r="C11" s="192" t="s">
        <v>83</v>
      </c>
      <c r="D11" s="147"/>
      <c r="E11" s="147"/>
      <c r="F11" s="147"/>
      <c r="G11" s="147"/>
      <c r="H11" s="147"/>
      <c r="I11" s="147"/>
      <c r="J11" s="147"/>
      <c r="K11" s="101"/>
      <c r="L11" s="140"/>
      <c r="M11" s="139"/>
      <c r="N11" s="139"/>
      <c r="O11" s="139"/>
      <c r="P11" s="139"/>
      <c r="Q11" s="139"/>
      <c r="R11" s="139"/>
      <c r="S11" s="139"/>
      <c r="T11" s="101"/>
      <c r="U11" s="140"/>
      <c r="V11" s="139"/>
      <c r="W11" s="139"/>
      <c r="X11" s="139"/>
      <c r="Y11" s="139"/>
      <c r="Z11" s="139"/>
      <c r="AA11" s="139"/>
      <c r="AB11" s="139"/>
      <c r="AC11" s="101"/>
      <c r="AD11" s="140"/>
      <c r="AE11" s="139"/>
      <c r="AF11" s="139"/>
      <c r="AG11" s="139"/>
      <c r="AH11" s="139"/>
      <c r="AI11" s="139"/>
      <c r="AJ11" s="139"/>
      <c r="AK11" s="139"/>
      <c r="AL11" s="101"/>
      <c r="AM11" s="140"/>
      <c r="AN11" s="139"/>
      <c r="AO11" s="139"/>
      <c r="AP11" s="139"/>
      <c r="AQ11" s="139"/>
      <c r="AR11" s="139"/>
      <c r="AS11" s="139"/>
      <c r="AT11" s="139"/>
      <c r="AU11" s="211" t="s">
        <v>112</v>
      </c>
      <c r="AV11" s="100"/>
      <c r="AW11" s="57"/>
      <c r="AZ11" s="57"/>
      <c r="BA11" s="70"/>
      <c r="BJ11" s="79"/>
      <c r="BK11" s="79"/>
      <c r="BL11" s="79"/>
      <c r="BM11" s="79"/>
      <c r="BN11" s="58"/>
      <c r="BO11" s="58"/>
      <c r="BP11" s="87"/>
      <c r="BQ11" s="87"/>
      <c r="BR11" s="87"/>
      <c r="BS11" s="87"/>
      <c r="BT11" s="87"/>
      <c r="BU11" s="79"/>
      <c r="BV11" s="58"/>
      <c r="BW11" s="79"/>
      <c r="BX11" s="79"/>
      <c r="BY11" s="79"/>
      <c r="BZ11" s="58"/>
      <c r="CA11" s="58"/>
      <c r="CB11" s="58"/>
      <c r="CC11" s="58"/>
      <c r="CD11" s="58"/>
      <c r="CE11" s="58"/>
      <c r="CF11" s="59"/>
      <c r="CG11" s="57"/>
      <c r="CH11" s="57"/>
      <c r="CI11" s="57"/>
    </row>
    <row r="12" spans="1:87" ht="30" customHeight="1" x14ac:dyDescent="0.3">
      <c r="B12" s="214"/>
      <c r="C12" s="189" t="s">
        <v>118</v>
      </c>
      <c r="D12" s="109"/>
      <c r="E12" s="109"/>
      <c r="F12" s="194" t="s">
        <v>103</v>
      </c>
      <c r="G12" s="109"/>
      <c r="H12" s="109"/>
      <c r="I12" s="109"/>
      <c r="J12" s="109"/>
      <c r="K12" s="101"/>
      <c r="L12" s="135"/>
      <c r="M12" s="135"/>
      <c r="N12" s="135"/>
      <c r="O12" s="135"/>
      <c r="P12" s="135"/>
      <c r="Q12" s="135"/>
      <c r="R12" s="135"/>
      <c r="S12" s="135"/>
      <c r="T12" s="101"/>
      <c r="U12" s="135"/>
      <c r="V12" s="135"/>
      <c r="W12" s="135"/>
      <c r="X12" s="135"/>
      <c r="Y12" s="135"/>
      <c r="Z12" s="135"/>
      <c r="AA12" s="135"/>
      <c r="AB12" s="135"/>
      <c r="AC12" s="101"/>
      <c r="AD12" s="135"/>
      <c r="AE12" s="135"/>
      <c r="AF12" s="135"/>
      <c r="AG12" s="135"/>
      <c r="AH12" s="135"/>
      <c r="AI12" s="135"/>
      <c r="AJ12" s="135"/>
      <c r="AK12" s="135"/>
      <c r="AL12" s="101"/>
      <c r="AM12" s="135"/>
      <c r="AN12" s="135"/>
      <c r="AO12" s="135"/>
      <c r="AP12" s="135"/>
      <c r="AQ12" s="135"/>
      <c r="AR12" s="135"/>
      <c r="AS12" s="135"/>
      <c r="AT12" s="135"/>
      <c r="AU12" s="211"/>
      <c r="AV12" s="100"/>
      <c r="AW12" s="57" t="s">
        <v>108</v>
      </c>
      <c r="AZ12" s="57"/>
      <c r="BA12" s="70"/>
      <c r="BB12" s="65"/>
      <c r="BC12" s="65"/>
      <c r="BD12" s="65"/>
      <c r="BE12" s="78"/>
      <c r="BF12" s="79"/>
      <c r="BG12" s="79"/>
      <c r="BH12" s="79"/>
      <c r="BI12" s="79"/>
      <c r="BJ12" s="79"/>
      <c r="BK12" s="79"/>
      <c r="BL12" s="79"/>
      <c r="BM12" s="79"/>
      <c r="BN12" s="58"/>
      <c r="BO12" s="58"/>
      <c r="BP12" s="87"/>
      <c r="BQ12" s="87"/>
      <c r="BR12" s="87"/>
      <c r="BS12" s="87"/>
      <c r="BT12" s="87"/>
      <c r="BU12" s="79"/>
      <c r="BV12" s="58"/>
      <c r="BW12" s="79"/>
      <c r="BX12" s="79"/>
      <c r="BY12" s="79"/>
      <c r="BZ12" s="58"/>
      <c r="CA12" s="58"/>
      <c r="CB12" s="58"/>
      <c r="CC12" s="58"/>
      <c r="CD12" s="58"/>
      <c r="CE12" s="58"/>
      <c r="CF12" s="59"/>
      <c r="CG12" s="57"/>
      <c r="CH12" s="57"/>
      <c r="CI12" s="57"/>
    </row>
    <row r="13" spans="1:87" ht="30" customHeight="1" x14ac:dyDescent="0.3">
      <c r="B13" s="176"/>
      <c r="C13" s="189"/>
      <c r="D13" s="146"/>
      <c r="E13" s="146"/>
      <c r="F13" s="191" t="s">
        <v>131</v>
      </c>
      <c r="G13" s="146"/>
      <c r="H13" s="146"/>
      <c r="I13" s="146"/>
      <c r="J13" s="146"/>
      <c r="K13" s="107"/>
      <c r="L13" s="137"/>
      <c r="M13" s="137"/>
      <c r="N13" s="137"/>
      <c r="O13" s="137"/>
      <c r="P13" s="137"/>
      <c r="Q13" s="137"/>
      <c r="R13" s="137"/>
      <c r="S13" s="137"/>
      <c r="T13" s="107"/>
      <c r="U13" s="137"/>
      <c r="V13" s="137"/>
      <c r="W13" s="137"/>
      <c r="X13" s="137"/>
      <c r="Y13" s="137"/>
      <c r="Z13" s="137"/>
      <c r="AA13" s="137"/>
      <c r="AB13" s="137"/>
      <c r="AC13" s="107"/>
      <c r="AD13" s="137"/>
      <c r="AE13" s="137"/>
      <c r="AF13" s="137"/>
      <c r="AG13" s="137"/>
      <c r="AH13" s="137"/>
      <c r="AI13" s="137"/>
      <c r="AJ13" s="137"/>
      <c r="AK13" s="137"/>
      <c r="AL13" s="107"/>
      <c r="AM13" s="137"/>
      <c r="AN13" s="137"/>
      <c r="AO13" s="137"/>
      <c r="AP13" s="137"/>
      <c r="AQ13" s="137"/>
      <c r="AR13" s="137"/>
      <c r="AS13" s="137"/>
      <c r="AT13" s="137"/>
      <c r="AU13" s="173"/>
      <c r="AV13" s="100"/>
      <c r="AW13" s="57"/>
      <c r="AZ13" s="57"/>
      <c r="BA13" s="70"/>
      <c r="BC13" s="65"/>
      <c r="BD13" s="65"/>
      <c r="BE13" s="70"/>
      <c r="BF13" s="58"/>
      <c r="BG13" s="58"/>
      <c r="BH13" s="65"/>
      <c r="BI13" s="65"/>
      <c r="BJ13" s="78"/>
      <c r="BK13" s="79"/>
      <c r="BL13" s="79"/>
      <c r="BM13" s="79"/>
      <c r="BN13" s="58"/>
      <c r="BO13" s="58"/>
      <c r="BP13" s="87"/>
      <c r="BQ13" s="87"/>
      <c r="BR13" s="87"/>
      <c r="BS13" s="87"/>
      <c r="BT13" s="87"/>
      <c r="BU13" s="79"/>
      <c r="BV13" s="58"/>
      <c r="BW13" s="79"/>
      <c r="BX13" s="79"/>
      <c r="BY13" s="79"/>
      <c r="BZ13" s="58"/>
      <c r="CA13" s="58"/>
      <c r="CB13" s="58"/>
      <c r="CC13" s="58"/>
      <c r="CD13" s="58"/>
      <c r="CE13" s="58"/>
      <c r="CF13" s="59"/>
      <c r="CG13" s="57"/>
      <c r="CH13" s="57"/>
      <c r="CI13" s="57"/>
    </row>
    <row r="14" spans="1:87" ht="30" customHeight="1" x14ac:dyDescent="0.3">
      <c r="B14" s="176"/>
      <c r="C14" s="189"/>
      <c r="D14" s="146"/>
      <c r="E14" s="146"/>
      <c r="F14" s="177" t="s">
        <v>119</v>
      </c>
      <c r="G14" s="146"/>
      <c r="H14" s="146"/>
      <c r="I14" s="146"/>
      <c r="J14" s="146"/>
      <c r="K14" s="101"/>
      <c r="L14" s="137"/>
      <c r="M14" s="137"/>
      <c r="N14" s="137"/>
      <c r="O14" s="137"/>
      <c r="P14" s="137"/>
      <c r="Q14" s="137"/>
      <c r="R14" s="137"/>
      <c r="S14" s="137"/>
      <c r="T14" s="101"/>
      <c r="U14" s="137"/>
      <c r="V14" s="137"/>
      <c r="W14" s="137"/>
      <c r="X14" s="137"/>
      <c r="Y14" s="137"/>
      <c r="Z14" s="137"/>
      <c r="AA14" s="137"/>
      <c r="AB14" s="137"/>
      <c r="AC14" s="101"/>
      <c r="AD14" s="137"/>
      <c r="AE14" s="137"/>
      <c r="AF14" s="137"/>
      <c r="AG14" s="137"/>
      <c r="AH14" s="137"/>
      <c r="AI14" s="137"/>
      <c r="AJ14" s="137"/>
      <c r="AK14" s="137"/>
      <c r="AL14" s="101"/>
      <c r="AM14" s="137"/>
      <c r="AN14" s="137"/>
      <c r="AO14" s="137"/>
      <c r="AP14" s="137"/>
      <c r="AQ14" s="137"/>
      <c r="AR14" s="137"/>
      <c r="AS14" s="137"/>
      <c r="AT14" s="137"/>
      <c r="AU14" s="173"/>
      <c r="AV14" s="100"/>
      <c r="AW14" s="57"/>
      <c r="AZ14" s="57"/>
      <c r="BA14" s="70"/>
      <c r="BC14" s="65"/>
      <c r="BD14" s="65"/>
      <c r="BE14" s="70"/>
      <c r="BF14" s="58"/>
      <c r="BG14" s="58"/>
      <c r="BH14" s="65"/>
      <c r="BI14" s="65"/>
      <c r="BJ14" s="65"/>
      <c r="BK14" s="79"/>
      <c r="BL14" s="79"/>
      <c r="BM14" s="79"/>
      <c r="BN14" s="58"/>
      <c r="BO14" s="58"/>
      <c r="BV14" s="58"/>
      <c r="BW14" s="79"/>
      <c r="BX14" s="79"/>
      <c r="BY14" s="79"/>
      <c r="BZ14" s="58"/>
      <c r="CA14" s="58"/>
      <c r="CB14" s="58"/>
      <c r="CC14" s="58"/>
      <c r="CD14" s="58"/>
      <c r="CE14" s="58"/>
      <c r="CF14" s="59"/>
      <c r="CG14" s="57"/>
      <c r="CH14" s="57"/>
      <c r="CI14" s="57"/>
    </row>
    <row r="15" spans="1:87" ht="30" customHeight="1" x14ac:dyDescent="0.3">
      <c r="B15" s="214" t="s">
        <v>1</v>
      </c>
      <c r="C15" s="192" t="s">
        <v>130</v>
      </c>
      <c r="D15" s="146"/>
      <c r="E15" s="146"/>
      <c r="F15" s="191" t="s">
        <v>132</v>
      </c>
      <c r="G15" s="146"/>
      <c r="H15" s="146"/>
      <c r="I15" s="146"/>
      <c r="J15" s="146"/>
      <c r="K15" s="101"/>
      <c r="L15" s="137"/>
      <c r="M15" s="137"/>
      <c r="N15" s="137"/>
      <c r="O15" s="137"/>
      <c r="P15" s="137"/>
      <c r="Q15" s="137"/>
      <c r="R15" s="137"/>
      <c r="S15" s="137"/>
      <c r="T15" s="101"/>
      <c r="U15" s="137"/>
      <c r="V15" s="137"/>
      <c r="W15" s="137"/>
      <c r="X15" s="137"/>
      <c r="Y15" s="137"/>
      <c r="Z15" s="137"/>
      <c r="AA15" s="137"/>
      <c r="AB15" s="137"/>
      <c r="AC15" s="101"/>
      <c r="AD15" s="137"/>
      <c r="AE15" s="137"/>
      <c r="AF15" s="137"/>
      <c r="AG15" s="137"/>
      <c r="AH15" s="137"/>
      <c r="AI15" s="137"/>
      <c r="AJ15" s="137"/>
      <c r="AK15" s="137"/>
      <c r="AL15" s="101"/>
      <c r="AM15" s="137"/>
      <c r="AN15" s="137"/>
      <c r="AO15" s="137"/>
      <c r="AP15" s="137"/>
      <c r="AQ15" s="137"/>
      <c r="AR15" s="137"/>
      <c r="AS15" s="137"/>
      <c r="AT15" s="137"/>
      <c r="AU15" s="211" t="s">
        <v>1</v>
      </c>
      <c r="AV15" s="100"/>
      <c r="AW15" s="57"/>
      <c r="AZ15" s="57"/>
      <c r="BA15" s="70"/>
      <c r="BB15" s="58"/>
      <c r="BC15" s="61"/>
      <c r="BD15" s="58"/>
      <c r="BE15" s="58"/>
      <c r="BF15" s="58"/>
      <c r="BG15" s="58"/>
      <c r="BH15" s="58"/>
      <c r="BI15" s="58"/>
      <c r="BJ15" s="58"/>
      <c r="BK15" s="58"/>
      <c r="BL15" s="58"/>
      <c r="BM15" s="58"/>
      <c r="BN15" s="58"/>
      <c r="BO15" s="58"/>
      <c r="BP15" s="87"/>
      <c r="BQ15" s="87"/>
      <c r="BR15" s="87"/>
      <c r="BS15" s="87"/>
      <c r="BT15" s="87"/>
      <c r="BU15" s="58"/>
      <c r="BV15" s="58"/>
      <c r="BW15" s="79"/>
      <c r="BX15" s="79"/>
      <c r="BY15" s="79"/>
      <c r="BZ15" s="58"/>
      <c r="CA15" s="58"/>
      <c r="CB15" s="58"/>
      <c r="CC15" s="58"/>
      <c r="CD15" s="58"/>
      <c r="CE15" s="58"/>
      <c r="CF15" s="59"/>
      <c r="CG15" s="57"/>
      <c r="CH15" s="57"/>
      <c r="CI15" s="57"/>
    </row>
    <row r="16" spans="1:87" ht="30" customHeight="1" x14ac:dyDescent="0.3">
      <c r="B16" s="214"/>
      <c r="C16" s="189" t="s">
        <v>120</v>
      </c>
      <c r="D16" s="146"/>
      <c r="E16" s="146"/>
      <c r="F16" s="177" t="s">
        <v>81</v>
      </c>
      <c r="G16" s="146"/>
      <c r="H16" s="146"/>
      <c r="I16" s="146"/>
      <c r="J16" s="146"/>
      <c r="K16" s="101"/>
      <c r="L16" s="137"/>
      <c r="M16" s="137"/>
      <c r="N16" s="137"/>
      <c r="O16" s="137"/>
      <c r="P16" s="137"/>
      <c r="Q16" s="137"/>
      <c r="R16" s="137"/>
      <c r="S16" s="137"/>
      <c r="T16" s="101"/>
      <c r="U16" s="137"/>
      <c r="V16" s="137"/>
      <c r="W16" s="137"/>
      <c r="X16" s="137"/>
      <c r="Y16" s="137"/>
      <c r="Z16" s="137"/>
      <c r="AA16" s="137"/>
      <c r="AB16" s="137"/>
      <c r="AC16" s="101"/>
      <c r="AD16" s="137"/>
      <c r="AE16" s="137"/>
      <c r="AF16" s="137"/>
      <c r="AG16" s="137"/>
      <c r="AH16" s="137"/>
      <c r="AI16" s="137"/>
      <c r="AJ16" s="137"/>
      <c r="AK16" s="137"/>
      <c r="AL16" s="101"/>
      <c r="AM16" s="137"/>
      <c r="AN16" s="137"/>
      <c r="AO16" s="137"/>
      <c r="AP16" s="137"/>
      <c r="AQ16" s="137"/>
      <c r="AR16" s="137"/>
      <c r="AS16" s="137"/>
      <c r="AT16" s="137"/>
      <c r="AU16" s="211"/>
      <c r="AV16" s="100"/>
      <c r="AW16" s="57"/>
      <c r="AZ16" s="57"/>
      <c r="BA16" s="70"/>
      <c r="BB16" s="58"/>
      <c r="BC16" s="61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87"/>
      <c r="BQ16" s="87"/>
      <c r="BR16" s="87"/>
      <c r="BS16" s="87"/>
      <c r="BT16" s="87"/>
      <c r="BU16" s="79"/>
      <c r="BV16" s="58"/>
      <c r="BW16" s="79"/>
      <c r="BX16" s="79"/>
      <c r="BY16" s="79"/>
      <c r="BZ16" s="58"/>
      <c r="CA16" s="58"/>
      <c r="CB16" s="58"/>
      <c r="CC16" s="58"/>
      <c r="CD16" s="58"/>
      <c r="CE16" s="58"/>
      <c r="CF16" s="59"/>
      <c r="CG16" s="57"/>
      <c r="CH16" s="57"/>
      <c r="CI16" s="57"/>
    </row>
    <row r="17" spans="2:87" ht="30" customHeight="1" x14ac:dyDescent="0.3">
      <c r="B17" s="173"/>
      <c r="C17" s="189"/>
      <c r="D17" s="146"/>
      <c r="E17" s="146"/>
      <c r="F17" s="191" t="s">
        <v>133</v>
      </c>
      <c r="G17" s="146"/>
      <c r="H17" s="146"/>
      <c r="I17" s="146"/>
      <c r="J17" s="146"/>
      <c r="K17" s="101"/>
      <c r="L17" s="137"/>
      <c r="M17" s="137"/>
      <c r="N17" s="137"/>
      <c r="O17" s="137"/>
      <c r="P17" s="137"/>
      <c r="Q17" s="137"/>
      <c r="R17" s="137"/>
      <c r="S17" s="137"/>
      <c r="T17" s="101"/>
      <c r="U17" s="137"/>
      <c r="V17" s="137"/>
      <c r="W17" s="137"/>
      <c r="X17" s="137"/>
      <c r="Y17" s="137"/>
      <c r="Z17" s="137"/>
      <c r="AA17" s="137"/>
      <c r="AB17" s="137"/>
      <c r="AC17" s="101"/>
      <c r="AD17" s="137"/>
      <c r="AE17" s="137"/>
      <c r="AF17" s="137"/>
      <c r="AG17" s="137"/>
      <c r="AH17" s="137"/>
      <c r="AI17" s="137"/>
      <c r="AJ17" s="137"/>
      <c r="AK17" s="137"/>
      <c r="AL17" s="101"/>
      <c r="AM17" s="137"/>
      <c r="AN17" s="137"/>
      <c r="AO17" s="137"/>
      <c r="AP17" s="137"/>
      <c r="AQ17" s="137"/>
      <c r="AR17" s="137"/>
      <c r="AS17" s="137"/>
      <c r="AT17" s="137"/>
      <c r="AU17" s="173"/>
      <c r="AV17" s="100"/>
      <c r="AZ17" s="57"/>
      <c r="BA17" s="70"/>
      <c r="BB17" s="58"/>
      <c r="BC17" s="61"/>
      <c r="BD17" s="58"/>
      <c r="BE17" s="58"/>
      <c r="BF17" s="58"/>
      <c r="BG17" s="58"/>
      <c r="BH17" s="58"/>
      <c r="BI17" s="58"/>
      <c r="BJ17" s="58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79"/>
      <c r="BX17" s="79"/>
      <c r="BY17" s="79"/>
      <c r="BZ17" s="58"/>
      <c r="CA17" s="58"/>
      <c r="CB17" s="58"/>
      <c r="CC17" s="58"/>
      <c r="CD17" s="58"/>
      <c r="CE17" s="58"/>
      <c r="CF17" s="59"/>
      <c r="CG17" s="57"/>
      <c r="CH17" s="57"/>
      <c r="CI17" s="57"/>
    </row>
    <row r="18" spans="2:87" ht="30" customHeight="1" x14ac:dyDescent="0.3">
      <c r="B18" s="175" t="s">
        <v>113</v>
      </c>
      <c r="C18" s="190"/>
      <c r="D18" s="147"/>
      <c r="E18" s="147"/>
      <c r="F18" s="178" t="s">
        <v>119</v>
      </c>
      <c r="G18" s="147"/>
      <c r="H18" s="147"/>
      <c r="I18" s="147"/>
      <c r="J18" s="147"/>
      <c r="K18" s="101"/>
      <c r="L18" s="139"/>
      <c r="M18" s="139"/>
      <c r="N18" s="139"/>
      <c r="O18" s="139"/>
      <c r="P18" s="139"/>
      <c r="Q18" s="139"/>
      <c r="R18" s="139"/>
      <c r="S18" s="139"/>
      <c r="T18" s="101"/>
      <c r="U18" s="139"/>
      <c r="V18" s="139"/>
      <c r="W18" s="139"/>
      <c r="X18" s="139"/>
      <c r="Y18" s="139"/>
      <c r="Z18" s="139"/>
      <c r="AA18" s="139"/>
      <c r="AB18" s="139"/>
      <c r="AC18" s="101"/>
      <c r="AD18" s="139"/>
      <c r="AE18" s="139"/>
      <c r="AF18" s="139"/>
      <c r="AG18" s="139"/>
      <c r="AH18" s="139"/>
      <c r="AI18" s="139"/>
      <c r="AJ18" s="139"/>
      <c r="AK18" s="139"/>
      <c r="AL18" s="101"/>
      <c r="AM18" s="139"/>
      <c r="AN18" s="139"/>
      <c r="AO18" s="139"/>
      <c r="AP18" s="139"/>
      <c r="AQ18" s="139"/>
      <c r="AR18" s="139"/>
      <c r="AS18" s="139"/>
      <c r="AT18" s="139"/>
      <c r="AU18" s="175" t="s">
        <v>113</v>
      </c>
      <c r="AV18" s="57"/>
      <c r="AZ18" s="57"/>
      <c r="BA18" s="70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79"/>
      <c r="BX18" s="79"/>
      <c r="BY18" s="79"/>
      <c r="BZ18" s="58"/>
      <c r="CA18" s="58"/>
      <c r="CB18" s="58"/>
      <c r="CC18" s="58"/>
      <c r="CD18" s="58"/>
      <c r="CE18" s="58"/>
      <c r="CF18" s="59"/>
      <c r="CG18" s="57"/>
      <c r="CH18" s="57"/>
      <c r="CI18" s="57"/>
    </row>
    <row r="19" spans="2:87" ht="30" customHeight="1" x14ac:dyDescent="0.3">
      <c r="B19" s="175" t="s">
        <v>74</v>
      </c>
      <c r="C19" s="184"/>
      <c r="D19" s="148"/>
      <c r="E19" s="148"/>
      <c r="F19" s="148"/>
      <c r="G19" s="148"/>
      <c r="H19" s="148"/>
      <c r="I19" s="148"/>
      <c r="J19" s="184"/>
      <c r="K19" s="101"/>
      <c r="L19" s="184"/>
      <c r="M19" s="148"/>
      <c r="N19" s="148"/>
      <c r="O19" s="148"/>
      <c r="P19" s="148"/>
      <c r="Q19" s="148"/>
      <c r="R19" s="148"/>
      <c r="S19" s="184"/>
      <c r="T19" s="101"/>
      <c r="U19" s="184"/>
      <c r="V19" s="148"/>
      <c r="W19" s="148"/>
      <c r="X19" s="148"/>
      <c r="Y19" s="148"/>
      <c r="Z19" s="148"/>
      <c r="AA19" s="148"/>
      <c r="AB19" s="184"/>
      <c r="AC19" s="101"/>
      <c r="AD19" s="184"/>
      <c r="AE19" s="148"/>
      <c r="AF19" s="148"/>
      <c r="AG19" s="148"/>
      <c r="AH19" s="148"/>
      <c r="AI19" s="148"/>
      <c r="AJ19" s="148"/>
      <c r="AK19" s="184"/>
      <c r="AL19" s="101"/>
      <c r="AM19" s="184"/>
      <c r="AN19" s="148"/>
      <c r="AO19" s="148"/>
      <c r="AP19" s="148"/>
      <c r="AQ19" s="148"/>
      <c r="AR19" s="148"/>
      <c r="AS19" s="148"/>
      <c r="AT19" s="184"/>
      <c r="AU19" s="175" t="s">
        <v>74</v>
      </c>
      <c r="AV19" s="57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9"/>
      <c r="CG19" s="57"/>
      <c r="CH19" s="57"/>
      <c r="CI19" s="57"/>
    </row>
    <row r="20" spans="2:87" ht="30" customHeight="1" x14ac:dyDescent="0.3">
      <c r="B20" s="175" t="s">
        <v>114</v>
      </c>
      <c r="C20" s="136"/>
      <c r="D20" s="135"/>
      <c r="E20" s="135"/>
      <c r="F20" s="135"/>
      <c r="G20" s="135"/>
      <c r="H20" s="135"/>
      <c r="I20" s="135"/>
      <c r="J20" s="135"/>
      <c r="K20" s="101"/>
      <c r="L20" s="136"/>
      <c r="M20" s="135"/>
      <c r="N20" s="135"/>
      <c r="O20" s="135"/>
      <c r="P20" s="135"/>
      <c r="Q20" s="135"/>
      <c r="R20" s="135"/>
      <c r="S20" s="135"/>
      <c r="T20" s="101"/>
      <c r="U20" s="136"/>
      <c r="V20" s="135"/>
      <c r="W20" s="135"/>
      <c r="X20" s="135"/>
      <c r="Y20" s="135"/>
      <c r="Z20" s="135"/>
      <c r="AA20" s="135"/>
      <c r="AB20" s="135"/>
      <c r="AC20" s="101"/>
      <c r="AD20" s="136"/>
      <c r="AE20" s="135"/>
      <c r="AF20" s="135"/>
      <c r="AG20" s="135"/>
      <c r="AH20" s="135"/>
      <c r="AI20" s="135"/>
      <c r="AJ20" s="135"/>
      <c r="AK20" s="135"/>
      <c r="AL20" s="101"/>
      <c r="AM20" s="136"/>
      <c r="AN20" s="135"/>
      <c r="AO20" s="135"/>
      <c r="AP20" s="135"/>
      <c r="AQ20" s="135"/>
      <c r="AR20" s="135"/>
      <c r="AS20" s="135"/>
      <c r="AT20" s="135"/>
      <c r="AU20" s="175" t="s">
        <v>114</v>
      </c>
      <c r="AV20" s="57"/>
      <c r="BJ20" s="79"/>
      <c r="BK20" s="58"/>
      <c r="BL20" s="58"/>
      <c r="BM20" s="58"/>
      <c r="BN20" s="58"/>
      <c r="BO20" s="58"/>
      <c r="BP20" s="60"/>
      <c r="BQ20" s="60"/>
      <c r="BR20" s="60"/>
      <c r="BS20" s="60"/>
      <c r="BT20" s="60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9"/>
      <c r="CG20" s="57"/>
      <c r="CH20" s="57"/>
      <c r="CI20" s="57"/>
    </row>
    <row r="21" spans="2:87" ht="30" customHeight="1" x14ac:dyDescent="0.3">
      <c r="B21" s="214" t="s">
        <v>2</v>
      </c>
      <c r="C21" s="111"/>
      <c r="D21" s="137"/>
      <c r="E21" s="137"/>
      <c r="F21" s="137"/>
      <c r="G21" s="137"/>
      <c r="H21" s="137"/>
      <c r="I21" s="137"/>
      <c r="J21" s="137"/>
      <c r="K21" s="101"/>
      <c r="L21" s="111"/>
      <c r="M21" s="137"/>
      <c r="N21" s="137"/>
      <c r="O21" s="137"/>
      <c r="P21" s="137"/>
      <c r="Q21" s="137"/>
      <c r="R21" s="137"/>
      <c r="S21" s="137"/>
      <c r="T21" s="101"/>
      <c r="U21" s="111"/>
      <c r="V21" s="137"/>
      <c r="W21" s="137"/>
      <c r="X21" s="137"/>
      <c r="Y21" s="137"/>
      <c r="Z21" s="137"/>
      <c r="AA21" s="137"/>
      <c r="AB21" s="137"/>
      <c r="AC21" s="101"/>
      <c r="AD21" s="111"/>
      <c r="AE21" s="137"/>
      <c r="AF21" s="137"/>
      <c r="AG21" s="137"/>
      <c r="AH21" s="137"/>
      <c r="AI21" s="137"/>
      <c r="AJ21" s="137"/>
      <c r="AK21" s="137"/>
      <c r="AL21" s="101"/>
      <c r="AM21" s="111"/>
      <c r="AN21" s="137"/>
      <c r="AO21" s="137"/>
      <c r="AP21" s="137"/>
      <c r="AQ21" s="137"/>
      <c r="AR21" s="137"/>
      <c r="AS21" s="137"/>
      <c r="AT21" s="137"/>
      <c r="AU21" s="211" t="s">
        <v>2</v>
      </c>
      <c r="AV21" s="57"/>
      <c r="AW21" s="185"/>
      <c r="BJ21" s="79"/>
      <c r="BK21" s="58"/>
      <c r="BL21" s="58"/>
      <c r="BM21" s="58"/>
      <c r="BN21" s="58"/>
      <c r="BO21" s="58"/>
      <c r="BP21" s="60"/>
      <c r="BQ21" s="60"/>
      <c r="BR21" s="60"/>
      <c r="BS21" s="60"/>
      <c r="BT21" s="60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9"/>
      <c r="CG21" s="57"/>
      <c r="CH21" s="57"/>
      <c r="CI21" s="57"/>
    </row>
    <row r="22" spans="2:87" ht="30" customHeight="1" x14ac:dyDescent="0.3">
      <c r="B22" s="214"/>
      <c r="C22" s="111"/>
      <c r="D22" s="137"/>
      <c r="E22" s="137"/>
      <c r="F22" s="137"/>
      <c r="G22" s="137"/>
      <c r="H22" s="137"/>
      <c r="I22" s="137"/>
      <c r="J22" s="137"/>
      <c r="K22" s="101"/>
      <c r="L22" s="111"/>
      <c r="M22" s="137"/>
      <c r="N22" s="137"/>
      <c r="O22" s="137"/>
      <c r="P22" s="137"/>
      <c r="Q22" s="137"/>
      <c r="R22" s="137"/>
      <c r="S22" s="137"/>
      <c r="T22" s="101"/>
      <c r="U22" s="111"/>
      <c r="V22" s="137"/>
      <c r="W22" s="137"/>
      <c r="X22" s="137"/>
      <c r="Y22" s="137"/>
      <c r="Z22" s="137"/>
      <c r="AA22" s="137"/>
      <c r="AB22" s="137"/>
      <c r="AC22" s="101"/>
      <c r="AD22" s="111"/>
      <c r="AE22" s="137"/>
      <c r="AF22" s="137"/>
      <c r="AG22" s="137"/>
      <c r="AH22" s="137"/>
      <c r="AI22" s="137"/>
      <c r="AJ22" s="137"/>
      <c r="AK22" s="137"/>
      <c r="AL22" s="101"/>
      <c r="AM22" s="111"/>
      <c r="AN22" s="137"/>
      <c r="AO22" s="137"/>
      <c r="AP22" s="137"/>
      <c r="AQ22" s="137"/>
      <c r="AR22" s="137"/>
      <c r="AS22" s="137"/>
      <c r="AT22" s="137"/>
      <c r="AU22" s="211"/>
      <c r="AV22" s="57"/>
      <c r="AW22" s="185"/>
      <c r="BJ22" s="79"/>
      <c r="BK22" s="58"/>
      <c r="BL22" s="58"/>
      <c r="BM22" s="58"/>
      <c r="BN22" s="58"/>
      <c r="BO22" s="58"/>
      <c r="BP22" s="66"/>
      <c r="BQ22" s="91"/>
      <c r="BR22" s="91"/>
      <c r="BS22" s="91"/>
      <c r="BT22" s="91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9"/>
      <c r="CG22" s="57"/>
      <c r="CH22" s="57"/>
      <c r="CI22" s="57"/>
    </row>
    <row r="23" spans="2:87" ht="30" customHeight="1" x14ac:dyDescent="0.25">
      <c r="B23" s="214"/>
      <c r="C23" s="111"/>
      <c r="D23" s="137"/>
      <c r="E23" s="137"/>
      <c r="F23" s="137"/>
      <c r="G23" s="137"/>
      <c r="H23" s="137"/>
      <c r="I23" s="137"/>
      <c r="J23" s="137"/>
      <c r="K23" s="110"/>
      <c r="L23" s="111"/>
      <c r="M23" s="137"/>
      <c r="N23" s="137"/>
      <c r="O23" s="137"/>
      <c r="P23" s="137"/>
      <c r="Q23" s="137"/>
      <c r="R23" s="137"/>
      <c r="S23" s="137"/>
      <c r="T23" s="110"/>
      <c r="U23" s="111"/>
      <c r="V23" s="137"/>
      <c r="W23" s="137"/>
      <c r="X23" s="137"/>
      <c r="Y23" s="137"/>
      <c r="Z23" s="137"/>
      <c r="AA23" s="137"/>
      <c r="AB23" s="137"/>
      <c r="AC23" s="110"/>
      <c r="AD23" s="111"/>
      <c r="AE23" s="137"/>
      <c r="AF23" s="137"/>
      <c r="AG23" s="137"/>
      <c r="AH23" s="137"/>
      <c r="AI23" s="137"/>
      <c r="AJ23" s="137"/>
      <c r="AK23" s="137"/>
      <c r="AL23" s="110"/>
      <c r="AM23" s="111"/>
      <c r="AN23" s="137"/>
      <c r="AO23" s="137"/>
      <c r="AP23" s="137"/>
      <c r="AQ23" s="137"/>
      <c r="AR23" s="137"/>
      <c r="AS23" s="137"/>
      <c r="AT23" s="137"/>
      <c r="AU23" s="211"/>
      <c r="AV23" s="57"/>
      <c r="AW23" s="185"/>
      <c r="BJ23" s="79"/>
      <c r="BK23" s="58"/>
      <c r="BL23" s="58"/>
      <c r="BM23" s="58"/>
      <c r="BN23" s="58"/>
      <c r="BO23" s="58"/>
      <c r="BP23" s="66"/>
      <c r="BQ23" s="95"/>
      <c r="BR23" s="95"/>
      <c r="BS23" s="96"/>
      <c r="BT23" s="96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9"/>
      <c r="CG23" s="57"/>
      <c r="CH23" s="57"/>
      <c r="CI23" s="57"/>
    </row>
    <row r="24" spans="2:87" ht="30" customHeight="1" x14ac:dyDescent="0.25">
      <c r="B24" s="214"/>
      <c r="C24" s="111"/>
      <c r="D24" s="137"/>
      <c r="E24" s="137"/>
      <c r="F24" s="137"/>
      <c r="G24" s="137"/>
      <c r="H24" s="137"/>
      <c r="I24" s="137"/>
      <c r="J24" s="137"/>
      <c r="K24" s="110"/>
      <c r="L24" s="111"/>
      <c r="M24" s="137"/>
      <c r="N24" s="137"/>
      <c r="O24" s="137"/>
      <c r="P24" s="137"/>
      <c r="Q24" s="137"/>
      <c r="R24" s="137"/>
      <c r="S24" s="137"/>
      <c r="T24" s="110"/>
      <c r="U24" s="111"/>
      <c r="V24" s="137"/>
      <c r="W24" s="137"/>
      <c r="X24" s="137"/>
      <c r="Y24" s="137"/>
      <c r="Z24" s="137"/>
      <c r="AA24" s="137"/>
      <c r="AB24" s="137"/>
      <c r="AC24" s="110"/>
      <c r="AD24" s="111"/>
      <c r="AE24" s="137"/>
      <c r="AF24" s="137"/>
      <c r="AG24" s="137"/>
      <c r="AH24" s="137"/>
      <c r="AI24" s="137"/>
      <c r="AJ24" s="137"/>
      <c r="AK24" s="137"/>
      <c r="AL24" s="110"/>
      <c r="AM24" s="111"/>
      <c r="AN24" s="137"/>
      <c r="AO24" s="137"/>
      <c r="AP24" s="137"/>
      <c r="AQ24" s="137"/>
      <c r="AR24" s="137"/>
      <c r="AS24" s="137"/>
      <c r="AT24" s="137"/>
      <c r="AU24" s="211"/>
      <c r="AV24" s="57"/>
      <c r="AW24" s="57"/>
      <c r="BJ24" s="79"/>
      <c r="BK24" s="58"/>
      <c r="BL24" s="58"/>
      <c r="BM24" s="58"/>
      <c r="BN24" s="58"/>
      <c r="BO24" s="58"/>
      <c r="BP24" s="66"/>
      <c r="BQ24" s="95"/>
      <c r="BR24" s="95"/>
      <c r="BS24" s="96"/>
      <c r="BT24" s="96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9"/>
      <c r="CG24" s="57"/>
      <c r="CH24" s="57"/>
      <c r="CI24" s="57"/>
    </row>
    <row r="25" spans="2:87" ht="30" customHeight="1" x14ac:dyDescent="0.25">
      <c r="B25" s="214"/>
      <c r="C25" s="138"/>
      <c r="D25" s="137"/>
      <c r="E25" s="137"/>
      <c r="F25" s="137"/>
      <c r="G25" s="137"/>
      <c r="H25" s="137"/>
      <c r="I25" s="137"/>
      <c r="J25" s="137"/>
      <c r="K25" s="110"/>
      <c r="L25" s="138"/>
      <c r="M25" s="137"/>
      <c r="N25" s="137"/>
      <c r="O25" s="137"/>
      <c r="P25" s="137"/>
      <c r="Q25" s="137"/>
      <c r="R25" s="137"/>
      <c r="S25" s="137"/>
      <c r="T25" s="110"/>
      <c r="U25" s="138"/>
      <c r="V25" s="137"/>
      <c r="W25" s="137"/>
      <c r="X25" s="137"/>
      <c r="Y25" s="137"/>
      <c r="Z25" s="137"/>
      <c r="AA25" s="137"/>
      <c r="AB25" s="137"/>
      <c r="AC25" s="110"/>
      <c r="AD25" s="138"/>
      <c r="AE25" s="137"/>
      <c r="AF25" s="137"/>
      <c r="AG25" s="137"/>
      <c r="AH25" s="137"/>
      <c r="AI25" s="137"/>
      <c r="AJ25" s="137"/>
      <c r="AK25" s="137"/>
      <c r="AL25" s="110"/>
      <c r="AM25" s="138"/>
      <c r="AN25" s="137"/>
      <c r="AO25" s="137"/>
      <c r="AP25" s="137"/>
      <c r="AQ25" s="137"/>
      <c r="AR25" s="137"/>
      <c r="AS25" s="137"/>
      <c r="AT25" s="137"/>
      <c r="AU25" s="211"/>
      <c r="AV25" s="57"/>
      <c r="AW25" s="57"/>
      <c r="BJ25" s="79"/>
      <c r="BK25" s="58"/>
      <c r="BL25" s="58"/>
      <c r="BM25" s="58"/>
      <c r="BN25" s="58"/>
      <c r="BO25" s="58"/>
      <c r="BP25" s="66"/>
      <c r="BQ25" s="95"/>
      <c r="BR25" s="57"/>
      <c r="BS25" s="57"/>
      <c r="BT25" s="57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9"/>
      <c r="CG25" s="57"/>
      <c r="CH25" s="57"/>
      <c r="CI25" s="57"/>
    </row>
    <row r="26" spans="2:87" ht="30" customHeight="1" x14ac:dyDescent="0.25">
      <c r="B26" s="214" t="s">
        <v>115</v>
      </c>
      <c r="C26" s="140"/>
      <c r="D26" s="139"/>
      <c r="E26" s="139"/>
      <c r="F26" s="139"/>
      <c r="G26" s="139"/>
      <c r="H26" s="139"/>
      <c r="I26" s="139"/>
      <c r="J26" s="139"/>
      <c r="K26" s="110"/>
      <c r="L26" s="140"/>
      <c r="M26" s="139"/>
      <c r="N26" s="139"/>
      <c r="O26" s="139"/>
      <c r="P26" s="139"/>
      <c r="Q26" s="139"/>
      <c r="R26" s="139"/>
      <c r="S26" s="139"/>
      <c r="T26" s="110"/>
      <c r="U26" s="140"/>
      <c r="V26" s="139"/>
      <c r="W26" s="139"/>
      <c r="X26" s="139"/>
      <c r="Y26" s="139"/>
      <c r="Z26" s="139"/>
      <c r="AA26" s="139"/>
      <c r="AB26" s="139"/>
      <c r="AC26" s="115"/>
      <c r="AD26" s="140"/>
      <c r="AE26" s="139"/>
      <c r="AF26" s="139"/>
      <c r="AG26" s="139"/>
      <c r="AH26" s="139"/>
      <c r="AI26" s="139"/>
      <c r="AJ26" s="139"/>
      <c r="AK26" s="139"/>
      <c r="AL26" s="110"/>
      <c r="AM26" s="140"/>
      <c r="AN26" s="139"/>
      <c r="AO26" s="139"/>
      <c r="AP26" s="139"/>
      <c r="AQ26" s="139"/>
      <c r="AR26" s="139"/>
      <c r="AS26" s="139"/>
      <c r="AT26" s="139"/>
      <c r="AU26" s="211" t="s">
        <v>115</v>
      </c>
      <c r="AV26" s="57"/>
      <c r="AW26" s="57"/>
      <c r="BJ26" s="79"/>
      <c r="BK26" s="58"/>
      <c r="BL26" s="58"/>
      <c r="BM26" s="58"/>
      <c r="BN26" s="58"/>
      <c r="BO26" s="58"/>
      <c r="BP26" s="66"/>
      <c r="BQ26" s="95"/>
      <c r="BR26" s="57"/>
      <c r="BS26" s="57"/>
      <c r="BT26" s="57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9"/>
      <c r="CG26" s="57"/>
      <c r="CH26" s="57"/>
      <c r="CI26" s="57"/>
    </row>
    <row r="27" spans="2:87" ht="30" customHeight="1" x14ac:dyDescent="0.3">
      <c r="B27" s="214"/>
      <c r="C27" s="135"/>
      <c r="D27" s="135"/>
      <c r="E27" s="135"/>
      <c r="F27" s="135"/>
      <c r="G27" s="135"/>
      <c r="H27" s="135"/>
      <c r="I27" s="135"/>
      <c r="J27" s="135"/>
      <c r="K27" s="101"/>
      <c r="L27" s="135"/>
      <c r="M27" s="135"/>
      <c r="N27" s="135"/>
      <c r="O27" s="135"/>
      <c r="P27" s="135"/>
      <c r="Q27" s="135"/>
      <c r="R27" s="135"/>
      <c r="S27" s="135"/>
      <c r="T27" s="101"/>
      <c r="U27" s="135"/>
      <c r="V27" s="135"/>
      <c r="W27" s="135"/>
      <c r="X27" s="135"/>
      <c r="Y27" s="135"/>
      <c r="Z27" s="135"/>
      <c r="AA27" s="135"/>
      <c r="AB27" s="135"/>
      <c r="AC27" s="116"/>
      <c r="AD27" s="135"/>
      <c r="AE27" s="135"/>
      <c r="AF27" s="135"/>
      <c r="AG27" s="135"/>
      <c r="AH27" s="135"/>
      <c r="AI27" s="135"/>
      <c r="AJ27" s="135"/>
      <c r="AK27" s="135"/>
      <c r="AL27" s="101"/>
      <c r="AM27" s="135"/>
      <c r="AN27" s="135"/>
      <c r="AO27" s="135"/>
      <c r="AP27" s="135"/>
      <c r="AQ27" s="135"/>
      <c r="AR27" s="135"/>
      <c r="AS27" s="135"/>
      <c r="AT27" s="135"/>
      <c r="AU27" s="211"/>
      <c r="AV27" s="57"/>
      <c r="AW27" s="57"/>
      <c r="BJ27" s="79"/>
      <c r="BK27" s="58"/>
      <c r="BL27" s="58"/>
      <c r="BM27" s="58"/>
      <c r="BN27" s="58"/>
      <c r="BO27" s="58"/>
      <c r="BP27" s="66"/>
      <c r="BQ27" s="95"/>
      <c r="BR27" s="57"/>
      <c r="BS27" s="57"/>
      <c r="BT27" s="57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9"/>
      <c r="CG27" s="57"/>
      <c r="CH27" s="57"/>
      <c r="CI27" s="57"/>
    </row>
    <row r="28" spans="2:87" ht="30" customHeight="1" x14ac:dyDescent="0.3">
      <c r="B28" s="214" t="s">
        <v>3</v>
      </c>
      <c r="C28" s="137"/>
      <c r="D28" s="137"/>
      <c r="E28" s="137"/>
      <c r="F28" s="137"/>
      <c r="G28" s="137"/>
      <c r="H28" s="137"/>
      <c r="I28" s="137"/>
      <c r="J28" s="137"/>
      <c r="K28" s="101"/>
      <c r="L28" s="137"/>
      <c r="M28" s="137"/>
      <c r="N28" s="137"/>
      <c r="O28" s="137"/>
      <c r="P28" s="137"/>
      <c r="Q28" s="137"/>
      <c r="R28" s="137"/>
      <c r="S28" s="137"/>
      <c r="T28" s="101"/>
      <c r="U28" s="137"/>
      <c r="V28" s="137"/>
      <c r="W28" s="137"/>
      <c r="X28" s="137"/>
      <c r="Y28" s="137"/>
      <c r="Z28" s="137"/>
      <c r="AA28" s="137"/>
      <c r="AB28" s="137"/>
      <c r="AC28" s="116"/>
      <c r="AD28" s="137"/>
      <c r="AE28" s="137"/>
      <c r="AF28" s="137"/>
      <c r="AG28" s="137"/>
      <c r="AH28" s="137"/>
      <c r="AI28" s="137"/>
      <c r="AJ28" s="137"/>
      <c r="AK28" s="137"/>
      <c r="AL28" s="101"/>
      <c r="AM28" s="137"/>
      <c r="AN28" s="137"/>
      <c r="AO28" s="137"/>
      <c r="AP28" s="137"/>
      <c r="AQ28" s="137"/>
      <c r="AR28" s="137"/>
      <c r="AS28" s="137"/>
      <c r="AT28" s="137"/>
      <c r="AU28" s="211" t="s">
        <v>3</v>
      </c>
      <c r="AV28" s="57"/>
      <c r="AW28" s="57"/>
      <c r="BJ28" s="79"/>
      <c r="BK28" s="58"/>
      <c r="BL28" s="58"/>
      <c r="BM28" s="58"/>
      <c r="BN28" s="58"/>
      <c r="BO28" s="58"/>
      <c r="BP28" s="66"/>
      <c r="BQ28" s="95"/>
      <c r="BR28" s="57"/>
      <c r="BS28" s="57"/>
      <c r="BT28" s="57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9"/>
      <c r="CG28" s="57"/>
      <c r="CH28" s="57"/>
      <c r="CI28" s="57"/>
    </row>
    <row r="29" spans="2:87" ht="30" customHeight="1" x14ac:dyDescent="0.3">
      <c r="B29" s="214"/>
      <c r="C29" s="137"/>
      <c r="D29" s="137"/>
      <c r="E29" s="137"/>
      <c r="F29" s="137"/>
      <c r="G29" s="137"/>
      <c r="H29" s="137"/>
      <c r="I29" s="137"/>
      <c r="J29" s="137"/>
      <c r="K29" s="107"/>
      <c r="L29" s="137"/>
      <c r="M29" s="137"/>
      <c r="N29" s="137"/>
      <c r="O29" s="137"/>
      <c r="P29" s="137"/>
      <c r="Q29" s="137"/>
      <c r="R29" s="137"/>
      <c r="S29" s="137"/>
      <c r="T29" s="107"/>
      <c r="U29" s="137"/>
      <c r="V29" s="137"/>
      <c r="W29" s="137"/>
      <c r="X29" s="137"/>
      <c r="Y29" s="137"/>
      <c r="Z29" s="137"/>
      <c r="AA29" s="137"/>
      <c r="AB29" s="137"/>
      <c r="AC29" s="116"/>
      <c r="AD29" s="137"/>
      <c r="AE29" s="137"/>
      <c r="AF29" s="137"/>
      <c r="AG29" s="137"/>
      <c r="AH29" s="137"/>
      <c r="AI29" s="137"/>
      <c r="AJ29" s="137"/>
      <c r="AK29" s="137"/>
      <c r="AL29" s="107"/>
      <c r="AM29" s="137"/>
      <c r="AN29" s="137"/>
      <c r="AO29" s="137"/>
      <c r="AP29" s="137"/>
      <c r="AQ29" s="137"/>
      <c r="AR29" s="137"/>
      <c r="AS29" s="137"/>
      <c r="AT29" s="137"/>
      <c r="AU29" s="211"/>
      <c r="AV29" s="57"/>
      <c r="AW29" s="57"/>
      <c r="BJ29" s="79"/>
      <c r="BK29" s="58"/>
      <c r="BL29" s="58"/>
      <c r="BM29" s="58"/>
      <c r="BN29" s="58"/>
      <c r="BO29" s="58"/>
      <c r="BP29" s="58"/>
      <c r="BQ29" s="95"/>
      <c r="BR29" s="57"/>
      <c r="BS29" s="57"/>
      <c r="BT29" s="57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9"/>
      <c r="CG29" s="57"/>
      <c r="CH29" s="57"/>
      <c r="CI29" s="57"/>
    </row>
    <row r="30" spans="2:87" ht="30" customHeight="1" x14ac:dyDescent="0.3">
      <c r="B30" s="214"/>
      <c r="C30" s="137"/>
      <c r="D30" s="137"/>
      <c r="E30" s="137"/>
      <c r="F30" s="137"/>
      <c r="G30" s="137"/>
      <c r="H30" s="137"/>
      <c r="I30" s="137"/>
      <c r="J30" s="137"/>
      <c r="K30" s="101"/>
      <c r="L30" s="137"/>
      <c r="M30" s="137"/>
      <c r="N30" s="137"/>
      <c r="O30" s="137"/>
      <c r="P30" s="137"/>
      <c r="Q30" s="137"/>
      <c r="R30" s="137"/>
      <c r="S30" s="137"/>
      <c r="T30" s="101"/>
      <c r="U30" s="137"/>
      <c r="V30" s="137"/>
      <c r="W30" s="137"/>
      <c r="X30" s="137"/>
      <c r="Y30" s="137"/>
      <c r="Z30" s="137"/>
      <c r="AA30" s="137"/>
      <c r="AB30" s="137"/>
      <c r="AC30" s="116"/>
      <c r="AD30" s="137"/>
      <c r="AE30" s="137"/>
      <c r="AF30" s="137"/>
      <c r="AG30" s="137"/>
      <c r="AH30" s="137"/>
      <c r="AI30" s="137"/>
      <c r="AJ30" s="137"/>
      <c r="AK30" s="137"/>
      <c r="AL30" s="101"/>
      <c r="AM30" s="137"/>
      <c r="AN30" s="137"/>
      <c r="AO30" s="137"/>
      <c r="AP30" s="137"/>
      <c r="AQ30" s="137"/>
      <c r="AR30" s="137"/>
      <c r="AS30" s="137"/>
      <c r="AT30" s="137"/>
      <c r="AU30" s="211"/>
      <c r="AV30" s="57"/>
      <c r="AW30" s="57"/>
      <c r="AY30" s="65"/>
      <c r="AZ30" s="65"/>
      <c r="BA30" s="70"/>
      <c r="BB30" s="58"/>
      <c r="BC30" s="58"/>
      <c r="BD30" s="65"/>
      <c r="BE30" s="65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62"/>
      <c r="BQ30" s="57"/>
      <c r="BR30" s="57"/>
      <c r="BS30" s="57"/>
      <c r="BT30" s="57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9"/>
      <c r="CG30" s="57"/>
      <c r="CH30" s="57"/>
      <c r="CI30" s="57"/>
    </row>
    <row r="31" spans="2:87" ht="30" customHeight="1" x14ac:dyDescent="0.3">
      <c r="B31" s="214"/>
      <c r="C31" s="137"/>
      <c r="D31" s="137"/>
      <c r="E31" s="137"/>
      <c r="F31" s="137"/>
      <c r="G31" s="137"/>
      <c r="H31" s="137"/>
      <c r="I31" s="137"/>
      <c r="J31" s="137"/>
      <c r="K31" s="101"/>
      <c r="L31" s="137"/>
      <c r="M31" s="137"/>
      <c r="N31" s="137"/>
      <c r="O31" s="137"/>
      <c r="P31" s="137"/>
      <c r="Q31" s="137"/>
      <c r="R31" s="137"/>
      <c r="S31" s="137"/>
      <c r="T31" s="101"/>
      <c r="U31" s="137"/>
      <c r="V31" s="137"/>
      <c r="W31" s="137"/>
      <c r="X31" s="137"/>
      <c r="Y31" s="137"/>
      <c r="Z31" s="137"/>
      <c r="AA31" s="137"/>
      <c r="AB31" s="137"/>
      <c r="AC31" s="116"/>
      <c r="AD31" s="137"/>
      <c r="AE31" s="137"/>
      <c r="AF31" s="137"/>
      <c r="AG31" s="137"/>
      <c r="AH31" s="137"/>
      <c r="AI31" s="137"/>
      <c r="AJ31" s="137"/>
      <c r="AK31" s="137"/>
      <c r="AL31" s="101"/>
      <c r="AM31" s="137"/>
      <c r="AN31" s="137"/>
      <c r="AO31" s="137"/>
      <c r="AP31" s="137"/>
      <c r="AQ31" s="137"/>
      <c r="AR31" s="137"/>
      <c r="AS31" s="137"/>
      <c r="AT31" s="137"/>
      <c r="AU31" s="211"/>
      <c r="AV31" s="57"/>
      <c r="AW31" s="57"/>
      <c r="AY31" s="65"/>
      <c r="AZ31" s="65"/>
      <c r="BA31" s="70"/>
      <c r="BB31" s="58"/>
      <c r="BC31" s="58"/>
      <c r="BD31" s="65"/>
      <c r="BE31" s="65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63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9"/>
      <c r="CG31" s="57"/>
      <c r="CH31" s="57"/>
      <c r="CI31" s="57"/>
    </row>
    <row r="32" spans="2:87" ht="30" customHeight="1" x14ac:dyDescent="0.3">
      <c r="B32" s="214"/>
      <c r="C32" s="137"/>
      <c r="D32" s="137"/>
      <c r="E32" s="137"/>
      <c r="F32" s="137"/>
      <c r="G32" s="137"/>
      <c r="H32" s="137"/>
      <c r="I32" s="137"/>
      <c r="J32" s="137"/>
      <c r="K32" s="101"/>
      <c r="L32" s="137"/>
      <c r="M32" s="137"/>
      <c r="N32" s="137"/>
      <c r="O32" s="137"/>
      <c r="P32" s="137"/>
      <c r="Q32" s="137"/>
      <c r="R32" s="137"/>
      <c r="S32" s="137"/>
      <c r="T32" s="101"/>
      <c r="U32" s="137"/>
      <c r="V32" s="137"/>
      <c r="W32" s="137"/>
      <c r="X32" s="137"/>
      <c r="Y32" s="137"/>
      <c r="Z32" s="137"/>
      <c r="AA32" s="137"/>
      <c r="AB32" s="137"/>
      <c r="AC32" s="116"/>
      <c r="AD32" s="137"/>
      <c r="AE32" s="137"/>
      <c r="AF32" s="137"/>
      <c r="AG32" s="137"/>
      <c r="AH32" s="137"/>
      <c r="AI32" s="137"/>
      <c r="AJ32" s="137"/>
      <c r="AK32" s="137"/>
      <c r="AL32" s="101"/>
      <c r="AM32" s="137"/>
      <c r="AN32" s="137"/>
      <c r="AO32" s="137"/>
      <c r="AP32" s="137"/>
      <c r="AQ32" s="137"/>
      <c r="AR32" s="137"/>
      <c r="AS32" s="137"/>
      <c r="AT32" s="137"/>
      <c r="AU32" s="211"/>
      <c r="AV32" s="57"/>
      <c r="AW32" s="57"/>
      <c r="AZ32" s="57"/>
      <c r="BA32" s="70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63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9"/>
      <c r="CG32" s="57"/>
      <c r="CH32" s="57"/>
      <c r="CI32" s="57"/>
    </row>
    <row r="33" spans="1:87" ht="30" customHeight="1" x14ac:dyDescent="0.3">
      <c r="B33" s="213" t="s">
        <v>116</v>
      </c>
      <c r="C33" s="139"/>
      <c r="D33" s="139"/>
      <c r="E33" s="139"/>
      <c r="F33" s="139"/>
      <c r="G33" s="139"/>
      <c r="H33" s="139"/>
      <c r="I33" s="139"/>
      <c r="J33" s="139"/>
      <c r="K33" s="101"/>
      <c r="L33" s="139"/>
      <c r="M33" s="139"/>
      <c r="N33" s="139"/>
      <c r="O33" s="139"/>
      <c r="P33" s="139"/>
      <c r="Q33" s="139"/>
      <c r="R33" s="139"/>
      <c r="S33" s="139"/>
      <c r="T33" s="101"/>
      <c r="U33" s="139"/>
      <c r="V33" s="139"/>
      <c r="W33" s="139"/>
      <c r="X33" s="139"/>
      <c r="Y33" s="139"/>
      <c r="Z33" s="139"/>
      <c r="AA33" s="139"/>
      <c r="AB33" s="139"/>
      <c r="AC33" s="116"/>
      <c r="AD33" s="139"/>
      <c r="AE33" s="139"/>
      <c r="AF33" s="139"/>
      <c r="AG33" s="139"/>
      <c r="AH33" s="139"/>
      <c r="AI33" s="139"/>
      <c r="AJ33" s="139"/>
      <c r="AK33" s="139"/>
      <c r="AL33" s="101"/>
      <c r="AM33" s="139"/>
      <c r="AN33" s="139"/>
      <c r="AO33" s="139"/>
      <c r="AP33" s="139"/>
      <c r="AQ33" s="139"/>
      <c r="AR33" s="139"/>
      <c r="AS33" s="139"/>
      <c r="AT33" s="139"/>
      <c r="AU33" s="213" t="s">
        <v>116</v>
      </c>
      <c r="AV33" s="57"/>
      <c r="AW33" s="57"/>
      <c r="AZ33" s="57"/>
      <c r="BA33" s="70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63"/>
      <c r="BQ33" s="58"/>
      <c r="BR33" s="58" t="s">
        <v>108</v>
      </c>
      <c r="BS33" s="58"/>
      <c r="BT33" s="58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9"/>
      <c r="CG33" s="57"/>
      <c r="CH33" s="57"/>
      <c r="CI33" s="57"/>
    </row>
    <row r="34" spans="1:87" ht="30" customHeight="1" x14ac:dyDescent="0.3">
      <c r="B34" s="213"/>
      <c r="C34" s="179"/>
      <c r="D34" s="179"/>
      <c r="E34" s="179"/>
      <c r="F34" s="179"/>
      <c r="G34" s="179"/>
      <c r="H34" s="179"/>
      <c r="I34" s="195"/>
      <c r="J34" s="195"/>
      <c r="K34" s="107"/>
      <c r="L34" s="179"/>
      <c r="M34" s="179"/>
      <c r="N34" s="179"/>
      <c r="O34" s="179"/>
      <c r="P34" s="179"/>
      <c r="Q34" s="179"/>
      <c r="R34" s="195"/>
      <c r="S34" s="195"/>
      <c r="T34" s="107"/>
      <c r="U34" s="179"/>
      <c r="V34" s="179"/>
      <c r="W34" s="179"/>
      <c r="X34" s="179"/>
      <c r="Y34" s="179"/>
      <c r="Z34" s="179"/>
      <c r="AA34" s="195"/>
      <c r="AB34" s="195"/>
      <c r="AC34" s="116"/>
      <c r="AD34" s="179"/>
      <c r="AE34" s="179"/>
      <c r="AF34" s="179"/>
      <c r="AG34" s="179"/>
      <c r="AH34" s="179"/>
      <c r="AI34" s="179"/>
      <c r="AJ34" s="195"/>
      <c r="AK34" s="195"/>
      <c r="AL34" s="107"/>
      <c r="AM34" s="179"/>
      <c r="AN34" s="179"/>
      <c r="AO34" s="179"/>
      <c r="AP34" s="179"/>
      <c r="AQ34" s="179"/>
      <c r="AR34" s="179"/>
      <c r="AS34" s="195"/>
      <c r="AT34" s="195"/>
      <c r="AU34" s="213"/>
      <c r="AV34" s="57"/>
      <c r="BA34" s="70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63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9"/>
      <c r="CG34" s="57"/>
      <c r="CH34" s="57"/>
      <c r="CI34" s="57"/>
    </row>
    <row r="35" spans="1:87" ht="30" customHeight="1" x14ac:dyDescent="0.3">
      <c r="B35" s="211"/>
      <c r="C35" s="180"/>
      <c r="D35" s="180"/>
      <c r="E35" s="180"/>
      <c r="F35" s="180"/>
      <c r="G35" s="180"/>
      <c r="H35" s="180"/>
      <c r="I35" s="196"/>
      <c r="J35" s="196"/>
      <c r="K35" s="101"/>
      <c r="L35" s="180"/>
      <c r="M35" s="180"/>
      <c r="N35" s="180"/>
      <c r="O35" s="180"/>
      <c r="P35" s="180"/>
      <c r="Q35" s="180"/>
      <c r="R35" s="196"/>
      <c r="S35" s="196"/>
      <c r="T35" s="101"/>
      <c r="U35" s="180"/>
      <c r="V35" s="180"/>
      <c r="W35" s="180"/>
      <c r="X35" s="180"/>
      <c r="Y35" s="180"/>
      <c r="Z35" s="180"/>
      <c r="AA35" s="196"/>
      <c r="AB35" s="196"/>
      <c r="AC35" s="116"/>
      <c r="AD35" s="180"/>
      <c r="AE35" s="180"/>
      <c r="AF35" s="180"/>
      <c r="AG35" s="180"/>
      <c r="AH35" s="180"/>
      <c r="AI35" s="180"/>
      <c r="AJ35" s="196"/>
      <c r="AK35" s="196"/>
      <c r="AL35" s="101"/>
      <c r="AM35" s="180"/>
      <c r="AN35" s="180"/>
      <c r="AO35" s="180"/>
      <c r="AP35" s="180"/>
      <c r="AQ35" s="180"/>
      <c r="AR35" s="180"/>
      <c r="AS35" s="196"/>
      <c r="AT35" s="196"/>
      <c r="AU35" s="211"/>
      <c r="AV35" s="57"/>
      <c r="AZ35" s="57"/>
      <c r="BA35" s="70"/>
      <c r="BB35" s="58"/>
      <c r="BC35" s="58"/>
      <c r="BD35" s="58"/>
      <c r="BE35" s="58"/>
      <c r="BF35" s="58"/>
      <c r="BG35" s="58"/>
      <c r="BH35" s="58"/>
      <c r="BI35" s="58"/>
      <c r="BJ35" s="58"/>
      <c r="BK35" s="58"/>
      <c r="BL35" s="58"/>
      <c r="BM35" s="58"/>
      <c r="BN35" s="58"/>
      <c r="BO35" s="58"/>
      <c r="BP35" s="58"/>
      <c r="BQ35" s="58"/>
      <c r="BR35" s="58"/>
      <c r="BS35" s="58"/>
      <c r="BT35" s="58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9"/>
      <c r="CG35" s="57"/>
      <c r="CH35" s="57"/>
      <c r="CI35" s="57"/>
    </row>
    <row r="36" spans="1:87" ht="30" customHeight="1" x14ac:dyDescent="0.3">
      <c r="B36" s="211"/>
      <c r="C36" s="181"/>
      <c r="D36" s="181"/>
      <c r="E36" s="181"/>
      <c r="F36" s="181"/>
      <c r="G36" s="181"/>
      <c r="H36" s="181"/>
      <c r="I36" s="197"/>
      <c r="J36" s="197"/>
      <c r="K36" s="101"/>
      <c r="L36" s="181"/>
      <c r="M36" s="181"/>
      <c r="N36" s="181"/>
      <c r="O36" s="181"/>
      <c r="P36" s="181"/>
      <c r="Q36" s="181"/>
      <c r="R36" s="197"/>
      <c r="S36" s="197"/>
      <c r="T36" s="101"/>
      <c r="U36" s="181"/>
      <c r="V36" s="181"/>
      <c r="W36" s="181"/>
      <c r="X36" s="181"/>
      <c r="Y36" s="181"/>
      <c r="Z36" s="181"/>
      <c r="AA36" s="197"/>
      <c r="AB36" s="197"/>
      <c r="AC36" s="116"/>
      <c r="AD36" s="181"/>
      <c r="AE36" s="181"/>
      <c r="AF36" s="181"/>
      <c r="AG36" s="181"/>
      <c r="AH36" s="181"/>
      <c r="AI36" s="181"/>
      <c r="AJ36" s="197"/>
      <c r="AK36" s="197"/>
      <c r="AL36" s="101"/>
      <c r="AM36" s="181"/>
      <c r="AN36" s="181"/>
      <c r="AO36" s="181"/>
      <c r="AP36" s="181"/>
      <c r="AQ36" s="181"/>
      <c r="AR36" s="181"/>
      <c r="AS36" s="197"/>
      <c r="AT36" s="197"/>
      <c r="AU36" s="211"/>
      <c r="AV36" s="57"/>
      <c r="AZ36" s="57"/>
      <c r="BA36" s="70"/>
      <c r="BB36" s="58"/>
      <c r="BC36" s="58"/>
      <c r="BD36" s="58"/>
      <c r="BE36" s="58"/>
      <c r="BF36" s="58"/>
      <c r="BG36" s="58"/>
      <c r="BH36" s="58"/>
      <c r="BI36" s="58"/>
      <c r="BJ36" s="58"/>
      <c r="BK36" s="58"/>
      <c r="BL36" s="58"/>
      <c r="BM36" s="58"/>
      <c r="BN36" s="58"/>
      <c r="BO36" s="58"/>
      <c r="BP36" s="58"/>
      <c r="BQ36" s="58"/>
      <c r="BR36" s="58"/>
      <c r="BS36" s="58"/>
      <c r="BT36" s="58"/>
      <c r="BU36" s="58"/>
      <c r="BV36" s="58"/>
      <c r="BW36" s="58"/>
      <c r="BX36" s="58"/>
      <c r="BY36" s="58"/>
      <c r="BZ36" s="58"/>
      <c r="CA36" s="58"/>
      <c r="CB36" s="58"/>
      <c r="CC36" s="58"/>
      <c r="CD36" s="58"/>
      <c r="CE36" s="58"/>
      <c r="CF36" s="59"/>
      <c r="CG36" s="57"/>
      <c r="CH36" s="57"/>
      <c r="CI36" s="57"/>
    </row>
    <row r="37" spans="1:87" ht="30" customHeight="1" x14ac:dyDescent="0.3">
      <c r="B37" s="211" t="s">
        <v>129</v>
      </c>
      <c r="C37" s="182"/>
      <c r="D37" s="182"/>
      <c r="E37" s="182"/>
      <c r="F37" s="182"/>
      <c r="G37" s="182"/>
      <c r="H37" s="182"/>
      <c r="I37" s="198"/>
      <c r="J37" s="198"/>
      <c r="K37" s="101"/>
      <c r="L37" s="182"/>
      <c r="M37" s="182"/>
      <c r="N37" s="182"/>
      <c r="O37" s="182"/>
      <c r="P37" s="182"/>
      <c r="Q37" s="182"/>
      <c r="R37" s="198"/>
      <c r="S37" s="198"/>
      <c r="T37" s="101"/>
      <c r="U37" s="182"/>
      <c r="V37" s="182"/>
      <c r="W37" s="182"/>
      <c r="X37" s="182"/>
      <c r="Y37" s="182"/>
      <c r="Z37" s="182"/>
      <c r="AA37" s="198"/>
      <c r="AB37" s="198"/>
      <c r="AC37" s="116"/>
      <c r="AD37" s="182"/>
      <c r="AE37" s="182"/>
      <c r="AF37" s="182"/>
      <c r="AG37" s="182"/>
      <c r="AH37" s="182"/>
      <c r="AI37" s="182"/>
      <c r="AJ37" s="198"/>
      <c r="AK37" s="198"/>
      <c r="AL37" s="101"/>
      <c r="AM37" s="182"/>
      <c r="AN37" s="182"/>
      <c r="AO37" s="182"/>
      <c r="AP37" s="182"/>
      <c r="AQ37" s="182"/>
      <c r="AR37" s="182"/>
      <c r="AS37" s="198"/>
      <c r="AT37" s="198"/>
      <c r="AU37" s="211" t="s">
        <v>129</v>
      </c>
      <c r="AV37" s="57"/>
      <c r="AZ37" s="57"/>
      <c r="BA37" s="70"/>
      <c r="BB37" s="58"/>
      <c r="BC37" s="58"/>
      <c r="BD37" s="58"/>
      <c r="BE37" s="58"/>
      <c r="BF37" s="58"/>
      <c r="BG37" s="58"/>
      <c r="BH37" s="58"/>
      <c r="BI37" s="58"/>
      <c r="BJ37" s="58"/>
      <c r="BK37" s="58"/>
      <c r="BL37" s="58"/>
      <c r="BM37" s="58"/>
      <c r="BN37" s="58"/>
      <c r="BO37" s="58"/>
      <c r="BP37" s="58"/>
      <c r="BQ37" s="58"/>
      <c r="BR37" s="58"/>
      <c r="BS37" s="58"/>
      <c r="BT37" s="58"/>
      <c r="BU37" s="58"/>
      <c r="BV37" s="58"/>
      <c r="BW37" s="58"/>
      <c r="BX37" s="58"/>
      <c r="BY37" s="58"/>
      <c r="BZ37" s="58"/>
      <c r="CA37" s="58"/>
      <c r="CB37" s="58"/>
      <c r="CC37" s="58"/>
      <c r="CD37" s="58"/>
      <c r="CE37" s="58"/>
      <c r="CF37" s="59"/>
      <c r="CG37" s="57"/>
      <c r="CH37" s="57"/>
      <c r="CI37" s="57"/>
    </row>
    <row r="38" spans="1:87" ht="30" customHeight="1" x14ac:dyDescent="0.3">
      <c r="A38" s="72"/>
      <c r="B38" s="211"/>
      <c r="C38" s="179"/>
      <c r="D38" s="179"/>
      <c r="E38" s="179"/>
      <c r="F38" s="179"/>
      <c r="G38" s="179"/>
      <c r="H38" s="179"/>
      <c r="I38" s="195"/>
      <c r="J38" s="195"/>
      <c r="K38" s="101"/>
      <c r="L38" s="179"/>
      <c r="M38" s="179"/>
      <c r="N38" s="179"/>
      <c r="O38" s="179"/>
      <c r="P38" s="179"/>
      <c r="Q38" s="179"/>
      <c r="R38" s="195"/>
      <c r="S38" s="195"/>
      <c r="T38" s="101"/>
      <c r="U38" s="179"/>
      <c r="V38" s="179"/>
      <c r="W38" s="179"/>
      <c r="X38" s="179"/>
      <c r="Y38" s="179"/>
      <c r="Z38" s="179"/>
      <c r="AA38" s="195"/>
      <c r="AB38" s="195"/>
      <c r="AC38" s="101"/>
      <c r="AD38" s="179"/>
      <c r="AE38" s="179"/>
      <c r="AF38" s="179"/>
      <c r="AG38" s="179"/>
      <c r="AH38" s="179"/>
      <c r="AI38" s="179"/>
      <c r="AJ38" s="195"/>
      <c r="AK38" s="195"/>
      <c r="AL38" s="101"/>
      <c r="AM38" s="179"/>
      <c r="AN38" s="179"/>
      <c r="AO38" s="179"/>
      <c r="AP38" s="179"/>
      <c r="AQ38" s="179"/>
      <c r="AR38" s="179"/>
      <c r="AS38" s="195"/>
      <c r="AT38" s="195"/>
      <c r="AU38" s="211"/>
      <c r="AV38" s="57"/>
      <c r="AZ38" s="57"/>
      <c r="BA38" s="70"/>
      <c r="BB38" s="58"/>
      <c r="BC38" s="58"/>
      <c r="BD38" s="58"/>
      <c r="BE38" s="58"/>
      <c r="BF38" s="58"/>
      <c r="BG38" s="58"/>
      <c r="BH38" s="58"/>
      <c r="BI38" s="58"/>
      <c r="BJ38" s="58"/>
      <c r="BK38" s="58"/>
      <c r="BL38" s="58"/>
      <c r="BM38" s="58"/>
      <c r="BN38" s="58"/>
      <c r="BO38" s="58"/>
      <c r="BP38" s="58"/>
      <c r="BQ38" s="58"/>
      <c r="BR38" s="58"/>
      <c r="BS38" s="58"/>
      <c r="BT38" s="58"/>
      <c r="BU38" s="58"/>
      <c r="BV38" s="58"/>
      <c r="BW38" s="58"/>
      <c r="BX38" s="58"/>
      <c r="BY38" s="58"/>
      <c r="BZ38" s="58"/>
      <c r="CA38" s="58"/>
      <c r="CB38" s="58"/>
      <c r="CC38" s="58"/>
      <c r="CD38" s="58"/>
      <c r="CE38" s="58"/>
      <c r="CF38" s="59"/>
      <c r="CG38" s="57"/>
      <c r="CH38" s="57"/>
      <c r="CI38" s="57"/>
    </row>
    <row r="39" spans="1:87" ht="30" customHeight="1" x14ac:dyDescent="0.3">
      <c r="A39" s="72"/>
      <c r="B39" s="211" t="s">
        <v>4</v>
      </c>
      <c r="C39" s="183"/>
      <c r="D39" s="183"/>
      <c r="E39" s="183"/>
      <c r="F39" s="183"/>
      <c r="G39" s="183"/>
      <c r="H39" s="183"/>
      <c r="I39" s="199"/>
      <c r="J39" s="199"/>
      <c r="K39" s="101"/>
      <c r="L39" s="183"/>
      <c r="M39" s="183"/>
      <c r="N39" s="183"/>
      <c r="O39" s="183"/>
      <c r="P39" s="183"/>
      <c r="Q39" s="183"/>
      <c r="R39" s="199"/>
      <c r="S39" s="199"/>
      <c r="T39" s="101"/>
      <c r="U39" s="183"/>
      <c r="V39" s="183"/>
      <c r="W39" s="183"/>
      <c r="X39" s="183"/>
      <c r="Y39" s="183"/>
      <c r="Z39" s="183"/>
      <c r="AA39" s="199"/>
      <c r="AB39" s="199"/>
      <c r="AC39" s="101"/>
      <c r="AD39" s="183"/>
      <c r="AE39" s="183"/>
      <c r="AF39" s="183"/>
      <c r="AG39" s="183"/>
      <c r="AH39" s="183"/>
      <c r="AI39" s="183"/>
      <c r="AJ39" s="199"/>
      <c r="AK39" s="199"/>
      <c r="AL39" s="101"/>
      <c r="AM39" s="183"/>
      <c r="AN39" s="183"/>
      <c r="AO39" s="183"/>
      <c r="AP39" s="183"/>
      <c r="AQ39" s="183"/>
      <c r="AR39" s="183"/>
      <c r="AS39" s="199"/>
      <c r="AT39" s="199"/>
      <c r="AU39" s="211" t="s">
        <v>4</v>
      </c>
      <c r="AV39" s="57"/>
      <c r="AZ39" s="57"/>
      <c r="BA39" s="70"/>
      <c r="BB39" s="58"/>
      <c r="BC39" s="58"/>
      <c r="BD39" s="58"/>
      <c r="BE39" s="58"/>
      <c r="BF39" s="58"/>
      <c r="BG39" s="58"/>
      <c r="BH39" s="58"/>
      <c r="BI39" s="58"/>
      <c r="BJ39" s="58"/>
      <c r="BK39" s="58"/>
      <c r="BL39" s="58"/>
      <c r="BM39" s="58"/>
      <c r="BN39" s="58"/>
      <c r="BO39" s="58"/>
      <c r="BP39" s="58"/>
      <c r="BQ39" s="58"/>
      <c r="BR39" s="58"/>
      <c r="BS39" s="58"/>
      <c r="BT39" s="58"/>
      <c r="BU39" s="58"/>
      <c r="BV39" s="58"/>
      <c r="BW39" s="58"/>
      <c r="BX39" s="58"/>
      <c r="BY39" s="58"/>
      <c r="BZ39" s="58"/>
      <c r="CA39" s="58"/>
      <c r="CB39" s="58"/>
      <c r="CC39" s="58"/>
      <c r="CD39" s="58"/>
      <c r="CE39" s="58"/>
      <c r="CF39" s="59"/>
      <c r="CG39" s="57"/>
      <c r="CH39" s="57"/>
      <c r="CI39" s="57"/>
    </row>
    <row r="40" spans="1:87" ht="30" customHeight="1" x14ac:dyDescent="0.3">
      <c r="A40" s="72"/>
      <c r="B40" s="211"/>
      <c r="C40" s="181"/>
      <c r="D40" s="181"/>
      <c r="E40" s="181"/>
      <c r="F40" s="181"/>
      <c r="G40" s="181"/>
      <c r="H40" s="181"/>
      <c r="I40" s="197"/>
      <c r="J40" s="197"/>
      <c r="K40" s="101"/>
      <c r="L40" s="181"/>
      <c r="M40" s="181"/>
      <c r="N40" s="181"/>
      <c r="O40" s="181"/>
      <c r="P40" s="181"/>
      <c r="Q40" s="181"/>
      <c r="R40" s="197"/>
      <c r="S40" s="197"/>
      <c r="T40" s="101"/>
      <c r="U40" s="181"/>
      <c r="V40" s="181"/>
      <c r="W40" s="181"/>
      <c r="X40" s="181"/>
      <c r="Y40" s="181"/>
      <c r="Z40" s="181"/>
      <c r="AA40" s="197"/>
      <c r="AB40" s="197"/>
      <c r="AC40" s="101"/>
      <c r="AD40" s="181"/>
      <c r="AE40" s="181"/>
      <c r="AF40" s="181"/>
      <c r="AG40" s="181"/>
      <c r="AH40" s="181"/>
      <c r="AI40" s="181"/>
      <c r="AJ40" s="197"/>
      <c r="AK40" s="197"/>
      <c r="AL40" s="101"/>
      <c r="AM40" s="181"/>
      <c r="AN40" s="181"/>
      <c r="AO40" s="181"/>
      <c r="AP40" s="181"/>
      <c r="AQ40" s="181"/>
      <c r="AR40" s="181"/>
      <c r="AS40" s="197"/>
      <c r="AT40" s="197"/>
      <c r="AU40" s="211"/>
      <c r="AV40" s="57"/>
      <c r="AZ40" s="57"/>
      <c r="BA40" s="70"/>
      <c r="BB40" s="58"/>
      <c r="BC40" s="58"/>
      <c r="BD40" s="58"/>
      <c r="BE40" s="58"/>
      <c r="BF40" s="58"/>
      <c r="BG40" s="58"/>
      <c r="BH40" s="58"/>
      <c r="BI40" s="58"/>
      <c r="BJ40" s="58"/>
      <c r="BK40" s="58"/>
      <c r="BL40" s="58"/>
      <c r="BM40" s="58"/>
      <c r="BN40" s="58"/>
      <c r="BO40" s="58"/>
      <c r="BP40" s="58"/>
      <c r="BQ40" s="58"/>
      <c r="BR40" s="58"/>
      <c r="BS40" s="58"/>
      <c r="BT40" s="58"/>
      <c r="BU40" s="58"/>
      <c r="BV40" s="58"/>
      <c r="BW40" s="58"/>
      <c r="BX40" s="58"/>
      <c r="BY40" s="58"/>
      <c r="BZ40" s="58"/>
      <c r="CA40" s="58"/>
      <c r="CB40" s="58"/>
      <c r="CC40" s="58"/>
      <c r="CD40" s="58"/>
      <c r="CE40" s="58"/>
      <c r="CF40" s="59"/>
      <c r="CG40" s="57"/>
      <c r="CH40" s="57"/>
      <c r="CI40" s="57"/>
    </row>
    <row r="41" spans="1:87" ht="30" customHeight="1" x14ac:dyDescent="0.3">
      <c r="B41" s="211" t="s">
        <v>71</v>
      </c>
      <c r="C41" s="182"/>
      <c r="D41" s="182"/>
      <c r="E41" s="182"/>
      <c r="F41" s="182"/>
      <c r="G41" s="182"/>
      <c r="H41" s="182"/>
      <c r="I41" s="198"/>
      <c r="J41" s="198"/>
      <c r="K41" s="101"/>
      <c r="L41" s="182"/>
      <c r="M41" s="182"/>
      <c r="N41" s="182"/>
      <c r="O41" s="182"/>
      <c r="P41" s="182"/>
      <c r="Q41" s="182"/>
      <c r="R41" s="198"/>
      <c r="S41" s="198"/>
      <c r="T41" s="101"/>
      <c r="U41" s="182"/>
      <c r="V41" s="182"/>
      <c r="W41" s="182"/>
      <c r="X41" s="182"/>
      <c r="Y41" s="182"/>
      <c r="Z41" s="182"/>
      <c r="AA41" s="198"/>
      <c r="AB41" s="198"/>
      <c r="AC41" s="101"/>
      <c r="AD41" s="182"/>
      <c r="AE41" s="182"/>
      <c r="AF41" s="182"/>
      <c r="AG41" s="182"/>
      <c r="AH41" s="182"/>
      <c r="AI41" s="182"/>
      <c r="AJ41" s="198"/>
      <c r="AK41" s="198"/>
      <c r="AL41" s="101"/>
      <c r="AM41" s="182"/>
      <c r="AN41" s="182"/>
      <c r="AO41" s="182"/>
      <c r="AP41" s="182"/>
      <c r="AQ41" s="182"/>
      <c r="AR41" s="182"/>
      <c r="AS41" s="198"/>
      <c r="AT41" s="198"/>
      <c r="AU41" s="211" t="s">
        <v>71</v>
      </c>
      <c r="AV41" s="57"/>
      <c r="AZ41" s="57"/>
      <c r="BA41" s="74"/>
      <c r="BB41" s="58"/>
      <c r="BC41" s="58"/>
      <c r="BD41" s="58"/>
      <c r="BE41" s="58"/>
      <c r="BF41" s="58"/>
      <c r="BG41" s="58"/>
      <c r="BH41" s="58"/>
      <c r="BI41" s="58"/>
      <c r="BJ41" s="58"/>
      <c r="BK41" s="58"/>
      <c r="BL41" s="58"/>
      <c r="BM41" s="58"/>
      <c r="BN41" s="58"/>
      <c r="BO41" s="58"/>
      <c r="BP41" s="58"/>
      <c r="BQ41" s="58"/>
      <c r="BR41" s="58"/>
      <c r="BS41" s="58"/>
      <c r="BT41" s="58"/>
      <c r="BU41" s="58"/>
      <c r="BV41" s="58"/>
      <c r="BW41" s="58"/>
      <c r="BX41" s="58"/>
      <c r="BY41" s="58"/>
      <c r="BZ41" s="58"/>
      <c r="CA41" s="58"/>
      <c r="CB41" s="58"/>
      <c r="CC41" s="58"/>
      <c r="CD41" s="58"/>
      <c r="CE41" s="58"/>
      <c r="CF41" s="59"/>
      <c r="CG41" s="57"/>
      <c r="CH41" s="57"/>
      <c r="CI41" s="57"/>
    </row>
    <row r="42" spans="1:87" ht="30" customHeight="1" x14ac:dyDescent="0.3">
      <c r="B42" s="211"/>
      <c r="C42" s="136"/>
      <c r="D42" s="136"/>
      <c r="E42" s="136"/>
      <c r="F42" s="136"/>
      <c r="G42" s="136"/>
      <c r="H42" s="136"/>
      <c r="I42" s="136"/>
      <c r="J42" s="135"/>
      <c r="K42" s="101"/>
      <c r="L42" s="136"/>
      <c r="M42" s="136"/>
      <c r="N42" s="136"/>
      <c r="O42" s="136"/>
      <c r="P42" s="136"/>
      <c r="Q42" s="136"/>
      <c r="R42" s="136"/>
      <c r="S42" s="135"/>
      <c r="T42" s="101"/>
      <c r="U42" s="136"/>
      <c r="V42" s="136"/>
      <c r="W42" s="136"/>
      <c r="X42" s="136"/>
      <c r="Y42" s="136"/>
      <c r="Z42" s="136"/>
      <c r="AA42" s="136"/>
      <c r="AB42" s="135"/>
      <c r="AC42" s="101"/>
      <c r="AD42" s="136"/>
      <c r="AE42" s="136"/>
      <c r="AF42" s="136"/>
      <c r="AG42" s="136"/>
      <c r="AH42" s="136"/>
      <c r="AI42" s="136"/>
      <c r="AJ42" s="136"/>
      <c r="AK42" s="135"/>
      <c r="AL42" s="101"/>
      <c r="AM42" s="136"/>
      <c r="AN42" s="136"/>
      <c r="AO42" s="136"/>
      <c r="AP42" s="136"/>
      <c r="AQ42" s="136"/>
      <c r="AR42" s="136"/>
      <c r="AS42" s="136"/>
      <c r="AT42" s="135"/>
      <c r="AU42" s="211"/>
      <c r="AV42" s="57"/>
      <c r="AZ42" s="57"/>
      <c r="BA42" s="57"/>
      <c r="BB42" s="58"/>
      <c r="BC42" s="58"/>
      <c r="BD42" s="58"/>
      <c r="BE42" s="58"/>
      <c r="BF42" s="58"/>
      <c r="BG42" s="58"/>
      <c r="BH42" s="58"/>
      <c r="BI42" s="58"/>
      <c r="BJ42" s="58"/>
      <c r="BK42" s="58"/>
      <c r="BL42" s="58"/>
      <c r="BM42" s="58"/>
      <c r="BN42" s="58"/>
      <c r="BO42" s="58"/>
      <c r="BP42" s="58"/>
      <c r="BQ42" s="58"/>
      <c r="BR42" s="58"/>
      <c r="BS42" s="58"/>
      <c r="BT42" s="58"/>
      <c r="BU42" s="58"/>
      <c r="BV42" s="58"/>
      <c r="BW42" s="58"/>
      <c r="BX42" s="58"/>
      <c r="BY42" s="58"/>
      <c r="BZ42" s="58"/>
      <c r="CA42" s="58"/>
      <c r="CB42" s="58"/>
      <c r="CC42" s="58"/>
      <c r="CD42" s="58"/>
      <c r="CE42" s="58"/>
      <c r="CF42" s="59"/>
      <c r="CG42" s="57"/>
      <c r="CH42" s="57"/>
      <c r="CI42" s="57"/>
    </row>
    <row r="43" spans="1:87" ht="30" customHeight="1" x14ac:dyDescent="0.25">
      <c r="B43" s="211" t="s">
        <v>5</v>
      </c>
      <c r="C43" s="111"/>
      <c r="D43" s="111"/>
      <c r="E43" s="111"/>
      <c r="F43" s="111"/>
      <c r="G43" s="111"/>
      <c r="H43" s="111"/>
      <c r="I43" s="111"/>
      <c r="J43" s="112"/>
      <c r="L43" s="111"/>
      <c r="M43" s="111"/>
      <c r="N43" s="111"/>
      <c r="O43" s="111"/>
      <c r="P43" s="111"/>
      <c r="Q43" s="111"/>
      <c r="R43" s="111"/>
      <c r="S43" s="112"/>
      <c r="U43" s="111"/>
      <c r="V43" s="111"/>
      <c r="W43" s="111"/>
      <c r="X43" s="111"/>
      <c r="Y43" s="111"/>
      <c r="Z43" s="111"/>
      <c r="AA43" s="111"/>
      <c r="AB43" s="112"/>
      <c r="AD43" s="111"/>
      <c r="AE43" s="111"/>
      <c r="AF43" s="111"/>
      <c r="AG43" s="111"/>
      <c r="AH43" s="111"/>
      <c r="AI43" s="111"/>
      <c r="AJ43" s="111"/>
      <c r="AK43" s="112"/>
      <c r="AM43" s="111"/>
      <c r="AN43" s="111"/>
      <c r="AO43" s="111"/>
      <c r="AP43" s="111"/>
      <c r="AQ43" s="111"/>
      <c r="AR43" s="111"/>
      <c r="AS43" s="111"/>
      <c r="AT43" s="112"/>
      <c r="AU43" s="211" t="s">
        <v>5</v>
      </c>
      <c r="AV43" s="57"/>
      <c r="AZ43" s="57"/>
      <c r="BA43" s="57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7"/>
      <c r="CH43" s="57"/>
      <c r="CI43" s="57"/>
    </row>
    <row r="44" spans="1:87" ht="30" customHeight="1" x14ac:dyDescent="0.25">
      <c r="B44" s="211"/>
      <c r="C44" s="111"/>
      <c r="D44" s="111"/>
      <c r="E44" s="111"/>
      <c r="F44" s="111"/>
      <c r="G44" s="111"/>
      <c r="H44" s="111"/>
      <c r="I44" s="111"/>
      <c r="J44" s="112"/>
      <c r="L44" s="111"/>
      <c r="M44" s="111"/>
      <c r="N44" s="111"/>
      <c r="O44" s="111"/>
      <c r="P44" s="111"/>
      <c r="Q44" s="111"/>
      <c r="R44" s="111"/>
      <c r="S44" s="112"/>
      <c r="U44" s="111"/>
      <c r="V44" s="111"/>
      <c r="W44" s="111"/>
      <c r="X44" s="111"/>
      <c r="Y44" s="111"/>
      <c r="Z44" s="111"/>
      <c r="AA44" s="111"/>
      <c r="AB44" s="112"/>
      <c r="AD44" s="111"/>
      <c r="AE44" s="111"/>
      <c r="AF44" s="111"/>
      <c r="AG44" s="111"/>
      <c r="AH44" s="111"/>
      <c r="AI44" s="111"/>
      <c r="AJ44" s="111"/>
      <c r="AK44" s="112"/>
      <c r="AM44" s="111"/>
      <c r="AN44" s="111"/>
      <c r="AO44" s="111"/>
      <c r="AP44" s="111"/>
      <c r="AQ44" s="111"/>
      <c r="AR44" s="111"/>
      <c r="AS44" s="111"/>
      <c r="AT44" s="112"/>
      <c r="AU44" s="211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7"/>
      <c r="CC44" s="57"/>
      <c r="CD44" s="57"/>
      <c r="CE44" s="57"/>
      <c r="CF44" s="57"/>
      <c r="CG44" s="57"/>
      <c r="CH44" s="57"/>
      <c r="CI44" s="57"/>
    </row>
    <row r="45" spans="1:87" ht="30" customHeight="1" x14ac:dyDescent="0.25">
      <c r="B45" s="211"/>
      <c r="C45" s="111"/>
      <c r="D45" s="111"/>
      <c r="E45" s="111"/>
      <c r="F45" s="111"/>
      <c r="G45" s="111"/>
      <c r="H45" s="111"/>
      <c r="I45" s="111"/>
      <c r="J45" s="112"/>
      <c r="L45" s="111"/>
      <c r="M45" s="111"/>
      <c r="N45" s="111"/>
      <c r="O45" s="111"/>
      <c r="P45" s="111"/>
      <c r="Q45" s="111"/>
      <c r="R45" s="111"/>
      <c r="S45" s="112"/>
      <c r="U45" s="111"/>
      <c r="V45" s="111"/>
      <c r="W45" s="111"/>
      <c r="X45" s="111"/>
      <c r="Y45" s="111"/>
      <c r="Z45" s="111"/>
      <c r="AA45" s="111"/>
      <c r="AB45" s="112"/>
      <c r="AD45" s="111"/>
      <c r="AE45" s="111"/>
      <c r="AF45" s="111"/>
      <c r="AG45" s="111"/>
      <c r="AH45" s="111"/>
      <c r="AI45" s="111"/>
      <c r="AJ45" s="111"/>
      <c r="AK45" s="112"/>
      <c r="AM45" s="111"/>
      <c r="AN45" s="111"/>
      <c r="AO45" s="111"/>
      <c r="AP45" s="111"/>
      <c r="AQ45" s="111"/>
      <c r="AR45" s="111"/>
      <c r="AS45" s="111"/>
      <c r="AT45" s="112"/>
      <c r="AU45" s="211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7"/>
      <c r="CC45" s="57"/>
      <c r="CD45" s="57"/>
      <c r="CE45" s="57"/>
      <c r="CF45" s="57"/>
      <c r="CG45" s="57"/>
      <c r="CH45" s="57"/>
      <c r="CI45" s="57"/>
    </row>
    <row r="46" spans="1:87" ht="30" customHeight="1" x14ac:dyDescent="0.25">
      <c r="B46" s="211"/>
      <c r="C46" s="111"/>
      <c r="D46" s="111"/>
      <c r="E46" s="111"/>
      <c r="F46" s="111"/>
      <c r="G46" s="111"/>
      <c r="H46" s="111"/>
      <c r="I46" s="111"/>
      <c r="J46" s="112"/>
      <c r="L46" s="111"/>
      <c r="M46" s="111"/>
      <c r="N46" s="111"/>
      <c r="O46" s="111"/>
      <c r="P46" s="111"/>
      <c r="Q46" s="111"/>
      <c r="R46" s="111"/>
      <c r="S46" s="112"/>
      <c r="U46" s="111"/>
      <c r="V46" s="111"/>
      <c r="W46" s="111"/>
      <c r="X46" s="111"/>
      <c r="Y46" s="111"/>
      <c r="Z46" s="111"/>
      <c r="AA46" s="111"/>
      <c r="AB46" s="112"/>
      <c r="AD46" s="111"/>
      <c r="AE46" s="111"/>
      <c r="AF46" s="111"/>
      <c r="AG46" s="111"/>
      <c r="AH46" s="111"/>
      <c r="AI46" s="111"/>
      <c r="AJ46" s="111"/>
      <c r="AK46" s="112"/>
      <c r="AM46" s="111"/>
      <c r="AN46" s="111"/>
      <c r="AO46" s="111"/>
      <c r="AP46" s="111"/>
      <c r="AQ46" s="111"/>
      <c r="AR46" s="111"/>
      <c r="AS46" s="111"/>
      <c r="AT46" s="112"/>
      <c r="AU46" s="211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7"/>
      <c r="CC46" s="57"/>
      <c r="CD46" s="57"/>
      <c r="CE46" s="57"/>
      <c r="CF46" s="57"/>
      <c r="CG46" s="57"/>
      <c r="CH46" s="57"/>
      <c r="CI46" s="57"/>
    </row>
    <row r="47" spans="1:87" ht="30" customHeight="1" x14ac:dyDescent="0.25">
      <c r="B47" s="211"/>
      <c r="C47" s="138"/>
      <c r="D47" s="138"/>
      <c r="E47" s="138"/>
      <c r="F47" s="138"/>
      <c r="G47" s="138"/>
      <c r="H47" s="138"/>
      <c r="I47" s="138"/>
      <c r="J47" s="137"/>
      <c r="K47" s="76"/>
      <c r="L47" s="138"/>
      <c r="M47" s="138"/>
      <c r="N47" s="138"/>
      <c r="O47" s="138"/>
      <c r="P47" s="138"/>
      <c r="Q47" s="138"/>
      <c r="R47" s="138"/>
      <c r="S47" s="137"/>
      <c r="T47" s="76"/>
      <c r="U47" s="138"/>
      <c r="V47" s="138"/>
      <c r="W47" s="138"/>
      <c r="X47" s="138"/>
      <c r="Y47" s="138"/>
      <c r="Z47" s="138"/>
      <c r="AA47" s="138"/>
      <c r="AB47" s="137"/>
      <c r="AC47" s="76"/>
      <c r="AD47" s="138"/>
      <c r="AE47" s="138"/>
      <c r="AF47" s="138"/>
      <c r="AG47" s="138"/>
      <c r="AH47" s="138"/>
      <c r="AI47" s="138"/>
      <c r="AJ47" s="138"/>
      <c r="AK47" s="137"/>
      <c r="AL47" s="76"/>
      <c r="AM47" s="138"/>
      <c r="AN47" s="138"/>
      <c r="AO47" s="138"/>
      <c r="AP47" s="138"/>
      <c r="AQ47" s="138"/>
      <c r="AR47" s="138"/>
      <c r="AS47" s="138"/>
      <c r="AT47" s="137"/>
      <c r="AU47" s="211"/>
      <c r="AV47" s="76"/>
      <c r="AW47" s="76"/>
      <c r="AX47" s="76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</row>
    <row r="48" spans="1:87" ht="30" customHeight="1" x14ac:dyDescent="0.25">
      <c r="B48" s="173" t="s">
        <v>72</v>
      </c>
      <c r="C48" s="140"/>
      <c r="D48" s="140"/>
      <c r="E48" s="140"/>
      <c r="F48" s="140"/>
      <c r="G48" s="140"/>
      <c r="H48" s="140"/>
      <c r="I48" s="140"/>
      <c r="J48" s="139"/>
      <c r="K48" s="76"/>
      <c r="L48" s="140"/>
      <c r="M48" s="140"/>
      <c r="N48" s="140"/>
      <c r="O48" s="140"/>
      <c r="P48" s="140"/>
      <c r="Q48" s="140"/>
      <c r="R48" s="140"/>
      <c r="S48" s="139"/>
      <c r="T48" s="76"/>
      <c r="U48" s="140"/>
      <c r="V48" s="140"/>
      <c r="W48" s="140"/>
      <c r="X48" s="140"/>
      <c r="Y48" s="140"/>
      <c r="Z48" s="140"/>
      <c r="AA48" s="140"/>
      <c r="AB48" s="139"/>
      <c r="AC48" s="76"/>
      <c r="AD48" s="140"/>
      <c r="AE48" s="140"/>
      <c r="AF48" s="140"/>
      <c r="AG48" s="140"/>
      <c r="AH48" s="140"/>
      <c r="AI48" s="140"/>
      <c r="AJ48" s="140"/>
      <c r="AK48" s="139"/>
      <c r="AL48" s="76"/>
      <c r="AM48" s="140"/>
      <c r="AN48" s="140"/>
      <c r="AO48" s="140"/>
      <c r="AP48" s="140"/>
      <c r="AQ48" s="140"/>
      <c r="AR48" s="140"/>
      <c r="AS48" s="140"/>
      <c r="AT48" s="139"/>
      <c r="AU48" s="173" t="s">
        <v>72</v>
      </c>
      <c r="AV48" s="76"/>
      <c r="AW48" s="76"/>
      <c r="AX48" s="76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7"/>
      <c r="CC48" s="57"/>
      <c r="CD48" s="57"/>
      <c r="CE48" s="57"/>
      <c r="CF48" s="57"/>
      <c r="CG48" s="57"/>
      <c r="CH48" s="57"/>
      <c r="CI48" s="57"/>
    </row>
    <row r="49" spans="2:87" ht="30" customHeight="1" x14ac:dyDescent="0.25">
      <c r="B49" s="173" t="s">
        <v>74</v>
      </c>
      <c r="C49" s="141"/>
      <c r="D49" s="141"/>
      <c r="E49" s="141"/>
      <c r="F49" s="141"/>
      <c r="G49" s="141"/>
      <c r="H49" s="141"/>
      <c r="I49" s="141"/>
      <c r="J49" s="141"/>
      <c r="K49" s="76"/>
      <c r="L49" s="141"/>
      <c r="M49" s="141"/>
      <c r="N49" s="141"/>
      <c r="O49" s="141"/>
      <c r="P49" s="141"/>
      <c r="Q49" s="141"/>
      <c r="R49" s="141"/>
      <c r="S49" s="141"/>
      <c r="T49" s="76"/>
      <c r="U49" s="141"/>
      <c r="V49" s="141"/>
      <c r="W49" s="141"/>
      <c r="X49" s="141"/>
      <c r="Y49" s="141"/>
      <c r="Z49" s="141"/>
      <c r="AA49" s="141"/>
      <c r="AB49" s="141"/>
      <c r="AC49" s="76"/>
      <c r="AD49" s="141"/>
      <c r="AE49" s="141"/>
      <c r="AF49" s="141"/>
      <c r="AG49" s="141"/>
      <c r="AH49" s="141"/>
      <c r="AI49" s="141"/>
      <c r="AJ49" s="141"/>
      <c r="AK49" s="141"/>
      <c r="AL49" s="76"/>
      <c r="AM49" s="141"/>
      <c r="AN49" s="141"/>
      <c r="AO49" s="141"/>
      <c r="AP49" s="141"/>
      <c r="AQ49" s="141"/>
      <c r="AR49" s="141"/>
      <c r="AS49" s="141"/>
      <c r="AT49" s="141"/>
      <c r="AU49" s="173" t="s">
        <v>74</v>
      </c>
      <c r="AV49" s="76"/>
      <c r="AW49" s="76"/>
      <c r="AX49" s="76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7"/>
      <c r="CC49" s="57"/>
      <c r="CD49" s="57"/>
      <c r="CE49" s="57"/>
      <c r="CF49" s="57"/>
      <c r="CG49" s="57"/>
      <c r="CH49" s="57"/>
      <c r="CI49" s="57"/>
    </row>
    <row r="50" spans="2:87" ht="30" customHeight="1" x14ac:dyDescent="0.25">
      <c r="B50" s="173" t="s">
        <v>73</v>
      </c>
      <c r="C50" s="136"/>
      <c r="D50" s="135"/>
      <c r="E50" s="135"/>
      <c r="F50" s="135"/>
      <c r="G50" s="135"/>
      <c r="H50" s="135"/>
      <c r="I50" s="135"/>
      <c r="J50" s="135"/>
      <c r="K50" s="76"/>
      <c r="L50" s="136"/>
      <c r="M50" s="135"/>
      <c r="N50" s="135"/>
      <c r="O50" s="135"/>
      <c r="P50" s="135"/>
      <c r="Q50" s="135"/>
      <c r="R50" s="135"/>
      <c r="S50" s="135"/>
      <c r="T50" s="76"/>
      <c r="U50" s="136"/>
      <c r="V50" s="135"/>
      <c r="W50" s="135"/>
      <c r="X50" s="135"/>
      <c r="Y50" s="135"/>
      <c r="Z50" s="135"/>
      <c r="AA50" s="135"/>
      <c r="AB50" s="135"/>
      <c r="AC50" s="76"/>
      <c r="AD50" s="136"/>
      <c r="AE50" s="135"/>
      <c r="AF50" s="135"/>
      <c r="AG50" s="135"/>
      <c r="AH50" s="135"/>
      <c r="AI50" s="135"/>
      <c r="AJ50" s="135"/>
      <c r="AK50" s="135"/>
      <c r="AL50" s="76"/>
      <c r="AM50" s="136"/>
      <c r="AN50" s="135"/>
      <c r="AO50" s="135"/>
      <c r="AP50" s="135"/>
      <c r="AQ50" s="135"/>
      <c r="AR50" s="135"/>
      <c r="AS50" s="135"/>
      <c r="AT50" s="135"/>
      <c r="AU50" s="173" t="s">
        <v>73</v>
      </c>
      <c r="AV50" s="76"/>
      <c r="AW50" s="76"/>
      <c r="AX50" s="76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7"/>
      <c r="CC50" s="57"/>
      <c r="CD50" s="57"/>
      <c r="CE50" s="57"/>
      <c r="CF50" s="57"/>
      <c r="CG50" s="57"/>
      <c r="CH50" s="57"/>
      <c r="CI50" s="57"/>
    </row>
    <row r="51" spans="2:87" ht="30" customHeight="1" x14ac:dyDescent="0.25">
      <c r="B51" s="211" t="s">
        <v>6</v>
      </c>
      <c r="C51" s="111"/>
      <c r="D51" s="137"/>
      <c r="E51" s="137"/>
      <c r="F51" s="137"/>
      <c r="G51" s="137"/>
      <c r="H51" s="137"/>
      <c r="I51" s="137"/>
      <c r="J51" s="137"/>
      <c r="K51" s="76"/>
      <c r="L51" s="111"/>
      <c r="M51" s="137"/>
      <c r="N51" s="137"/>
      <c r="O51" s="137"/>
      <c r="P51" s="137"/>
      <c r="Q51" s="137"/>
      <c r="R51" s="137"/>
      <c r="S51" s="137"/>
      <c r="T51" s="76"/>
      <c r="U51" s="111"/>
      <c r="V51" s="137"/>
      <c r="W51" s="137"/>
      <c r="X51" s="137"/>
      <c r="Y51" s="137"/>
      <c r="Z51" s="137"/>
      <c r="AA51" s="137"/>
      <c r="AB51" s="137"/>
      <c r="AC51" s="76"/>
      <c r="AD51" s="111"/>
      <c r="AE51" s="137"/>
      <c r="AF51" s="137"/>
      <c r="AG51" s="137"/>
      <c r="AH51" s="137"/>
      <c r="AI51" s="137"/>
      <c r="AJ51" s="137"/>
      <c r="AK51" s="137"/>
      <c r="AL51" s="76"/>
      <c r="AM51" s="111"/>
      <c r="AN51" s="137"/>
      <c r="AO51" s="137"/>
      <c r="AP51" s="137"/>
      <c r="AQ51" s="137"/>
      <c r="AR51" s="137"/>
      <c r="AS51" s="137"/>
      <c r="AT51" s="137"/>
      <c r="AU51" s="211" t="s">
        <v>6</v>
      </c>
      <c r="AV51" s="76"/>
      <c r="AW51" s="76"/>
      <c r="AX51" s="76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7"/>
      <c r="CC51" s="57"/>
      <c r="CD51" s="57"/>
      <c r="CE51" s="57"/>
      <c r="CF51" s="57"/>
      <c r="CG51" s="57"/>
      <c r="CH51" s="57"/>
      <c r="CI51" s="57"/>
    </row>
    <row r="52" spans="2:87" ht="30" customHeight="1" x14ac:dyDescent="0.25">
      <c r="B52" s="211"/>
      <c r="C52" s="111"/>
      <c r="D52" s="137"/>
      <c r="E52" s="137"/>
      <c r="F52" s="137"/>
      <c r="G52" s="137"/>
      <c r="H52" s="137"/>
      <c r="I52" s="137"/>
      <c r="J52" s="137"/>
      <c r="K52" s="76"/>
      <c r="L52" s="111"/>
      <c r="M52" s="137"/>
      <c r="N52" s="137"/>
      <c r="O52" s="137"/>
      <c r="P52" s="137"/>
      <c r="Q52" s="137"/>
      <c r="R52" s="137"/>
      <c r="S52" s="137"/>
      <c r="T52" s="76"/>
      <c r="U52" s="111"/>
      <c r="V52" s="137"/>
      <c r="W52" s="137"/>
      <c r="X52" s="137"/>
      <c r="Y52" s="137"/>
      <c r="Z52" s="137"/>
      <c r="AA52" s="137"/>
      <c r="AB52" s="137"/>
      <c r="AC52" s="76"/>
      <c r="AD52" s="111"/>
      <c r="AE52" s="137"/>
      <c r="AF52" s="137"/>
      <c r="AG52" s="137"/>
      <c r="AH52" s="137"/>
      <c r="AI52" s="137"/>
      <c r="AJ52" s="137"/>
      <c r="AK52" s="137"/>
      <c r="AL52" s="76"/>
      <c r="AM52" s="111"/>
      <c r="AN52" s="137"/>
      <c r="AO52" s="137"/>
      <c r="AP52" s="137"/>
      <c r="AQ52" s="137"/>
      <c r="AR52" s="137"/>
      <c r="AS52" s="137"/>
      <c r="AT52" s="137"/>
      <c r="AU52" s="211"/>
      <c r="AV52" s="76"/>
      <c r="AW52" s="76"/>
      <c r="AX52" s="76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7"/>
      <c r="CC52" s="57"/>
      <c r="CD52" s="57"/>
      <c r="CE52" s="57"/>
      <c r="CF52" s="57"/>
      <c r="CG52" s="57"/>
      <c r="CH52" s="57"/>
      <c r="CI52" s="57"/>
    </row>
    <row r="53" spans="2:87" ht="30" customHeight="1" x14ac:dyDescent="0.25">
      <c r="B53" s="211"/>
      <c r="C53" s="111"/>
      <c r="D53" s="137"/>
      <c r="E53" s="137"/>
      <c r="F53" s="137"/>
      <c r="G53" s="137"/>
      <c r="H53" s="137"/>
      <c r="I53" s="137"/>
      <c r="J53" s="137"/>
      <c r="K53" s="76"/>
      <c r="L53" s="111"/>
      <c r="M53" s="137"/>
      <c r="N53" s="137"/>
      <c r="O53" s="137"/>
      <c r="P53" s="137"/>
      <c r="Q53" s="137"/>
      <c r="R53" s="137"/>
      <c r="S53" s="137"/>
      <c r="T53" s="76"/>
      <c r="U53" s="111"/>
      <c r="V53" s="137"/>
      <c r="W53" s="137"/>
      <c r="X53" s="137"/>
      <c r="Y53" s="137"/>
      <c r="Z53" s="137"/>
      <c r="AA53" s="137"/>
      <c r="AB53" s="137"/>
      <c r="AC53" s="76"/>
      <c r="AD53" s="111"/>
      <c r="AE53" s="137"/>
      <c r="AF53" s="137"/>
      <c r="AG53" s="137"/>
      <c r="AH53" s="137"/>
      <c r="AI53" s="137"/>
      <c r="AJ53" s="137"/>
      <c r="AK53" s="137"/>
      <c r="AL53" s="76"/>
      <c r="AM53" s="111"/>
      <c r="AN53" s="137"/>
      <c r="AO53" s="137"/>
      <c r="AP53" s="137"/>
      <c r="AQ53" s="137"/>
      <c r="AR53" s="137"/>
      <c r="AS53" s="137"/>
      <c r="AT53" s="137"/>
      <c r="AU53" s="211"/>
      <c r="AV53" s="76"/>
      <c r="AW53" s="76"/>
      <c r="AX53" s="76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7"/>
      <c r="CC53" s="57"/>
      <c r="CD53" s="57"/>
      <c r="CE53" s="57"/>
      <c r="CF53" s="57"/>
      <c r="CG53" s="57"/>
      <c r="CH53" s="57"/>
      <c r="CI53" s="57"/>
    </row>
    <row r="54" spans="2:87" ht="30" customHeight="1" x14ac:dyDescent="0.25">
      <c r="B54" s="211"/>
      <c r="C54" s="111"/>
      <c r="D54" s="137"/>
      <c r="E54" s="137"/>
      <c r="F54" s="137"/>
      <c r="G54" s="137"/>
      <c r="H54" s="137"/>
      <c r="I54" s="137"/>
      <c r="J54" s="137"/>
      <c r="K54" s="76"/>
      <c r="L54" s="111"/>
      <c r="M54" s="137"/>
      <c r="N54" s="137"/>
      <c r="O54" s="137"/>
      <c r="P54" s="137"/>
      <c r="Q54" s="137"/>
      <c r="R54" s="137"/>
      <c r="S54" s="137"/>
      <c r="T54" s="76"/>
      <c r="U54" s="111"/>
      <c r="V54" s="137"/>
      <c r="W54" s="137"/>
      <c r="X54" s="137"/>
      <c r="Y54" s="137"/>
      <c r="Z54" s="137"/>
      <c r="AA54" s="137"/>
      <c r="AB54" s="137"/>
      <c r="AC54" s="76"/>
      <c r="AD54" s="111"/>
      <c r="AE54" s="137"/>
      <c r="AF54" s="137"/>
      <c r="AG54" s="137"/>
      <c r="AH54" s="137"/>
      <c r="AI54" s="137"/>
      <c r="AJ54" s="137"/>
      <c r="AK54" s="137"/>
      <c r="AL54" s="76"/>
      <c r="AM54" s="111"/>
      <c r="AN54" s="137"/>
      <c r="AO54" s="137"/>
      <c r="AP54" s="137"/>
      <c r="AQ54" s="137"/>
      <c r="AR54" s="137"/>
      <c r="AS54" s="137"/>
      <c r="AT54" s="137"/>
      <c r="AU54" s="211"/>
      <c r="AV54" s="76"/>
      <c r="AW54" s="76"/>
      <c r="AX54" s="76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7"/>
      <c r="CC54" s="57"/>
      <c r="CD54" s="57"/>
      <c r="CE54" s="57"/>
      <c r="CF54" s="57"/>
      <c r="CG54" s="57"/>
      <c r="CH54" s="57"/>
      <c r="CI54" s="57"/>
    </row>
    <row r="55" spans="2:87" ht="30" customHeight="1" x14ac:dyDescent="0.25">
      <c r="B55" s="211"/>
      <c r="C55" s="138"/>
      <c r="D55" s="137"/>
      <c r="E55" s="137"/>
      <c r="F55" s="137"/>
      <c r="G55" s="137"/>
      <c r="H55" s="137"/>
      <c r="I55" s="137"/>
      <c r="J55" s="137"/>
      <c r="K55" s="76"/>
      <c r="L55" s="138"/>
      <c r="M55" s="137"/>
      <c r="N55" s="137"/>
      <c r="O55" s="137"/>
      <c r="P55" s="137"/>
      <c r="Q55" s="137"/>
      <c r="R55" s="137"/>
      <c r="S55" s="137"/>
      <c r="T55" s="76"/>
      <c r="U55" s="138"/>
      <c r="V55" s="137"/>
      <c r="W55" s="137"/>
      <c r="X55" s="137"/>
      <c r="Y55" s="137"/>
      <c r="Z55" s="137"/>
      <c r="AA55" s="137"/>
      <c r="AB55" s="137"/>
      <c r="AC55" s="76"/>
      <c r="AD55" s="138"/>
      <c r="AE55" s="137"/>
      <c r="AF55" s="137"/>
      <c r="AG55" s="137"/>
      <c r="AH55" s="137"/>
      <c r="AI55" s="137"/>
      <c r="AJ55" s="137"/>
      <c r="AK55" s="137"/>
      <c r="AL55" s="76"/>
      <c r="AM55" s="138"/>
      <c r="AN55" s="137"/>
      <c r="AO55" s="137"/>
      <c r="AP55" s="137"/>
      <c r="AQ55" s="137"/>
      <c r="AR55" s="137"/>
      <c r="AS55" s="137"/>
      <c r="AT55" s="137"/>
      <c r="AU55" s="211"/>
      <c r="AV55" s="76"/>
      <c r="AW55" s="76"/>
      <c r="AX55" s="76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7"/>
      <c r="CC55" s="57"/>
      <c r="CD55" s="57"/>
      <c r="CE55" s="57"/>
      <c r="CF55" s="57"/>
      <c r="CG55" s="57"/>
      <c r="CH55" s="57"/>
      <c r="CI55" s="57"/>
    </row>
    <row r="56" spans="2:87" ht="30" customHeight="1" x14ac:dyDescent="0.25">
      <c r="B56" s="211" t="s">
        <v>77</v>
      </c>
      <c r="C56" s="140"/>
      <c r="D56" s="139"/>
      <c r="E56" s="139"/>
      <c r="F56" s="139"/>
      <c r="G56" s="139"/>
      <c r="H56" s="139"/>
      <c r="I56" s="139"/>
      <c r="J56" s="139"/>
      <c r="K56" s="76"/>
      <c r="L56" s="140"/>
      <c r="M56" s="139"/>
      <c r="N56" s="139"/>
      <c r="O56" s="139"/>
      <c r="P56" s="139"/>
      <c r="Q56" s="139"/>
      <c r="R56" s="139"/>
      <c r="S56" s="139"/>
      <c r="T56" s="76"/>
      <c r="U56" s="140"/>
      <c r="V56" s="139"/>
      <c r="W56" s="139"/>
      <c r="X56" s="139"/>
      <c r="Y56" s="139"/>
      <c r="Z56" s="139"/>
      <c r="AA56" s="139"/>
      <c r="AB56" s="139"/>
      <c r="AC56" s="76"/>
      <c r="AD56" s="140"/>
      <c r="AE56" s="139"/>
      <c r="AF56" s="139"/>
      <c r="AG56" s="139"/>
      <c r="AH56" s="139"/>
      <c r="AI56" s="139"/>
      <c r="AJ56" s="139"/>
      <c r="AK56" s="139"/>
      <c r="AL56" s="76"/>
      <c r="AM56" s="140"/>
      <c r="AN56" s="139"/>
      <c r="AO56" s="139"/>
      <c r="AP56" s="139"/>
      <c r="AQ56" s="139"/>
      <c r="AR56" s="139"/>
      <c r="AS56" s="139"/>
      <c r="AT56" s="139"/>
      <c r="AU56" s="211" t="s">
        <v>77</v>
      </c>
      <c r="AV56" s="76"/>
      <c r="AW56" s="76"/>
      <c r="AX56" s="76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7"/>
      <c r="CC56" s="57"/>
      <c r="CD56" s="57"/>
      <c r="CE56" s="57"/>
      <c r="CF56" s="57"/>
      <c r="CG56" s="57"/>
      <c r="CH56" s="57"/>
      <c r="CI56" s="57"/>
    </row>
    <row r="57" spans="2:87" ht="30" customHeight="1" x14ac:dyDescent="0.25">
      <c r="B57" s="211"/>
      <c r="C57" s="135"/>
      <c r="D57" s="135"/>
      <c r="E57" s="135"/>
      <c r="F57" s="135"/>
      <c r="G57" s="135"/>
      <c r="H57" s="135"/>
      <c r="I57" s="135"/>
      <c r="J57" s="135"/>
      <c r="K57" s="76"/>
      <c r="L57" s="135"/>
      <c r="M57" s="135"/>
      <c r="N57" s="135"/>
      <c r="O57" s="135"/>
      <c r="P57" s="135"/>
      <c r="Q57" s="135"/>
      <c r="R57" s="135"/>
      <c r="S57" s="135"/>
      <c r="T57" s="76"/>
      <c r="U57" s="135"/>
      <c r="V57" s="135"/>
      <c r="W57" s="135"/>
      <c r="X57" s="135"/>
      <c r="Y57" s="135"/>
      <c r="Z57" s="135"/>
      <c r="AA57" s="135"/>
      <c r="AB57" s="135"/>
      <c r="AC57" s="76"/>
      <c r="AD57" s="135"/>
      <c r="AE57" s="135"/>
      <c r="AF57" s="135"/>
      <c r="AG57" s="135"/>
      <c r="AH57" s="135"/>
      <c r="AI57" s="135"/>
      <c r="AJ57" s="135"/>
      <c r="AK57" s="135"/>
      <c r="AL57" s="76"/>
      <c r="AM57" s="135"/>
      <c r="AN57" s="135"/>
      <c r="AO57" s="135"/>
      <c r="AP57" s="135"/>
      <c r="AQ57" s="135"/>
      <c r="AR57" s="135"/>
      <c r="AS57" s="135"/>
      <c r="AT57" s="135"/>
      <c r="AU57" s="211"/>
      <c r="AV57" s="76"/>
      <c r="AW57" s="76"/>
      <c r="AX57" s="76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7"/>
      <c r="CC57" s="57"/>
      <c r="CD57" s="57"/>
      <c r="CE57" s="57"/>
      <c r="CF57" s="57"/>
      <c r="CG57" s="57"/>
      <c r="CH57" s="57"/>
      <c r="CI57" s="57"/>
    </row>
    <row r="58" spans="2:87" ht="30" customHeight="1" x14ac:dyDescent="0.25">
      <c r="B58" s="211" t="s">
        <v>76</v>
      </c>
      <c r="C58" s="137"/>
      <c r="D58" s="137"/>
      <c r="E58" s="137"/>
      <c r="F58" s="137"/>
      <c r="G58" s="137"/>
      <c r="H58" s="137"/>
      <c r="I58" s="137"/>
      <c r="J58" s="137"/>
      <c r="K58" s="76"/>
      <c r="L58" s="137"/>
      <c r="M58" s="137"/>
      <c r="N58" s="137"/>
      <c r="O58" s="137"/>
      <c r="P58" s="137"/>
      <c r="Q58" s="137"/>
      <c r="R58" s="137"/>
      <c r="S58" s="137"/>
      <c r="T58" s="76"/>
      <c r="U58" s="137"/>
      <c r="V58" s="137"/>
      <c r="W58" s="137"/>
      <c r="X58" s="137"/>
      <c r="Y58" s="137"/>
      <c r="Z58" s="137"/>
      <c r="AA58" s="137"/>
      <c r="AB58" s="137"/>
      <c r="AC58" s="76"/>
      <c r="AD58" s="137"/>
      <c r="AE58" s="137"/>
      <c r="AF58" s="137"/>
      <c r="AG58" s="137"/>
      <c r="AH58" s="137"/>
      <c r="AI58" s="137"/>
      <c r="AJ58" s="137"/>
      <c r="AK58" s="137"/>
      <c r="AL58" s="76"/>
      <c r="AM58" s="137"/>
      <c r="AN58" s="137"/>
      <c r="AO58" s="137"/>
      <c r="AP58" s="137"/>
      <c r="AQ58" s="137"/>
      <c r="AR58" s="137"/>
      <c r="AS58" s="137"/>
      <c r="AT58" s="137"/>
      <c r="AU58" s="211" t="s">
        <v>76</v>
      </c>
      <c r="AV58" s="76"/>
      <c r="AW58" s="76"/>
      <c r="AX58" s="76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7"/>
      <c r="CC58" s="57"/>
      <c r="CD58" s="57"/>
      <c r="CE58" s="57"/>
      <c r="CF58" s="57"/>
      <c r="CG58" s="57"/>
      <c r="CH58" s="57"/>
      <c r="CI58" s="57"/>
    </row>
    <row r="59" spans="2:87" ht="30" customHeight="1" x14ac:dyDescent="0.25">
      <c r="B59" s="211"/>
      <c r="C59" s="137"/>
      <c r="D59" s="137"/>
      <c r="E59" s="137"/>
      <c r="F59" s="137"/>
      <c r="G59" s="137"/>
      <c r="H59" s="137"/>
      <c r="I59" s="137"/>
      <c r="J59" s="137"/>
      <c r="K59" s="76"/>
      <c r="L59" s="137"/>
      <c r="M59" s="137"/>
      <c r="N59" s="137"/>
      <c r="O59" s="137"/>
      <c r="P59" s="137"/>
      <c r="Q59" s="137"/>
      <c r="R59" s="137"/>
      <c r="S59" s="137"/>
      <c r="T59" s="76"/>
      <c r="U59" s="137"/>
      <c r="V59" s="137"/>
      <c r="W59" s="137"/>
      <c r="X59" s="137"/>
      <c r="Y59" s="137"/>
      <c r="Z59" s="137"/>
      <c r="AA59" s="137"/>
      <c r="AB59" s="137"/>
      <c r="AC59" s="76"/>
      <c r="AD59" s="137"/>
      <c r="AE59" s="137"/>
      <c r="AF59" s="137"/>
      <c r="AG59" s="137"/>
      <c r="AH59" s="137"/>
      <c r="AI59" s="137"/>
      <c r="AJ59" s="137"/>
      <c r="AK59" s="137"/>
      <c r="AL59" s="76"/>
      <c r="AM59" s="137"/>
      <c r="AN59" s="137"/>
      <c r="AO59" s="137"/>
      <c r="AP59" s="137"/>
      <c r="AQ59" s="137"/>
      <c r="AR59" s="137"/>
      <c r="AS59" s="137"/>
      <c r="AT59" s="137"/>
      <c r="AU59" s="211"/>
      <c r="AV59" s="76"/>
      <c r="AW59" s="76"/>
      <c r="AX59" s="76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7"/>
      <c r="CC59" s="57"/>
      <c r="CD59" s="57"/>
      <c r="CE59" s="57"/>
      <c r="CF59" s="57"/>
      <c r="CG59" s="57"/>
      <c r="CH59" s="57"/>
      <c r="CI59" s="57"/>
    </row>
    <row r="60" spans="2:87" ht="30" customHeight="1" x14ac:dyDescent="0.25">
      <c r="B60" s="211"/>
      <c r="C60" s="137"/>
      <c r="D60" s="137"/>
      <c r="E60" s="137"/>
      <c r="F60" s="137"/>
      <c r="G60" s="137"/>
      <c r="H60" s="137"/>
      <c r="I60" s="137"/>
      <c r="J60" s="137"/>
      <c r="K60" s="76"/>
      <c r="L60" s="137"/>
      <c r="M60" s="137"/>
      <c r="N60" s="137"/>
      <c r="O60" s="137"/>
      <c r="P60" s="137"/>
      <c r="Q60" s="137"/>
      <c r="R60" s="137"/>
      <c r="S60" s="137"/>
      <c r="T60" s="76"/>
      <c r="U60" s="137"/>
      <c r="V60" s="137"/>
      <c r="W60" s="137"/>
      <c r="X60" s="137"/>
      <c r="Y60" s="137"/>
      <c r="Z60" s="137"/>
      <c r="AA60" s="137"/>
      <c r="AB60" s="137"/>
      <c r="AC60" s="76"/>
      <c r="AD60" s="137"/>
      <c r="AE60" s="137"/>
      <c r="AF60" s="137"/>
      <c r="AG60" s="137"/>
      <c r="AH60" s="137"/>
      <c r="AI60" s="137"/>
      <c r="AJ60" s="137"/>
      <c r="AK60" s="137"/>
      <c r="AL60" s="76"/>
      <c r="AM60" s="137"/>
      <c r="AN60" s="137"/>
      <c r="AO60" s="137"/>
      <c r="AP60" s="137"/>
      <c r="AQ60" s="137"/>
      <c r="AR60" s="137"/>
      <c r="AS60" s="137"/>
      <c r="AT60" s="137"/>
      <c r="AU60" s="211"/>
      <c r="AV60" s="76"/>
      <c r="AW60" s="76"/>
      <c r="AX60" s="76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7"/>
      <c r="CC60" s="57"/>
      <c r="CD60" s="57"/>
      <c r="CE60" s="57"/>
      <c r="CF60" s="57"/>
      <c r="CG60" s="57"/>
      <c r="CH60" s="57"/>
      <c r="CI60" s="57"/>
    </row>
    <row r="61" spans="2:87" ht="30" customHeight="1" x14ac:dyDescent="0.25">
      <c r="B61" s="211"/>
      <c r="C61" s="137"/>
      <c r="D61" s="137"/>
      <c r="E61" s="137"/>
      <c r="F61" s="137"/>
      <c r="G61" s="137"/>
      <c r="H61" s="137"/>
      <c r="I61" s="137"/>
      <c r="J61" s="137"/>
      <c r="K61" s="76"/>
      <c r="L61" s="137"/>
      <c r="M61" s="137"/>
      <c r="N61" s="137"/>
      <c r="O61" s="137"/>
      <c r="P61" s="137"/>
      <c r="Q61" s="137"/>
      <c r="R61" s="137"/>
      <c r="S61" s="137"/>
      <c r="T61" s="76"/>
      <c r="U61" s="137"/>
      <c r="V61" s="137"/>
      <c r="W61" s="137"/>
      <c r="X61" s="137"/>
      <c r="Y61" s="137"/>
      <c r="Z61" s="137"/>
      <c r="AA61" s="137"/>
      <c r="AB61" s="137"/>
      <c r="AC61" s="76"/>
      <c r="AD61" s="137"/>
      <c r="AE61" s="137"/>
      <c r="AF61" s="137"/>
      <c r="AG61" s="137"/>
      <c r="AH61" s="137"/>
      <c r="AI61" s="137"/>
      <c r="AJ61" s="137"/>
      <c r="AK61" s="137"/>
      <c r="AL61" s="76"/>
      <c r="AM61" s="137"/>
      <c r="AN61" s="137"/>
      <c r="AO61" s="137"/>
      <c r="AP61" s="137"/>
      <c r="AQ61" s="137"/>
      <c r="AR61" s="137"/>
      <c r="AS61" s="137"/>
      <c r="AT61" s="137"/>
      <c r="AU61" s="211"/>
      <c r="AV61" s="76"/>
      <c r="AW61" s="76"/>
      <c r="AX61" s="76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7"/>
      <c r="CC61" s="57"/>
      <c r="CD61" s="57"/>
      <c r="CE61" s="57"/>
      <c r="CF61" s="57"/>
      <c r="CG61" s="57"/>
      <c r="CH61" s="57"/>
      <c r="CI61" s="57"/>
    </row>
    <row r="62" spans="2:87" ht="30" customHeight="1" x14ac:dyDescent="0.25">
      <c r="B62" s="211"/>
      <c r="C62" s="137"/>
      <c r="D62" s="137"/>
      <c r="E62" s="137"/>
      <c r="F62" s="137"/>
      <c r="G62" s="137"/>
      <c r="H62" s="137"/>
      <c r="I62" s="137"/>
      <c r="J62" s="137"/>
      <c r="L62" s="137"/>
      <c r="M62" s="137"/>
      <c r="N62" s="137"/>
      <c r="O62" s="137"/>
      <c r="P62" s="137"/>
      <c r="Q62" s="137"/>
      <c r="R62" s="137"/>
      <c r="S62" s="137"/>
      <c r="U62" s="137"/>
      <c r="V62" s="137"/>
      <c r="W62" s="137"/>
      <c r="X62" s="137"/>
      <c r="Y62" s="137"/>
      <c r="Z62" s="137"/>
      <c r="AA62" s="137"/>
      <c r="AB62" s="137"/>
      <c r="AD62" s="137"/>
      <c r="AE62" s="137"/>
      <c r="AF62" s="137"/>
      <c r="AG62" s="137"/>
      <c r="AH62" s="137"/>
      <c r="AI62" s="137"/>
      <c r="AJ62" s="137"/>
      <c r="AK62" s="137"/>
      <c r="AM62" s="137"/>
      <c r="AN62" s="137"/>
      <c r="AO62" s="137"/>
      <c r="AP62" s="137"/>
      <c r="AQ62" s="137"/>
      <c r="AR62" s="137"/>
      <c r="AS62" s="137"/>
      <c r="AT62" s="137"/>
      <c r="AU62" s="211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7"/>
      <c r="CC62" s="57"/>
      <c r="CD62" s="57"/>
      <c r="CE62" s="57"/>
      <c r="CF62" s="57"/>
      <c r="CG62" s="57"/>
      <c r="CH62" s="57"/>
      <c r="CI62" s="57"/>
    </row>
    <row r="63" spans="2:87" ht="30" customHeight="1" x14ac:dyDescent="0.25">
      <c r="B63" s="173" t="s">
        <v>78</v>
      </c>
      <c r="C63" s="139"/>
      <c r="D63" s="139"/>
      <c r="E63" s="139"/>
      <c r="F63" s="139"/>
      <c r="G63" s="139"/>
      <c r="H63" s="139"/>
      <c r="I63" s="139"/>
      <c r="J63" s="139"/>
      <c r="L63" s="139"/>
      <c r="M63" s="139"/>
      <c r="N63" s="139"/>
      <c r="O63" s="139"/>
      <c r="P63" s="139"/>
      <c r="Q63" s="139"/>
      <c r="R63" s="139"/>
      <c r="S63" s="139"/>
      <c r="U63" s="139"/>
      <c r="V63" s="139"/>
      <c r="W63" s="139"/>
      <c r="X63" s="139"/>
      <c r="Y63" s="139"/>
      <c r="Z63" s="139"/>
      <c r="AA63" s="139"/>
      <c r="AB63" s="139"/>
      <c r="AD63" s="139"/>
      <c r="AE63" s="139"/>
      <c r="AF63" s="139"/>
      <c r="AG63" s="139"/>
      <c r="AH63" s="139"/>
      <c r="AI63" s="139"/>
      <c r="AJ63" s="139"/>
      <c r="AK63" s="139"/>
      <c r="AM63" s="139"/>
      <c r="AN63" s="139"/>
      <c r="AO63" s="139"/>
      <c r="AP63" s="139"/>
      <c r="AQ63" s="139"/>
      <c r="AR63" s="139"/>
      <c r="AS63" s="139"/>
      <c r="AT63" s="139"/>
      <c r="AU63" s="173" t="s">
        <v>78</v>
      </c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7"/>
      <c r="CC63" s="57"/>
      <c r="CD63" s="57"/>
      <c r="CE63" s="57"/>
      <c r="CF63" s="57"/>
      <c r="CG63" s="57"/>
      <c r="CH63" s="57"/>
      <c r="CI63" s="57"/>
    </row>
    <row r="64" spans="2:87" x14ac:dyDescent="0.25"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7"/>
      <c r="CC64" s="57"/>
      <c r="CD64" s="57"/>
      <c r="CE64" s="57"/>
      <c r="CF64" s="57"/>
      <c r="CG64" s="57"/>
      <c r="CH64" s="57"/>
      <c r="CI64" s="57"/>
    </row>
    <row r="65" spans="3:87" x14ac:dyDescent="0.25">
      <c r="C65" s="64"/>
      <c r="L65" s="64"/>
      <c r="U65" s="64"/>
      <c r="AD65" s="64"/>
      <c r="AM65" s="64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</row>
    <row r="66" spans="3:87" x14ac:dyDescent="0.25">
      <c r="C66" s="65"/>
      <c r="L66" s="65"/>
      <c r="U66" s="65"/>
      <c r="AD66" s="65"/>
      <c r="AM66" s="65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7"/>
      <c r="CC66" s="57"/>
      <c r="CD66" s="57"/>
      <c r="CE66" s="57"/>
      <c r="CF66" s="57"/>
      <c r="CG66" s="57"/>
      <c r="CH66" s="57"/>
      <c r="CI66" s="57"/>
    </row>
    <row r="67" spans="3:87" x14ac:dyDescent="0.25">
      <c r="C67" s="65"/>
      <c r="L67" s="65"/>
      <c r="U67" s="65"/>
      <c r="AD67" s="65"/>
      <c r="AM67" s="65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7"/>
      <c r="CC67" s="57"/>
      <c r="CD67" s="57"/>
      <c r="CE67" s="57"/>
      <c r="CF67" s="57"/>
      <c r="CG67" s="57"/>
      <c r="CH67" s="57"/>
      <c r="CI67" s="57"/>
    </row>
    <row r="68" spans="3:87" x14ac:dyDescent="0.25">
      <c r="C68" s="65"/>
      <c r="L68" s="65"/>
      <c r="U68" s="65"/>
      <c r="AD68" s="65"/>
      <c r="AM68" s="65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7"/>
      <c r="CC68" s="57"/>
      <c r="CD68" s="57"/>
      <c r="CE68" s="57"/>
      <c r="CF68" s="57"/>
      <c r="CG68" s="57"/>
      <c r="CH68" s="57"/>
      <c r="CI68" s="57"/>
    </row>
    <row r="69" spans="3:87" x14ac:dyDescent="0.25">
      <c r="C69" s="65"/>
      <c r="L69" s="65"/>
      <c r="U69" s="65"/>
      <c r="AD69" s="65"/>
      <c r="AM69" s="65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7"/>
      <c r="CC69" s="57"/>
      <c r="CD69" s="57"/>
      <c r="CE69" s="57"/>
      <c r="CF69" s="57"/>
      <c r="CG69" s="57"/>
      <c r="CH69" s="57"/>
      <c r="CI69" s="57"/>
    </row>
    <row r="70" spans="3:87" x14ac:dyDescent="0.25"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7"/>
      <c r="CC70" s="57"/>
      <c r="CD70" s="57"/>
      <c r="CE70" s="57"/>
      <c r="CF70" s="57"/>
      <c r="CG70" s="57"/>
      <c r="CH70" s="57"/>
      <c r="CI70" s="57"/>
    </row>
    <row r="71" spans="3:87" x14ac:dyDescent="0.25"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7"/>
      <c r="CC71" s="57"/>
      <c r="CD71" s="57"/>
      <c r="CE71" s="57"/>
      <c r="CF71" s="57"/>
      <c r="CG71" s="57"/>
      <c r="CH71" s="57"/>
      <c r="CI71" s="57"/>
    </row>
    <row r="72" spans="3:87" x14ac:dyDescent="0.25"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7"/>
      <c r="CC72" s="57"/>
      <c r="CD72" s="57"/>
      <c r="CE72" s="57"/>
      <c r="CF72" s="57"/>
      <c r="CG72" s="57"/>
      <c r="CH72" s="57"/>
      <c r="CI72" s="57"/>
    </row>
    <row r="73" spans="3:87" x14ac:dyDescent="0.25"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7"/>
      <c r="CC73" s="57"/>
      <c r="CD73" s="57"/>
      <c r="CE73" s="57"/>
      <c r="CF73" s="57"/>
      <c r="CG73" s="57"/>
      <c r="CH73" s="57"/>
      <c r="CI73" s="57"/>
    </row>
    <row r="74" spans="3:87" x14ac:dyDescent="0.25">
      <c r="C74" s="76"/>
      <c r="L74" s="76"/>
      <c r="U74" s="76"/>
      <c r="AD74" s="76"/>
      <c r="AM74" s="76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7"/>
      <c r="CC74" s="57"/>
      <c r="CD74" s="57"/>
      <c r="CE74" s="57"/>
      <c r="CF74" s="57"/>
      <c r="CG74" s="57"/>
      <c r="CH74" s="57"/>
      <c r="CI74" s="57"/>
    </row>
    <row r="75" spans="3:87" x14ac:dyDescent="0.25">
      <c r="C75" s="76"/>
      <c r="L75" s="76"/>
      <c r="U75" s="76"/>
      <c r="AD75" s="76"/>
      <c r="AM75" s="76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7"/>
      <c r="CC75" s="57"/>
      <c r="CD75" s="57"/>
      <c r="CE75" s="57"/>
      <c r="CF75" s="57"/>
      <c r="CG75" s="57"/>
      <c r="CH75" s="57"/>
      <c r="CI75" s="57"/>
    </row>
    <row r="76" spans="3:87" x14ac:dyDescent="0.25">
      <c r="C76" s="76"/>
      <c r="L76" s="76"/>
      <c r="U76" s="76"/>
      <c r="AD76" s="76"/>
      <c r="AM76" s="76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7"/>
      <c r="CC76" s="57"/>
      <c r="CD76" s="57"/>
      <c r="CE76" s="57"/>
      <c r="CF76" s="57"/>
      <c r="CG76" s="57"/>
      <c r="CH76" s="57"/>
      <c r="CI76" s="57"/>
    </row>
    <row r="77" spans="3:87" x14ac:dyDescent="0.25">
      <c r="C77" s="76"/>
      <c r="L77" s="76"/>
      <c r="U77" s="76"/>
      <c r="AD77" s="76"/>
      <c r="AM77" s="76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7"/>
      <c r="CC77" s="57"/>
      <c r="CD77" s="57"/>
      <c r="CE77" s="57"/>
      <c r="CF77" s="57"/>
      <c r="CG77" s="57"/>
      <c r="CH77" s="57"/>
      <c r="CI77" s="57"/>
    </row>
    <row r="78" spans="3:87" x14ac:dyDescent="0.25">
      <c r="C78" s="76"/>
      <c r="L78" s="76"/>
      <c r="U78" s="76"/>
      <c r="AD78" s="76"/>
      <c r="AM78" s="76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7"/>
      <c r="CC78" s="57"/>
      <c r="CD78" s="57"/>
      <c r="CE78" s="57"/>
      <c r="CF78" s="57"/>
      <c r="CG78" s="57"/>
      <c r="CH78" s="57"/>
      <c r="CI78" s="57"/>
    </row>
    <row r="79" spans="3:87" x14ac:dyDescent="0.25">
      <c r="C79" s="76"/>
      <c r="L79" s="76"/>
      <c r="U79" s="76"/>
      <c r="AD79" s="76"/>
      <c r="AM79" s="76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7"/>
      <c r="CC79" s="57"/>
      <c r="CD79" s="57"/>
      <c r="CE79" s="57"/>
      <c r="CF79" s="57"/>
      <c r="CG79" s="57"/>
      <c r="CH79" s="57"/>
      <c r="CI79" s="57"/>
    </row>
    <row r="80" spans="3:87" x14ac:dyDescent="0.25">
      <c r="C80" s="76"/>
      <c r="L80" s="76"/>
      <c r="U80" s="76"/>
      <c r="AD80" s="76"/>
      <c r="AM80" s="76"/>
    </row>
    <row r="81" spans="3:39" x14ac:dyDescent="0.25">
      <c r="C81" s="76"/>
      <c r="L81" s="76"/>
      <c r="U81" s="76"/>
      <c r="AD81" s="76"/>
      <c r="AM81" s="76"/>
    </row>
    <row r="82" spans="3:39" x14ac:dyDescent="0.25">
      <c r="C82" s="76"/>
      <c r="L82" s="76"/>
      <c r="U82" s="76"/>
      <c r="AD82" s="76"/>
      <c r="AM82" s="76"/>
    </row>
  </sheetData>
  <mergeCells count="33">
    <mergeCell ref="AU37:AU38"/>
    <mergeCell ref="AU39:AU40"/>
    <mergeCell ref="AU41:AU42"/>
    <mergeCell ref="AU43:AU47"/>
    <mergeCell ref="AU51:AU55"/>
    <mergeCell ref="AU56:AU57"/>
    <mergeCell ref="AU58:AU62"/>
    <mergeCell ref="AU15:AU16"/>
    <mergeCell ref="B33:B34"/>
    <mergeCell ref="B35:B36"/>
    <mergeCell ref="CC3:CE3"/>
    <mergeCell ref="B4:B5"/>
    <mergeCell ref="AU4:AU5"/>
    <mergeCell ref="B41:B42"/>
    <mergeCell ref="B43:B47"/>
    <mergeCell ref="B51:B55"/>
    <mergeCell ref="B56:B57"/>
    <mergeCell ref="B6:B9"/>
    <mergeCell ref="B11:B12"/>
    <mergeCell ref="B21:B25"/>
    <mergeCell ref="B26:B27"/>
    <mergeCell ref="B28:B32"/>
    <mergeCell ref="B15:B16"/>
    <mergeCell ref="B58:B62"/>
    <mergeCell ref="AU6:AU9"/>
    <mergeCell ref="AU11:AU12"/>
    <mergeCell ref="AU21:AU25"/>
    <mergeCell ref="AU26:AU27"/>
    <mergeCell ref="AU28:AU32"/>
    <mergeCell ref="AU33:AU34"/>
    <mergeCell ref="AU35:AU36"/>
    <mergeCell ref="B37:B38"/>
    <mergeCell ref="B39:B40"/>
  </mergeCells>
  <phoneticPr fontId="4" type="noConversion"/>
  <conditionalFormatting sqref="BG18 BL4:BL13 BE18 BJ4 BU5:BU13 BU15:BU28">
    <cfRule type="containsText" dxfId="1253" priority="5935" stopIfTrue="1" operator="containsText" text="Philippe">
      <formula>NOT(ISERROR(SEARCH("Philippe",BE4)))</formula>
    </cfRule>
    <cfRule type="containsText" dxfId="1252" priority="5936" stopIfTrue="1" operator="containsText" text="Pilippe">
      <formula>NOT(ISERROR(SEARCH("Pilippe",BE4)))</formula>
    </cfRule>
    <cfRule type="containsText" dxfId="1251" priority="5937" stopIfTrue="1" operator="containsText" text="Maryse">
      <formula>NOT(ISERROR(SEARCH("Maryse",BE4)))</formula>
    </cfRule>
    <cfRule type="containsText" dxfId="641" priority="5938" stopIfTrue="1" operator="containsText" text="Etienne">
      <formula>NOT(ISERROR(SEARCH("Etienne",BE4)))</formula>
    </cfRule>
    <cfRule type="containsText" dxfId="640" priority="5939" stopIfTrue="1" operator="containsText" text="Corinne">
      <formula>NOT(ISERROR(SEARCH("Corinne",BE4)))</formula>
    </cfRule>
    <cfRule type="containsText" dxfId="639" priority="5940" stopIfTrue="1" operator="containsText" text="Alain">
      <formula>NOT(ISERROR(SEARCH("Alain",BE4)))</formula>
    </cfRule>
  </conditionalFormatting>
  <conditionalFormatting sqref="BK14:BL14 BN14:BO17 BN29:BO29 BO35:BO42 BG30:BG42 CB5:CB28 BO5:BO13 BG15:BG17">
    <cfRule type="containsText" dxfId="1250" priority="5929" stopIfTrue="1" operator="containsText" text="Philippe">
      <formula>NOT(ISERROR(SEARCH("Philippe",BG5)))</formula>
    </cfRule>
    <cfRule type="containsText" dxfId="1249" priority="5930" stopIfTrue="1" operator="containsText" text="Pilippe">
      <formula>NOT(ISERROR(SEARCH("Pilippe",BG5)))</formula>
    </cfRule>
    <cfRule type="containsText" dxfId="1248" priority="5931" stopIfTrue="1" operator="containsText" text="Maryse">
      <formula>NOT(ISERROR(SEARCH("Maryse",BG5)))</formula>
    </cfRule>
    <cfRule type="containsText" dxfId="638" priority="5932" stopIfTrue="1" operator="containsText" text="Etienne">
      <formula>NOT(ISERROR(SEARCH("Etienne",BG5)))</formula>
    </cfRule>
    <cfRule type="containsText" dxfId="637" priority="5933" stopIfTrue="1" operator="containsText" text="Corinne">
      <formula>NOT(ISERROR(SEARCH("Corinne",BG5)))</formula>
    </cfRule>
    <cfRule type="containsText" dxfId="636" priority="5934" stopIfTrue="1" operator="containsText" text="Alain">
      <formula>NOT(ISERROR(SEARCH("Alain",BG5)))</formula>
    </cfRule>
  </conditionalFormatting>
  <conditionalFormatting sqref="BO30:BO34">
    <cfRule type="containsText" dxfId="1247" priority="5923" stopIfTrue="1" operator="containsText" text="Philippe">
      <formula>NOT(ISERROR(SEARCH("Philippe",BO30)))</formula>
    </cfRule>
    <cfRule type="containsText" dxfId="1246" priority="5924" stopIfTrue="1" operator="containsText" text="Pilippe">
      <formula>NOT(ISERROR(SEARCH("Pilippe",BO30)))</formula>
    </cfRule>
    <cfRule type="containsText" dxfId="1245" priority="5925" stopIfTrue="1" operator="containsText" text="Maryse">
      <formula>NOT(ISERROR(SEARCH("Maryse",BO30)))</formula>
    </cfRule>
    <cfRule type="containsText" dxfId="635" priority="5926" stopIfTrue="1" operator="containsText" text="Etienne">
      <formula>NOT(ISERROR(SEARCH("Etienne",BO30)))</formula>
    </cfRule>
    <cfRule type="containsText" dxfId="634" priority="5927" stopIfTrue="1" operator="containsText" text="Corinne">
      <formula>NOT(ISERROR(SEARCH("Corinne",BO30)))</formula>
    </cfRule>
    <cfRule type="containsText" dxfId="633" priority="5928" stopIfTrue="1" operator="containsText" text="Alain">
      <formula>NOT(ISERROR(SEARCH("Alain",BO30)))</formula>
    </cfRule>
  </conditionalFormatting>
  <conditionalFormatting sqref="BN18:BO28">
    <cfRule type="containsText" dxfId="1244" priority="5917" stopIfTrue="1" operator="containsText" text="Philippe">
      <formula>NOT(ISERROR(SEARCH("Philippe",BN18)))</formula>
    </cfRule>
    <cfRule type="containsText" dxfId="1243" priority="5918" stopIfTrue="1" operator="containsText" text="Pilippe">
      <formula>NOT(ISERROR(SEARCH("Pilippe",BN18)))</formula>
    </cfRule>
    <cfRule type="containsText" dxfId="1242" priority="5919" stopIfTrue="1" operator="containsText" text="Maryse">
      <formula>NOT(ISERROR(SEARCH("Maryse",BN18)))</formula>
    </cfRule>
    <cfRule type="containsText" dxfId="632" priority="5920" stopIfTrue="1" operator="containsText" text="Etienne">
      <formula>NOT(ISERROR(SEARCH("Etienne",BN18)))</formula>
    </cfRule>
    <cfRule type="containsText" dxfId="631" priority="5921" stopIfTrue="1" operator="containsText" text="Corinne">
      <formula>NOT(ISERROR(SEARCH("Corinne",BN18)))</formula>
    </cfRule>
    <cfRule type="containsText" dxfId="630" priority="5922" stopIfTrue="1" operator="containsText" text="Alain">
      <formula>NOT(ISERROR(SEARCH("Alain",BN18)))</formula>
    </cfRule>
  </conditionalFormatting>
  <conditionalFormatting sqref="BS16:BS17">
    <cfRule type="containsText" dxfId="1241" priority="5911" stopIfTrue="1" operator="containsText" text="Philippe">
      <formula>NOT(ISERROR(SEARCH("Philippe",BS16)))</formula>
    </cfRule>
    <cfRule type="containsText" dxfId="1240" priority="5912" stopIfTrue="1" operator="containsText" text="Pilippe">
      <formula>NOT(ISERROR(SEARCH("Pilippe",BS16)))</formula>
    </cfRule>
    <cfRule type="containsText" dxfId="1239" priority="5913" stopIfTrue="1" operator="containsText" text="Maryse">
      <formula>NOT(ISERROR(SEARCH("Maryse",BS16)))</formula>
    </cfRule>
    <cfRule type="containsText" dxfId="629" priority="5914" stopIfTrue="1" operator="containsText" text="Etienne">
      <formula>NOT(ISERROR(SEARCH("Etienne",BS16)))</formula>
    </cfRule>
    <cfRule type="containsText" dxfId="628" priority="5915" stopIfTrue="1" operator="containsText" text="Corinne">
      <formula>NOT(ISERROR(SEARCH("Corinne",BS16)))</formula>
    </cfRule>
    <cfRule type="containsText" dxfId="627" priority="5916" stopIfTrue="1" operator="containsText" text="Alain">
      <formula>NOT(ISERROR(SEARCH("Alain",BS16)))</formula>
    </cfRule>
  </conditionalFormatting>
  <conditionalFormatting sqref="BS18:BS19">
    <cfRule type="containsText" dxfId="1238" priority="5905" stopIfTrue="1" operator="containsText" text="Philippe">
      <formula>NOT(ISERROR(SEARCH("Philippe",BS18)))</formula>
    </cfRule>
    <cfRule type="containsText" dxfId="1237" priority="5906" stopIfTrue="1" operator="containsText" text="Pilippe">
      <formula>NOT(ISERROR(SEARCH("Pilippe",BS18)))</formula>
    </cfRule>
    <cfRule type="containsText" dxfId="1236" priority="5907" stopIfTrue="1" operator="containsText" text="Maryse">
      <formula>NOT(ISERROR(SEARCH("Maryse",BS18)))</formula>
    </cfRule>
    <cfRule type="containsText" dxfId="626" priority="5908" stopIfTrue="1" operator="containsText" text="Etienne">
      <formula>NOT(ISERROR(SEARCH("Etienne",BS18)))</formula>
    </cfRule>
    <cfRule type="containsText" dxfId="625" priority="5909" stopIfTrue="1" operator="containsText" text="Corinne">
      <formula>NOT(ISERROR(SEARCH("Corinne",BS18)))</formula>
    </cfRule>
    <cfRule type="containsText" dxfId="624" priority="5910" stopIfTrue="1" operator="containsText" text="Alain">
      <formula>NOT(ISERROR(SEARCH("Alain",BS18)))</formula>
    </cfRule>
  </conditionalFormatting>
  <conditionalFormatting sqref="BM29 BM15:BM18">
    <cfRule type="containsText" dxfId="1235" priority="5899" stopIfTrue="1" operator="containsText" text="Philippe">
      <formula>NOT(ISERROR(SEARCH("Philippe",BM15)))</formula>
    </cfRule>
    <cfRule type="containsText" dxfId="1234" priority="5900" stopIfTrue="1" operator="containsText" text="Pilippe">
      <formula>NOT(ISERROR(SEARCH("Pilippe",BM15)))</formula>
    </cfRule>
    <cfRule type="containsText" dxfId="1233" priority="5901" stopIfTrue="1" operator="containsText" text="Maryse">
      <formula>NOT(ISERROR(SEARCH("Maryse",BM15)))</formula>
    </cfRule>
    <cfRule type="containsText" dxfId="623" priority="5902" stopIfTrue="1" operator="containsText" text="Etienne">
      <formula>NOT(ISERROR(SEARCH("Etienne",BM15)))</formula>
    </cfRule>
    <cfRule type="containsText" dxfId="622" priority="5903" stopIfTrue="1" operator="containsText" text="Corinne">
      <formula>NOT(ISERROR(SEARCH("Corinne",BM15)))</formula>
    </cfRule>
    <cfRule type="containsText" dxfId="621" priority="5904" stopIfTrue="1" operator="containsText" text="Alain">
      <formula>NOT(ISERROR(SEARCH("Alain",BM15)))</formula>
    </cfRule>
  </conditionalFormatting>
  <conditionalFormatting sqref="BM18:BM28">
    <cfRule type="containsText" dxfId="1232" priority="5893" stopIfTrue="1" operator="containsText" text="Philippe">
      <formula>NOT(ISERROR(SEARCH("Philippe",BM18)))</formula>
    </cfRule>
    <cfRule type="containsText" dxfId="1231" priority="5894" stopIfTrue="1" operator="containsText" text="Pilippe">
      <formula>NOT(ISERROR(SEARCH("Pilippe",BM18)))</formula>
    </cfRule>
    <cfRule type="containsText" dxfId="1230" priority="5895" stopIfTrue="1" operator="containsText" text="Maryse">
      <formula>NOT(ISERROR(SEARCH("Maryse",BM18)))</formula>
    </cfRule>
    <cfRule type="containsText" dxfId="620" priority="5896" stopIfTrue="1" operator="containsText" text="Etienne">
      <formula>NOT(ISERROR(SEARCH("Etienne",BM18)))</formula>
    </cfRule>
    <cfRule type="containsText" dxfId="619" priority="5897" stopIfTrue="1" operator="containsText" text="Corinne">
      <formula>NOT(ISERROR(SEARCH("Corinne",BM18)))</formula>
    </cfRule>
    <cfRule type="containsText" dxfId="618" priority="5898" stopIfTrue="1" operator="containsText" text="Alain">
      <formula>NOT(ISERROR(SEARCH("Alain",BM18)))</formula>
    </cfRule>
  </conditionalFormatting>
  <conditionalFormatting sqref="BE15:BE18">
    <cfRule type="containsText" dxfId="1229" priority="5887" stopIfTrue="1" operator="containsText" text="Philippe">
      <formula>NOT(ISERROR(SEARCH("Philippe",BE15)))</formula>
    </cfRule>
    <cfRule type="containsText" dxfId="1228" priority="5888" stopIfTrue="1" operator="containsText" text="Pilippe">
      <formula>NOT(ISERROR(SEARCH("Pilippe",BE15)))</formula>
    </cfRule>
    <cfRule type="containsText" dxfId="1227" priority="5889" stopIfTrue="1" operator="containsText" text="Maryse">
      <formula>NOT(ISERROR(SEARCH("Maryse",BE15)))</formula>
    </cfRule>
    <cfRule type="containsText" dxfId="617" priority="5890" stopIfTrue="1" operator="containsText" text="Etienne">
      <formula>NOT(ISERROR(SEARCH("Etienne",BE15)))</formula>
    </cfRule>
    <cfRule type="containsText" dxfId="616" priority="5891" stopIfTrue="1" operator="containsText" text="Corinne">
      <formula>NOT(ISERROR(SEARCH("Corinne",BE15)))</formula>
    </cfRule>
    <cfRule type="containsText" dxfId="615" priority="5892" stopIfTrue="1" operator="containsText" text="Alain">
      <formula>NOT(ISERROR(SEARCH("Alain",BE15)))</formula>
    </cfRule>
  </conditionalFormatting>
  <conditionalFormatting sqref="CD14:CD17">
    <cfRule type="containsText" dxfId="1226" priority="5881" stopIfTrue="1" operator="containsText" text="Philippe">
      <formula>NOT(ISERROR(SEARCH("Philippe",CD14)))</formula>
    </cfRule>
    <cfRule type="containsText" dxfId="1225" priority="5882" stopIfTrue="1" operator="containsText" text="Pilippe">
      <formula>NOT(ISERROR(SEARCH("Pilippe",CD14)))</formula>
    </cfRule>
    <cfRule type="containsText" dxfId="1224" priority="5883" stopIfTrue="1" operator="containsText" text="Maryse">
      <formula>NOT(ISERROR(SEARCH("Maryse",CD14)))</formula>
    </cfRule>
    <cfRule type="containsText" dxfId="614" priority="5884" stopIfTrue="1" operator="containsText" text="Etienne">
      <formula>NOT(ISERROR(SEARCH("Etienne",CD14)))</formula>
    </cfRule>
    <cfRule type="containsText" dxfId="613" priority="5885" stopIfTrue="1" operator="containsText" text="Corinne">
      <formula>NOT(ISERROR(SEARCH("Corinne",CD14)))</formula>
    </cfRule>
    <cfRule type="containsText" dxfId="612" priority="5886" stopIfTrue="1" operator="containsText" text="Alain">
      <formula>NOT(ISERROR(SEARCH("Alain",CD14)))</formula>
    </cfRule>
  </conditionalFormatting>
  <conditionalFormatting sqref="CD18:CD28">
    <cfRule type="containsText" dxfId="1223" priority="5875" stopIfTrue="1" operator="containsText" text="Philippe">
      <formula>NOT(ISERROR(SEARCH("Philippe",CD18)))</formula>
    </cfRule>
    <cfRule type="containsText" dxfId="1222" priority="5876" stopIfTrue="1" operator="containsText" text="Pilippe">
      <formula>NOT(ISERROR(SEARCH("Pilippe",CD18)))</formula>
    </cfRule>
    <cfRule type="containsText" dxfId="1221" priority="5877" stopIfTrue="1" operator="containsText" text="Maryse">
      <formula>NOT(ISERROR(SEARCH("Maryse",CD18)))</formula>
    </cfRule>
    <cfRule type="containsText" dxfId="611" priority="5878" stopIfTrue="1" operator="containsText" text="Etienne">
      <formula>NOT(ISERROR(SEARCH("Etienne",CD18)))</formula>
    </cfRule>
    <cfRule type="containsText" dxfId="610" priority="5879" stopIfTrue="1" operator="containsText" text="Corinne">
      <formula>NOT(ISERROR(SEARCH("Corinne",CD18)))</formula>
    </cfRule>
    <cfRule type="containsText" dxfId="609" priority="5880" stopIfTrue="1" operator="containsText" text="Alain">
      <formula>NOT(ISERROR(SEARCH("Alain",CD18)))</formula>
    </cfRule>
  </conditionalFormatting>
  <conditionalFormatting sqref="CD35:CD38">
    <cfRule type="containsText" dxfId="1220" priority="5869" stopIfTrue="1" operator="containsText" text="Philippe">
      <formula>NOT(ISERROR(SEARCH("Philippe",CD35)))</formula>
    </cfRule>
    <cfRule type="containsText" dxfId="1219" priority="5870" stopIfTrue="1" operator="containsText" text="Pilippe">
      <formula>NOT(ISERROR(SEARCH("Pilippe",CD35)))</formula>
    </cfRule>
    <cfRule type="containsText" dxfId="1218" priority="5871" stopIfTrue="1" operator="containsText" text="Maryse">
      <formula>NOT(ISERROR(SEARCH("Maryse",CD35)))</formula>
    </cfRule>
    <cfRule type="containsText" dxfId="608" priority="5872" stopIfTrue="1" operator="containsText" text="Etienne">
      <formula>NOT(ISERROR(SEARCH("Etienne",CD35)))</formula>
    </cfRule>
    <cfRule type="containsText" dxfId="607" priority="5873" stopIfTrue="1" operator="containsText" text="Corinne">
      <formula>NOT(ISERROR(SEARCH("Corinne",CD35)))</formula>
    </cfRule>
    <cfRule type="containsText" dxfId="606" priority="5874" stopIfTrue="1" operator="containsText" text="Alain">
      <formula>NOT(ISERROR(SEARCH("Alain",CD35)))</formula>
    </cfRule>
  </conditionalFormatting>
  <conditionalFormatting sqref="CD30:CD34">
    <cfRule type="containsText" dxfId="1217" priority="5863" stopIfTrue="1" operator="containsText" text="Philippe">
      <formula>NOT(ISERROR(SEARCH("Philippe",CD30)))</formula>
    </cfRule>
    <cfRule type="containsText" dxfId="1216" priority="5864" stopIfTrue="1" operator="containsText" text="Pilippe">
      <formula>NOT(ISERROR(SEARCH("Pilippe",CD30)))</formula>
    </cfRule>
    <cfRule type="containsText" dxfId="1215" priority="5865" stopIfTrue="1" operator="containsText" text="Maryse">
      <formula>NOT(ISERROR(SEARCH("Maryse",CD30)))</formula>
    </cfRule>
    <cfRule type="containsText" dxfId="605" priority="5866" stopIfTrue="1" operator="containsText" text="Etienne">
      <formula>NOT(ISERROR(SEARCH("Etienne",CD30)))</formula>
    </cfRule>
    <cfRule type="containsText" dxfId="604" priority="5867" stopIfTrue="1" operator="containsText" text="Corinne">
      <formula>NOT(ISERROR(SEARCH("Corinne",CD30)))</formula>
    </cfRule>
    <cfRule type="containsText" dxfId="603" priority="5868" stopIfTrue="1" operator="containsText" text="Alain">
      <formula>NOT(ISERROR(SEARCH("Alain",CD30)))</formula>
    </cfRule>
  </conditionalFormatting>
  <conditionalFormatting sqref="CD35:CD38">
    <cfRule type="containsText" dxfId="1214" priority="5857" stopIfTrue="1" operator="containsText" text="Philippe">
      <formula>NOT(ISERROR(SEARCH("Philippe",CD35)))</formula>
    </cfRule>
    <cfRule type="containsText" dxfId="1213" priority="5858" stopIfTrue="1" operator="containsText" text="Pilippe">
      <formula>NOT(ISERROR(SEARCH("Pilippe",CD35)))</formula>
    </cfRule>
    <cfRule type="containsText" dxfId="1212" priority="5859" stopIfTrue="1" operator="containsText" text="Maryse">
      <formula>NOT(ISERROR(SEARCH("Maryse",CD35)))</formula>
    </cfRule>
    <cfRule type="containsText" dxfId="602" priority="5860" stopIfTrue="1" operator="containsText" text="Etienne">
      <formula>NOT(ISERROR(SEARCH("Etienne",CD35)))</formula>
    </cfRule>
    <cfRule type="containsText" dxfId="601" priority="5861" stopIfTrue="1" operator="containsText" text="Corinne">
      <formula>NOT(ISERROR(SEARCH("Corinne",CD35)))</formula>
    </cfRule>
    <cfRule type="containsText" dxfId="600" priority="5862" stopIfTrue="1" operator="containsText" text="Alain">
      <formula>NOT(ISERROR(SEARCH("Alain",CD35)))</formula>
    </cfRule>
  </conditionalFormatting>
  <conditionalFormatting sqref="CD5:CD8">
    <cfRule type="containsText" dxfId="1211" priority="5851" stopIfTrue="1" operator="containsText" text="Philippe">
      <formula>NOT(ISERROR(SEARCH("Philippe",CD5)))</formula>
    </cfRule>
    <cfRule type="containsText" dxfId="1210" priority="5852" stopIfTrue="1" operator="containsText" text="Pilippe">
      <formula>NOT(ISERROR(SEARCH("Pilippe",CD5)))</formula>
    </cfRule>
    <cfRule type="containsText" dxfId="1209" priority="5853" stopIfTrue="1" operator="containsText" text="Maryse">
      <formula>NOT(ISERROR(SEARCH("Maryse",CD5)))</formula>
    </cfRule>
    <cfRule type="containsText" dxfId="599" priority="5854" stopIfTrue="1" operator="containsText" text="Etienne">
      <formula>NOT(ISERROR(SEARCH("Etienne",CD5)))</formula>
    </cfRule>
    <cfRule type="containsText" dxfId="598" priority="5855" stopIfTrue="1" operator="containsText" text="Corinne">
      <formula>NOT(ISERROR(SEARCH("Corinne",CD5)))</formula>
    </cfRule>
    <cfRule type="containsText" dxfId="597" priority="5856" stopIfTrue="1" operator="containsText" text="Alain">
      <formula>NOT(ISERROR(SEARCH("Alain",CD5)))</formula>
    </cfRule>
  </conditionalFormatting>
  <conditionalFormatting sqref="CD9:CD13">
    <cfRule type="containsText" dxfId="1208" priority="5845" stopIfTrue="1" operator="containsText" text="Philippe">
      <formula>NOT(ISERROR(SEARCH("Philippe",CD9)))</formula>
    </cfRule>
    <cfRule type="containsText" dxfId="1207" priority="5846" stopIfTrue="1" operator="containsText" text="Pilippe">
      <formula>NOT(ISERROR(SEARCH("Pilippe",CD9)))</formula>
    </cfRule>
    <cfRule type="containsText" dxfId="1206" priority="5847" stopIfTrue="1" operator="containsText" text="Maryse">
      <formula>NOT(ISERROR(SEARCH("Maryse",CD9)))</formula>
    </cfRule>
    <cfRule type="containsText" dxfId="596" priority="5848" stopIfTrue="1" operator="containsText" text="Etienne">
      <formula>NOT(ISERROR(SEARCH("Etienne",CD9)))</formula>
    </cfRule>
    <cfRule type="containsText" dxfId="595" priority="5849" stopIfTrue="1" operator="containsText" text="Corinne">
      <formula>NOT(ISERROR(SEARCH("Corinne",CD9)))</formula>
    </cfRule>
    <cfRule type="containsText" dxfId="594" priority="5850" stopIfTrue="1" operator="containsText" text="Alain">
      <formula>NOT(ISERROR(SEARCH("Alain",CD9)))</formula>
    </cfRule>
  </conditionalFormatting>
  <conditionalFormatting sqref="CA18:CA28">
    <cfRule type="containsText" dxfId="1205" priority="5839" stopIfTrue="1" operator="containsText" text="Philippe">
      <formula>NOT(ISERROR(SEARCH("Philippe",CA18)))</formula>
    </cfRule>
    <cfRule type="containsText" dxfId="1204" priority="5840" stopIfTrue="1" operator="containsText" text="Pilippe">
      <formula>NOT(ISERROR(SEARCH("Pilippe",CA18)))</formula>
    </cfRule>
    <cfRule type="containsText" dxfId="1203" priority="5841" stopIfTrue="1" operator="containsText" text="Maryse">
      <formula>NOT(ISERROR(SEARCH("Maryse",CA18)))</formula>
    </cfRule>
    <cfRule type="containsText" dxfId="593" priority="5842" stopIfTrue="1" operator="containsText" text="Etienne">
      <formula>NOT(ISERROR(SEARCH("Etienne",CA18)))</formula>
    </cfRule>
    <cfRule type="containsText" dxfId="592" priority="5843" stopIfTrue="1" operator="containsText" text="Corinne">
      <formula>NOT(ISERROR(SEARCH("Corinne",CA18)))</formula>
    </cfRule>
    <cfRule type="containsText" dxfId="591" priority="5844" stopIfTrue="1" operator="containsText" text="Alain">
      <formula>NOT(ISERROR(SEARCH("Alain",CA18)))</formula>
    </cfRule>
  </conditionalFormatting>
  <conditionalFormatting sqref="CE18:CE28">
    <cfRule type="containsText" dxfId="1202" priority="5833" stopIfTrue="1" operator="containsText" text="Philippe">
      <formula>NOT(ISERROR(SEARCH("Philippe",CE18)))</formula>
    </cfRule>
    <cfRule type="containsText" dxfId="1201" priority="5834" stopIfTrue="1" operator="containsText" text="Pilippe">
      <formula>NOT(ISERROR(SEARCH("Pilippe",CE18)))</formula>
    </cfRule>
    <cfRule type="containsText" dxfId="1200" priority="5835" stopIfTrue="1" operator="containsText" text="Maryse">
      <formula>NOT(ISERROR(SEARCH("Maryse",CE18)))</formula>
    </cfRule>
    <cfRule type="containsText" dxfId="590" priority="5836" stopIfTrue="1" operator="containsText" text="Etienne">
      <formula>NOT(ISERROR(SEARCH("Etienne",CE18)))</formula>
    </cfRule>
    <cfRule type="containsText" dxfId="589" priority="5837" stopIfTrue="1" operator="containsText" text="Corinne">
      <formula>NOT(ISERROR(SEARCH("Corinne",CE18)))</formula>
    </cfRule>
    <cfRule type="containsText" dxfId="588" priority="5838" stopIfTrue="1" operator="containsText" text="Alain">
      <formula>NOT(ISERROR(SEARCH("Alain",CE18)))</formula>
    </cfRule>
  </conditionalFormatting>
  <conditionalFormatting sqref="BQ22:BT24">
    <cfRule type="containsText" dxfId="1199" priority="5827" stopIfTrue="1" operator="containsText" text="Philippe">
      <formula>NOT(ISERROR(SEARCH("Philippe",BQ22)))</formula>
    </cfRule>
    <cfRule type="containsText" dxfId="1198" priority="5828" stopIfTrue="1" operator="containsText" text="Pilippe">
      <formula>NOT(ISERROR(SEARCH("Pilippe",BQ22)))</formula>
    </cfRule>
    <cfRule type="containsText" dxfId="1197" priority="5829" stopIfTrue="1" operator="containsText" text="Maryse">
      <formula>NOT(ISERROR(SEARCH("Maryse",BQ22)))</formula>
    </cfRule>
    <cfRule type="containsText" dxfId="587" priority="5830" stopIfTrue="1" operator="containsText" text="Etienne">
      <formula>NOT(ISERROR(SEARCH("Etienne",BQ22)))</formula>
    </cfRule>
    <cfRule type="containsText" dxfId="586" priority="5831" stopIfTrue="1" operator="containsText" text="Corinne">
      <formula>NOT(ISERROR(SEARCH("Corinne",BQ22)))</formula>
    </cfRule>
    <cfRule type="containsText" dxfId="585" priority="5832" stopIfTrue="1" operator="containsText" text="Alain">
      <formula>NOT(ISERROR(SEARCH("Alain",BQ22)))</formula>
    </cfRule>
  </conditionalFormatting>
  <conditionalFormatting sqref="C19:J19">
    <cfRule type="containsText" dxfId="1196" priority="4531" stopIfTrue="1" operator="containsText" text="Philippe">
      <formula>NOT(ISERROR(SEARCH("Philippe",C19)))</formula>
    </cfRule>
    <cfRule type="containsText" dxfId="1195" priority="4532" stopIfTrue="1" operator="containsText" text="Pilippe">
      <formula>NOT(ISERROR(SEARCH("Pilippe",C19)))</formula>
    </cfRule>
    <cfRule type="containsText" dxfId="1194" priority="4533" stopIfTrue="1" operator="containsText" text="Maryse">
      <formula>NOT(ISERROR(SEARCH("Maryse",C19)))</formula>
    </cfRule>
    <cfRule type="containsText" dxfId="584" priority="4534" stopIfTrue="1" operator="containsText" text="Etienne">
      <formula>NOT(ISERROR(SEARCH("Etienne",C19)))</formula>
    </cfRule>
    <cfRule type="containsText" dxfId="583" priority="4535" stopIfTrue="1" operator="containsText" text="Corinne">
      <formula>NOT(ISERROR(SEARCH("Corinne",C19)))</formula>
    </cfRule>
    <cfRule type="containsText" dxfId="582" priority="4536" stopIfTrue="1" operator="containsText" text="Alain">
      <formula>NOT(ISERROR(SEARCH("Alain",C19)))</formula>
    </cfRule>
  </conditionalFormatting>
  <conditionalFormatting sqref="D5:D18">
    <cfRule type="containsText" dxfId="1193" priority="4501" stopIfTrue="1" operator="containsText" text="Philippe">
      <formula>NOT(ISERROR(SEARCH("Philippe",D5)))</formula>
    </cfRule>
    <cfRule type="containsText" dxfId="1192" priority="4502" stopIfTrue="1" operator="containsText" text="Pilippe">
      <formula>NOT(ISERROR(SEARCH("Pilippe",D5)))</formula>
    </cfRule>
    <cfRule type="containsText" dxfId="1191" priority="4503" stopIfTrue="1" operator="containsText" text="Maryse">
      <formula>NOT(ISERROR(SEARCH("Maryse",D5)))</formula>
    </cfRule>
    <cfRule type="containsText" dxfId="581" priority="4504" stopIfTrue="1" operator="containsText" text="Etienne">
      <formula>NOT(ISERROR(SEARCH("Etienne",D5)))</formula>
    </cfRule>
    <cfRule type="containsText" dxfId="580" priority="4505" stopIfTrue="1" operator="containsText" text="Corinne">
      <formula>NOT(ISERROR(SEARCH("Corinne",D5)))</formula>
    </cfRule>
    <cfRule type="containsText" dxfId="579" priority="4506" stopIfTrue="1" operator="containsText" text="Alain">
      <formula>NOT(ISERROR(SEARCH("Alain",D5)))</formula>
    </cfRule>
  </conditionalFormatting>
  <conditionalFormatting sqref="E5:E18">
    <cfRule type="containsText" dxfId="1190" priority="4477" stopIfTrue="1" operator="containsText" text="Philippe">
      <formula>NOT(ISERROR(SEARCH("Philippe",E5)))</formula>
    </cfRule>
    <cfRule type="containsText" dxfId="1189" priority="4478" stopIfTrue="1" operator="containsText" text="Pilippe">
      <formula>NOT(ISERROR(SEARCH("Pilippe",E5)))</formula>
    </cfRule>
    <cfRule type="containsText" dxfId="1188" priority="4479" stopIfTrue="1" operator="containsText" text="Maryse">
      <formula>NOT(ISERROR(SEARCH("Maryse",E5)))</formula>
    </cfRule>
    <cfRule type="containsText" dxfId="578" priority="4480" stopIfTrue="1" operator="containsText" text="Etienne">
      <formula>NOT(ISERROR(SEARCH("Etienne",E5)))</formula>
    </cfRule>
    <cfRule type="containsText" dxfId="577" priority="4481" stopIfTrue="1" operator="containsText" text="Corinne">
      <formula>NOT(ISERROR(SEARCH("Corinne",E5)))</formula>
    </cfRule>
    <cfRule type="containsText" dxfId="576" priority="4482" stopIfTrue="1" operator="containsText" text="Alain">
      <formula>NOT(ISERROR(SEARCH("Alain",E5)))</formula>
    </cfRule>
  </conditionalFormatting>
  <conditionalFormatting sqref="F5:F11">
    <cfRule type="containsText" dxfId="1187" priority="4453" stopIfTrue="1" operator="containsText" text="Philippe">
      <formula>NOT(ISERROR(SEARCH("Philippe",F5)))</formula>
    </cfRule>
    <cfRule type="containsText" dxfId="1186" priority="4454" stopIfTrue="1" operator="containsText" text="Pilippe">
      <formula>NOT(ISERROR(SEARCH("Pilippe",F5)))</formula>
    </cfRule>
    <cfRule type="containsText" dxfId="1185" priority="4455" stopIfTrue="1" operator="containsText" text="Maryse">
      <formula>NOT(ISERROR(SEARCH("Maryse",F5)))</formula>
    </cfRule>
    <cfRule type="containsText" dxfId="575" priority="4456" stopIfTrue="1" operator="containsText" text="Etienne">
      <formula>NOT(ISERROR(SEARCH("Etienne",F5)))</formula>
    </cfRule>
    <cfRule type="containsText" dxfId="574" priority="4457" stopIfTrue="1" operator="containsText" text="Corinne">
      <formula>NOT(ISERROR(SEARCH("Corinne",F5)))</formula>
    </cfRule>
    <cfRule type="containsText" dxfId="573" priority="4458" stopIfTrue="1" operator="containsText" text="Alain">
      <formula>NOT(ISERROR(SEARCH("Alain",F5)))</formula>
    </cfRule>
  </conditionalFormatting>
  <conditionalFormatting sqref="G5:G18">
    <cfRule type="containsText" dxfId="1184" priority="4429" stopIfTrue="1" operator="containsText" text="Philippe">
      <formula>NOT(ISERROR(SEARCH("Philippe",G5)))</formula>
    </cfRule>
    <cfRule type="containsText" dxfId="1183" priority="4430" stopIfTrue="1" operator="containsText" text="Pilippe">
      <formula>NOT(ISERROR(SEARCH("Pilippe",G5)))</formula>
    </cfRule>
    <cfRule type="containsText" dxfId="1182" priority="4431" stopIfTrue="1" operator="containsText" text="Maryse">
      <formula>NOT(ISERROR(SEARCH("Maryse",G5)))</formula>
    </cfRule>
    <cfRule type="containsText" dxfId="572" priority="4432" stopIfTrue="1" operator="containsText" text="Etienne">
      <formula>NOT(ISERROR(SEARCH("Etienne",G5)))</formula>
    </cfRule>
    <cfRule type="containsText" dxfId="571" priority="4433" stopIfTrue="1" operator="containsText" text="Corinne">
      <formula>NOT(ISERROR(SEARCH("Corinne",G5)))</formula>
    </cfRule>
    <cfRule type="containsText" dxfId="570" priority="4434" stopIfTrue="1" operator="containsText" text="Alain">
      <formula>NOT(ISERROR(SEARCH("Alain",G5)))</formula>
    </cfRule>
  </conditionalFormatting>
  <conditionalFormatting sqref="H5:H18">
    <cfRule type="containsText" dxfId="1181" priority="4405" stopIfTrue="1" operator="containsText" text="Philippe">
      <formula>NOT(ISERROR(SEARCH("Philippe",H5)))</formula>
    </cfRule>
    <cfRule type="containsText" dxfId="1180" priority="4406" stopIfTrue="1" operator="containsText" text="Pilippe">
      <formula>NOT(ISERROR(SEARCH("Pilippe",H5)))</formula>
    </cfRule>
    <cfRule type="containsText" dxfId="1179" priority="4407" stopIfTrue="1" operator="containsText" text="Maryse">
      <formula>NOT(ISERROR(SEARCH("Maryse",H5)))</formula>
    </cfRule>
    <cfRule type="containsText" dxfId="569" priority="4408" stopIfTrue="1" operator="containsText" text="Etienne">
      <formula>NOT(ISERROR(SEARCH("Etienne",H5)))</formula>
    </cfRule>
    <cfRule type="containsText" dxfId="568" priority="4409" stopIfTrue="1" operator="containsText" text="Corinne">
      <formula>NOT(ISERROR(SEARCH("Corinne",H5)))</formula>
    </cfRule>
    <cfRule type="containsText" dxfId="567" priority="4410" stopIfTrue="1" operator="containsText" text="Alain">
      <formula>NOT(ISERROR(SEARCH("Alain",H5)))</formula>
    </cfRule>
  </conditionalFormatting>
  <conditionalFormatting sqref="I5:I18">
    <cfRule type="containsText" dxfId="1178" priority="4381" stopIfTrue="1" operator="containsText" text="Philippe">
      <formula>NOT(ISERROR(SEARCH("Philippe",I5)))</formula>
    </cfRule>
    <cfRule type="containsText" dxfId="1177" priority="4382" stopIfTrue="1" operator="containsText" text="Pilippe">
      <formula>NOT(ISERROR(SEARCH("Pilippe",I5)))</formula>
    </cfRule>
    <cfRule type="containsText" dxfId="1176" priority="4383" stopIfTrue="1" operator="containsText" text="Maryse">
      <formula>NOT(ISERROR(SEARCH("Maryse",I5)))</formula>
    </cfRule>
    <cfRule type="containsText" dxfId="566" priority="4384" stopIfTrue="1" operator="containsText" text="Etienne">
      <formula>NOT(ISERROR(SEARCH("Etienne",I5)))</formula>
    </cfRule>
    <cfRule type="containsText" dxfId="565" priority="4385" stopIfTrue="1" operator="containsText" text="Corinne">
      <formula>NOT(ISERROR(SEARCH("Corinne",I5)))</formula>
    </cfRule>
    <cfRule type="containsText" dxfId="564" priority="4386" stopIfTrue="1" operator="containsText" text="Alain">
      <formula>NOT(ISERROR(SEARCH("Alain",I5)))</formula>
    </cfRule>
  </conditionalFormatting>
  <conditionalFormatting sqref="J5:J18">
    <cfRule type="containsText" dxfId="1175" priority="4357" stopIfTrue="1" operator="containsText" text="Philippe">
      <formula>NOT(ISERROR(SEARCH("Philippe",J5)))</formula>
    </cfRule>
    <cfRule type="containsText" dxfId="1174" priority="4358" stopIfTrue="1" operator="containsText" text="Pilippe">
      <formula>NOT(ISERROR(SEARCH("Pilippe",J5)))</formula>
    </cfRule>
    <cfRule type="containsText" dxfId="1173" priority="4359" stopIfTrue="1" operator="containsText" text="Maryse">
      <formula>NOT(ISERROR(SEARCH("Maryse",J5)))</formula>
    </cfRule>
    <cfRule type="containsText" dxfId="563" priority="4360" stopIfTrue="1" operator="containsText" text="Etienne">
      <formula>NOT(ISERROR(SEARCH("Etienne",J5)))</formula>
    </cfRule>
    <cfRule type="containsText" dxfId="562" priority="4361" stopIfTrue="1" operator="containsText" text="Corinne">
      <formula>NOT(ISERROR(SEARCH("Corinne",J5)))</formula>
    </cfRule>
    <cfRule type="containsText" dxfId="561" priority="4362" stopIfTrue="1" operator="containsText" text="Alain">
      <formula>NOT(ISERROR(SEARCH("Alain",J5)))</formula>
    </cfRule>
  </conditionalFormatting>
  <conditionalFormatting sqref="F12:F18">
    <cfRule type="containsText" dxfId="1172" priority="2563" stopIfTrue="1" operator="containsText" text="Philippe">
      <formula>NOT(ISERROR(SEARCH("Philippe",F12)))</formula>
    </cfRule>
    <cfRule type="containsText" dxfId="1171" priority="2564" stopIfTrue="1" operator="containsText" text="Pilippe">
      <formula>NOT(ISERROR(SEARCH("Pilippe",F12)))</formula>
    </cfRule>
    <cfRule type="containsText" dxfId="1170" priority="2565" stopIfTrue="1" operator="containsText" text="Maryse">
      <formula>NOT(ISERROR(SEARCH("Maryse",F12)))</formula>
    </cfRule>
    <cfRule type="containsText" dxfId="560" priority="2566" stopIfTrue="1" operator="containsText" text="Etienne">
      <formula>NOT(ISERROR(SEARCH("Etienne",F12)))</formula>
    </cfRule>
    <cfRule type="containsText" dxfId="559" priority="2567" stopIfTrue="1" operator="containsText" text="Corinne">
      <formula>NOT(ISERROR(SEARCH("Corinne",F12)))</formula>
    </cfRule>
    <cfRule type="containsText" dxfId="558" priority="2568" stopIfTrue="1" operator="containsText" text="Alain">
      <formula>NOT(ISERROR(SEARCH("Alain",F12)))</formula>
    </cfRule>
  </conditionalFormatting>
  <conditionalFormatting sqref="C5:C18">
    <cfRule type="containsText" dxfId="1169" priority="2503" stopIfTrue="1" operator="containsText" text="Philippe">
      <formula>NOT(ISERROR(SEARCH("Philippe",C5)))</formula>
    </cfRule>
    <cfRule type="containsText" dxfId="1168" priority="2504" stopIfTrue="1" operator="containsText" text="Pilippe">
      <formula>NOT(ISERROR(SEARCH("Pilippe",C5)))</formula>
    </cfRule>
    <cfRule type="containsText" dxfId="1167" priority="2505" stopIfTrue="1" operator="containsText" text="Maryse">
      <formula>NOT(ISERROR(SEARCH("Maryse",C5)))</formula>
    </cfRule>
    <cfRule type="containsText" dxfId="557" priority="2506" stopIfTrue="1" operator="containsText" text="Etienne">
      <formula>NOT(ISERROR(SEARCH("Etienne",C5)))</formula>
    </cfRule>
    <cfRule type="containsText" dxfId="556" priority="2507" stopIfTrue="1" operator="containsText" text="Corinne">
      <formula>NOT(ISERROR(SEARCH("Corinne",C5)))</formula>
    </cfRule>
    <cfRule type="containsText" dxfId="555" priority="2508" stopIfTrue="1" operator="containsText" text="Alain">
      <formula>NOT(ISERROR(SEARCH("Alain",C5)))</formula>
    </cfRule>
  </conditionalFormatting>
  <conditionalFormatting sqref="C34:J41 C49:J49">
    <cfRule type="containsText" dxfId="1166" priority="1099" stopIfTrue="1" operator="containsText" text="Philippe">
      <formula>NOT(ISERROR(SEARCH("Philippe",C34)))</formula>
    </cfRule>
    <cfRule type="containsText" dxfId="1165" priority="1100" stopIfTrue="1" operator="containsText" text="Pilippe">
      <formula>NOT(ISERROR(SEARCH("Pilippe",C34)))</formula>
    </cfRule>
    <cfRule type="containsText" dxfId="1164" priority="1101" stopIfTrue="1" operator="containsText" text="Maryse">
      <formula>NOT(ISERROR(SEARCH("Maryse",C34)))</formula>
    </cfRule>
    <cfRule type="containsText" dxfId="554" priority="1102" stopIfTrue="1" operator="containsText" text="Etienne">
      <formula>NOT(ISERROR(SEARCH("Etienne",C34)))</formula>
    </cfRule>
    <cfRule type="containsText" dxfId="553" priority="1103" stopIfTrue="1" operator="containsText" text="Corinne">
      <formula>NOT(ISERROR(SEARCH("Corinne",C34)))</formula>
    </cfRule>
    <cfRule type="containsText" dxfId="552" priority="1104" stopIfTrue="1" operator="containsText" text="Alain">
      <formula>NOT(ISERROR(SEARCH("Alain",C34)))</formula>
    </cfRule>
  </conditionalFormatting>
  <conditionalFormatting sqref="C57:C63">
    <cfRule type="containsText" dxfId="1163" priority="1093" stopIfTrue="1" operator="containsText" text="Philippe">
      <formula>NOT(ISERROR(SEARCH("Philippe",C57)))</formula>
    </cfRule>
    <cfRule type="containsText" dxfId="1162" priority="1094" stopIfTrue="1" operator="containsText" text="Pilippe">
      <formula>NOT(ISERROR(SEARCH("Pilippe",C57)))</formula>
    </cfRule>
    <cfRule type="containsText" dxfId="1161" priority="1095" stopIfTrue="1" operator="containsText" text="Maryse">
      <formula>NOT(ISERROR(SEARCH("Maryse",C57)))</formula>
    </cfRule>
    <cfRule type="containsText" dxfId="551" priority="1096" stopIfTrue="1" operator="containsText" text="Etienne">
      <formula>NOT(ISERROR(SEARCH("Etienne",C57)))</formula>
    </cfRule>
    <cfRule type="containsText" dxfId="550" priority="1097" stopIfTrue="1" operator="containsText" text="Corinne">
      <formula>NOT(ISERROR(SEARCH("Corinne",C57)))</formula>
    </cfRule>
    <cfRule type="containsText" dxfId="549" priority="1098" stopIfTrue="1" operator="containsText" text="Alain">
      <formula>NOT(ISERROR(SEARCH("Alain",C57)))</formula>
    </cfRule>
  </conditionalFormatting>
  <conditionalFormatting sqref="D50:D63">
    <cfRule type="containsText" dxfId="1160" priority="1087" stopIfTrue="1" operator="containsText" text="Philippe">
      <formula>NOT(ISERROR(SEARCH("Philippe",D50)))</formula>
    </cfRule>
    <cfRule type="containsText" dxfId="1159" priority="1088" stopIfTrue="1" operator="containsText" text="Pilippe">
      <formula>NOT(ISERROR(SEARCH("Pilippe",D50)))</formula>
    </cfRule>
    <cfRule type="containsText" dxfId="1158" priority="1089" stopIfTrue="1" operator="containsText" text="Maryse">
      <formula>NOT(ISERROR(SEARCH("Maryse",D50)))</formula>
    </cfRule>
    <cfRule type="containsText" dxfId="548" priority="1090" stopIfTrue="1" operator="containsText" text="Etienne">
      <formula>NOT(ISERROR(SEARCH("Etienne",D50)))</formula>
    </cfRule>
    <cfRule type="containsText" dxfId="547" priority="1091" stopIfTrue="1" operator="containsText" text="Corinne">
      <formula>NOT(ISERROR(SEARCH("Corinne",D50)))</formula>
    </cfRule>
    <cfRule type="containsText" dxfId="546" priority="1092" stopIfTrue="1" operator="containsText" text="Alain">
      <formula>NOT(ISERROR(SEARCH("Alain",D50)))</formula>
    </cfRule>
  </conditionalFormatting>
  <conditionalFormatting sqref="E50:E63">
    <cfRule type="containsText" dxfId="1157" priority="1081" stopIfTrue="1" operator="containsText" text="Philippe">
      <formula>NOT(ISERROR(SEARCH("Philippe",E50)))</formula>
    </cfRule>
    <cfRule type="containsText" dxfId="1156" priority="1082" stopIfTrue="1" operator="containsText" text="Pilippe">
      <formula>NOT(ISERROR(SEARCH("Pilippe",E50)))</formula>
    </cfRule>
    <cfRule type="containsText" dxfId="1155" priority="1083" stopIfTrue="1" operator="containsText" text="Maryse">
      <formula>NOT(ISERROR(SEARCH("Maryse",E50)))</formula>
    </cfRule>
    <cfRule type="containsText" dxfId="545" priority="1084" stopIfTrue="1" operator="containsText" text="Etienne">
      <formula>NOT(ISERROR(SEARCH("Etienne",E50)))</formula>
    </cfRule>
    <cfRule type="containsText" dxfId="544" priority="1085" stopIfTrue="1" operator="containsText" text="Corinne">
      <formula>NOT(ISERROR(SEARCH("Corinne",E50)))</formula>
    </cfRule>
    <cfRule type="containsText" dxfId="543" priority="1086" stopIfTrue="1" operator="containsText" text="Alain">
      <formula>NOT(ISERROR(SEARCH("Alain",E50)))</formula>
    </cfRule>
  </conditionalFormatting>
  <conditionalFormatting sqref="F50:F63">
    <cfRule type="containsText" dxfId="1154" priority="1075" stopIfTrue="1" operator="containsText" text="Philippe">
      <formula>NOT(ISERROR(SEARCH("Philippe",F50)))</formula>
    </cfRule>
    <cfRule type="containsText" dxfId="1153" priority="1076" stopIfTrue="1" operator="containsText" text="Pilippe">
      <formula>NOT(ISERROR(SEARCH("Pilippe",F50)))</formula>
    </cfRule>
    <cfRule type="containsText" dxfId="1152" priority="1077" stopIfTrue="1" operator="containsText" text="Maryse">
      <formula>NOT(ISERROR(SEARCH("Maryse",F50)))</formula>
    </cfRule>
    <cfRule type="containsText" dxfId="542" priority="1078" stopIfTrue="1" operator="containsText" text="Etienne">
      <formula>NOT(ISERROR(SEARCH("Etienne",F50)))</formula>
    </cfRule>
    <cfRule type="containsText" dxfId="541" priority="1079" stopIfTrue="1" operator="containsText" text="Corinne">
      <formula>NOT(ISERROR(SEARCH("Corinne",F50)))</formula>
    </cfRule>
    <cfRule type="containsText" dxfId="540" priority="1080" stopIfTrue="1" operator="containsText" text="Alain">
      <formula>NOT(ISERROR(SEARCH("Alain",F50)))</formula>
    </cfRule>
  </conditionalFormatting>
  <conditionalFormatting sqref="G50:G63">
    <cfRule type="containsText" dxfId="1151" priority="1069" stopIfTrue="1" operator="containsText" text="Philippe">
      <formula>NOT(ISERROR(SEARCH("Philippe",G50)))</formula>
    </cfRule>
    <cfRule type="containsText" dxfId="1150" priority="1070" stopIfTrue="1" operator="containsText" text="Pilippe">
      <formula>NOT(ISERROR(SEARCH("Pilippe",G50)))</formula>
    </cfRule>
    <cfRule type="containsText" dxfId="1149" priority="1071" stopIfTrue="1" operator="containsText" text="Maryse">
      <formula>NOT(ISERROR(SEARCH("Maryse",G50)))</formula>
    </cfRule>
    <cfRule type="containsText" dxfId="539" priority="1072" stopIfTrue="1" operator="containsText" text="Etienne">
      <formula>NOT(ISERROR(SEARCH("Etienne",G50)))</formula>
    </cfRule>
    <cfRule type="containsText" dxfId="538" priority="1073" stopIfTrue="1" operator="containsText" text="Corinne">
      <formula>NOT(ISERROR(SEARCH("Corinne",G50)))</formula>
    </cfRule>
    <cfRule type="containsText" dxfId="537" priority="1074" stopIfTrue="1" operator="containsText" text="Alain">
      <formula>NOT(ISERROR(SEARCH("Alain",G50)))</formula>
    </cfRule>
  </conditionalFormatting>
  <conditionalFormatting sqref="H50:H63">
    <cfRule type="containsText" dxfId="1148" priority="1063" stopIfTrue="1" operator="containsText" text="Philippe">
      <formula>NOT(ISERROR(SEARCH("Philippe",H50)))</formula>
    </cfRule>
    <cfRule type="containsText" dxfId="1147" priority="1064" stopIfTrue="1" operator="containsText" text="Pilippe">
      <formula>NOT(ISERROR(SEARCH("Pilippe",H50)))</formula>
    </cfRule>
    <cfRule type="containsText" dxfId="1146" priority="1065" stopIfTrue="1" operator="containsText" text="Maryse">
      <formula>NOT(ISERROR(SEARCH("Maryse",H50)))</formula>
    </cfRule>
    <cfRule type="containsText" dxfId="536" priority="1066" stopIfTrue="1" operator="containsText" text="Etienne">
      <formula>NOT(ISERROR(SEARCH("Etienne",H50)))</formula>
    </cfRule>
    <cfRule type="containsText" dxfId="535" priority="1067" stopIfTrue="1" operator="containsText" text="Corinne">
      <formula>NOT(ISERROR(SEARCH("Corinne",H50)))</formula>
    </cfRule>
    <cfRule type="containsText" dxfId="534" priority="1068" stopIfTrue="1" operator="containsText" text="Alain">
      <formula>NOT(ISERROR(SEARCH("Alain",H50)))</formula>
    </cfRule>
  </conditionalFormatting>
  <conditionalFormatting sqref="I50:I63">
    <cfRule type="containsText" dxfId="1145" priority="1057" stopIfTrue="1" operator="containsText" text="Philippe">
      <formula>NOT(ISERROR(SEARCH("Philippe",I50)))</formula>
    </cfRule>
    <cfRule type="containsText" dxfId="1144" priority="1058" stopIfTrue="1" operator="containsText" text="Pilippe">
      <formula>NOT(ISERROR(SEARCH("Pilippe",I50)))</formula>
    </cfRule>
    <cfRule type="containsText" dxfId="1143" priority="1059" stopIfTrue="1" operator="containsText" text="Maryse">
      <formula>NOT(ISERROR(SEARCH("Maryse",I50)))</formula>
    </cfRule>
    <cfRule type="containsText" dxfId="533" priority="1060" stopIfTrue="1" operator="containsText" text="Etienne">
      <formula>NOT(ISERROR(SEARCH("Etienne",I50)))</formula>
    </cfRule>
    <cfRule type="containsText" dxfId="532" priority="1061" stopIfTrue="1" operator="containsText" text="Corinne">
      <formula>NOT(ISERROR(SEARCH("Corinne",I50)))</formula>
    </cfRule>
    <cfRule type="containsText" dxfId="531" priority="1062" stopIfTrue="1" operator="containsText" text="Alain">
      <formula>NOT(ISERROR(SEARCH("Alain",I50)))</formula>
    </cfRule>
  </conditionalFormatting>
  <conditionalFormatting sqref="J50:J63">
    <cfRule type="containsText" dxfId="1142" priority="1051" stopIfTrue="1" operator="containsText" text="Philippe">
      <formula>NOT(ISERROR(SEARCH("Philippe",J50)))</formula>
    </cfRule>
    <cfRule type="containsText" dxfId="1141" priority="1052" stopIfTrue="1" operator="containsText" text="Pilippe">
      <formula>NOT(ISERROR(SEARCH("Pilippe",J50)))</formula>
    </cfRule>
    <cfRule type="containsText" dxfId="1140" priority="1053" stopIfTrue="1" operator="containsText" text="Maryse">
      <formula>NOT(ISERROR(SEARCH("Maryse",J50)))</formula>
    </cfRule>
    <cfRule type="containsText" dxfId="530" priority="1054" stopIfTrue="1" operator="containsText" text="Etienne">
      <formula>NOT(ISERROR(SEARCH("Etienne",J50)))</formula>
    </cfRule>
    <cfRule type="containsText" dxfId="529" priority="1055" stopIfTrue="1" operator="containsText" text="Corinne">
      <formula>NOT(ISERROR(SEARCH("Corinne",J50)))</formula>
    </cfRule>
    <cfRule type="containsText" dxfId="528" priority="1056" stopIfTrue="1" operator="containsText" text="Alain">
      <formula>NOT(ISERROR(SEARCH("Alain",J50)))</formula>
    </cfRule>
  </conditionalFormatting>
  <conditionalFormatting sqref="C50:C56">
    <cfRule type="containsText" dxfId="1139" priority="1045" stopIfTrue="1" operator="containsText" text="Philippe">
      <formula>NOT(ISERROR(SEARCH("Philippe",C50)))</formula>
    </cfRule>
    <cfRule type="containsText" dxfId="1138" priority="1046" stopIfTrue="1" operator="containsText" text="Pilippe">
      <formula>NOT(ISERROR(SEARCH("Pilippe",C50)))</formula>
    </cfRule>
    <cfRule type="containsText" dxfId="1137" priority="1047" stopIfTrue="1" operator="containsText" text="Maryse">
      <formula>NOT(ISERROR(SEARCH("Maryse",C50)))</formula>
    </cfRule>
    <cfRule type="containsText" dxfId="527" priority="1048" stopIfTrue="1" operator="containsText" text="Etienne">
      <formula>NOT(ISERROR(SEARCH("Etienne",C50)))</formula>
    </cfRule>
    <cfRule type="containsText" dxfId="526" priority="1049" stopIfTrue="1" operator="containsText" text="Corinne">
      <formula>NOT(ISERROR(SEARCH("Corinne",C50)))</formula>
    </cfRule>
    <cfRule type="containsText" dxfId="525" priority="1050" stopIfTrue="1" operator="containsText" text="Alain">
      <formula>NOT(ISERROR(SEARCH("Alain",C50)))</formula>
    </cfRule>
  </conditionalFormatting>
  <conditionalFormatting sqref="C27:C33">
    <cfRule type="containsText" dxfId="1136" priority="1039" stopIfTrue="1" operator="containsText" text="Philippe">
      <formula>NOT(ISERROR(SEARCH("Philippe",C27)))</formula>
    </cfRule>
    <cfRule type="containsText" dxfId="1135" priority="1040" stopIfTrue="1" operator="containsText" text="Pilippe">
      <formula>NOT(ISERROR(SEARCH("Pilippe",C27)))</formula>
    </cfRule>
    <cfRule type="containsText" dxfId="1134" priority="1041" stopIfTrue="1" operator="containsText" text="Maryse">
      <formula>NOT(ISERROR(SEARCH("Maryse",C27)))</formula>
    </cfRule>
    <cfRule type="containsText" dxfId="524" priority="1042" stopIfTrue="1" operator="containsText" text="Etienne">
      <formula>NOT(ISERROR(SEARCH("Etienne",C27)))</formula>
    </cfRule>
    <cfRule type="containsText" dxfId="523" priority="1043" stopIfTrue="1" operator="containsText" text="Corinne">
      <formula>NOT(ISERROR(SEARCH("Corinne",C27)))</formula>
    </cfRule>
    <cfRule type="containsText" dxfId="522" priority="1044" stopIfTrue="1" operator="containsText" text="Alain">
      <formula>NOT(ISERROR(SEARCH("Alain",C27)))</formula>
    </cfRule>
  </conditionalFormatting>
  <conditionalFormatting sqref="D20:D33">
    <cfRule type="containsText" dxfId="1133" priority="1033" stopIfTrue="1" operator="containsText" text="Philippe">
      <formula>NOT(ISERROR(SEARCH("Philippe",D20)))</formula>
    </cfRule>
    <cfRule type="containsText" dxfId="1132" priority="1034" stopIfTrue="1" operator="containsText" text="Pilippe">
      <formula>NOT(ISERROR(SEARCH("Pilippe",D20)))</formula>
    </cfRule>
    <cfRule type="containsText" dxfId="1131" priority="1035" stopIfTrue="1" operator="containsText" text="Maryse">
      <formula>NOT(ISERROR(SEARCH("Maryse",D20)))</formula>
    </cfRule>
    <cfRule type="containsText" dxfId="521" priority="1036" stopIfTrue="1" operator="containsText" text="Etienne">
      <formula>NOT(ISERROR(SEARCH("Etienne",D20)))</formula>
    </cfRule>
    <cfRule type="containsText" dxfId="520" priority="1037" stopIfTrue="1" operator="containsText" text="Corinne">
      <formula>NOT(ISERROR(SEARCH("Corinne",D20)))</formula>
    </cfRule>
    <cfRule type="containsText" dxfId="519" priority="1038" stopIfTrue="1" operator="containsText" text="Alain">
      <formula>NOT(ISERROR(SEARCH("Alain",D20)))</formula>
    </cfRule>
  </conditionalFormatting>
  <conditionalFormatting sqref="E20:E33">
    <cfRule type="containsText" dxfId="1130" priority="1027" stopIfTrue="1" operator="containsText" text="Philippe">
      <formula>NOT(ISERROR(SEARCH("Philippe",E20)))</formula>
    </cfRule>
    <cfRule type="containsText" dxfId="1129" priority="1028" stopIfTrue="1" operator="containsText" text="Pilippe">
      <formula>NOT(ISERROR(SEARCH("Pilippe",E20)))</formula>
    </cfRule>
    <cfRule type="containsText" dxfId="1128" priority="1029" stopIfTrue="1" operator="containsText" text="Maryse">
      <formula>NOT(ISERROR(SEARCH("Maryse",E20)))</formula>
    </cfRule>
    <cfRule type="containsText" dxfId="518" priority="1030" stopIfTrue="1" operator="containsText" text="Etienne">
      <formula>NOT(ISERROR(SEARCH("Etienne",E20)))</formula>
    </cfRule>
    <cfRule type="containsText" dxfId="517" priority="1031" stopIfTrue="1" operator="containsText" text="Corinne">
      <formula>NOT(ISERROR(SEARCH("Corinne",E20)))</formula>
    </cfRule>
    <cfRule type="containsText" dxfId="516" priority="1032" stopIfTrue="1" operator="containsText" text="Alain">
      <formula>NOT(ISERROR(SEARCH("Alain",E20)))</formula>
    </cfRule>
  </conditionalFormatting>
  <conditionalFormatting sqref="F20:F33">
    <cfRule type="containsText" dxfId="1127" priority="1021" stopIfTrue="1" operator="containsText" text="Philippe">
      <formula>NOT(ISERROR(SEARCH("Philippe",F20)))</formula>
    </cfRule>
    <cfRule type="containsText" dxfId="1126" priority="1022" stopIfTrue="1" operator="containsText" text="Pilippe">
      <formula>NOT(ISERROR(SEARCH("Pilippe",F20)))</formula>
    </cfRule>
    <cfRule type="containsText" dxfId="1125" priority="1023" stopIfTrue="1" operator="containsText" text="Maryse">
      <formula>NOT(ISERROR(SEARCH("Maryse",F20)))</formula>
    </cfRule>
    <cfRule type="containsText" dxfId="515" priority="1024" stopIfTrue="1" operator="containsText" text="Etienne">
      <formula>NOT(ISERROR(SEARCH("Etienne",F20)))</formula>
    </cfRule>
    <cfRule type="containsText" dxfId="514" priority="1025" stopIfTrue="1" operator="containsText" text="Corinne">
      <formula>NOT(ISERROR(SEARCH("Corinne",F20)))</formula>
    </cfRule>
    <cfRule type="containsText" dxfId="513" priority="1026" stopIfTrue="1" operator="containsText" text="Alain">
      <formula>NOT(ISERROR(SEARCH("Alain",F20)))</formula>
    </cfRule>
  </conditionalFormatting>
  <conditionalFormatting sqref="G20:G33">
    <cfRule type="containsText" dxfId="1124" priority="1015" stopIfTrue="1" operator="containsText" text="Philippe">
      <formula>NOT(ISERROR(SEARCH("Philippe",G20)))</formula>
    </cfRule>
    <cfRule type="containsText" dxfId="1123" priority="1016" stopIfTrue="1" operator="containsText" text="Pilippe">
      <formula>NOT(ISERROR(SEARCH("Pilippe",G20)))</formula>
    </cfRule>
    <cfRule type="containsText" dxfId="1122" priority="1017" stopIfTrue="1" operator="containsText" text="Maryse">
      <formula>NOT(ISERROR(SEARCH("Maryse",G20)))</formula>
    </cfRule>
    <cfRule type="containsText" dxfId="512" priority="1018" stopIfTrue="1" operator="containsText" text="Etienne">
      <formula>NOT(ISERROR(SEARCH("Etienne",G20)))</formula>
    </cfRule>
    <cfRule type="containsText" dxfId="511" priority="1019" stopIfTrue="1" operator="containsText" text="Corinne">
      <formula>NOT(ISERROR(SEARCH("Corinne",G20)))</formula>
    </cfRule>
    <cfRule type="containsText" dxfId="510" priority="1020" stopIfTrue="1" operator="containsText" text="Alain">
      <formula>NOT(ISERROR(SEARCH("Alain",G20)))</formula>
    </cfRule>
  </conditionalFormatting>
  <conditionalFormatting sqref="H20:H33">
    <cfRule type="containsText" dxfId="1121" priority="1009" stopIfTrue="1" operator="containsText" text="Philippe">
      <formula>NOT(ISERROR(SEARCH("Philippe",H20)))</formula>
    </cfRule>
    <cfRule type="containsText" dxfId="1120" priority="1010" stopIfTrue="1" operator="containsText" text="Pilippe">
      <formula>NOT(ISERROR(SEARCH("Pilippe",H20)))</formula>
    </cfRule>
    <cfRule type="containsText" dxfId="1119" priority="1011" stopIfTrue="1" operator="containsText" text="Maryse">
      <formula>NOT(ISERROR(SEARCH("Maryse",H20)))</formula>
    </cfRule>
    <cfRule type="containsText" dxfId="509" priority="1012" stopIfTrue="1" operator="containsText" text="Etienne">
      <formula>NOT(ISERROR(SEARCH("Etienne",H20)))</formula>
    </cfRule>
    <cfRule type="containsText" dxfId="508" priority="1013" stopIfTrue="1" operator="containsText" text="Corinne">
      <formula>NOT(ISERROR(SEARCH("Corinne",H20)))</formula>
    </cfRule>
    <cfRule type="containsText" dxfId="507" priority="1014" stopIfTrue="1" operator="containsText" text="Alain">
      <formula>NOT(ISERROR(SEARCH("Alain",H20)))</formula>
    </cfRule>
  </conditionalFormatting>
  <conditionalFormatting sqref="I20:I33">
    <cfRule type="containsText" dxfId="1118" priority="1003" stopIfTrue="1" operator="containsText" text="Philippe">
      <formula>NOT(ISERROR(SEARCH("Philippe",I20)))</formula>
    </cfRule>
    <cfRule type="containsText" dxfId="1117" priority="1004" stopIfTrue="1" operator="containsText" text="Pilippe">
      <formula>NOT(ISERROR(SEARCH("Pilippe",I20)))</formula>
    </cfRule>
    <cfRule type="containsText" dxfId="1116" priority="1005" stopIfTrue="1" operator="containsText" text="Maryse">
      <formula>NOT(ISERROR(SEARCH("Maryse",I20)))</formula>
    </cfRule>
    <cfRule type="containsText" dxfId="506" priority="1006" stopIfTrue="1" operator="containsText" text="Etienne">
      <formula>NOT(ISERROR(SEARCH("Etienne",I20)))</formula>
    </cfRule>
    <cfRule type="containsText" dxfId="505" priority="1007" stopIfTrue="1" operator="containsText" text="Corinne">
      <formula>NOT(ISERROR(SEARCH("Corinne",I20)))</formula>
    </cfRule>
    <cfRule type="containsText" dxfId="504" priority="1008" stopIfTrue="1" operator="containsText" text="Alain">
      <formula>NOT(ISERROR(SEARCH("Alain",I20)))</formula>
    </cfRule>
  </conditionalFormatting>
  <conditionalFormatting sqref="J20:J33">
    <cfRule type="containsText" dxfId="1115" priority="997" stopIfTrue="1" operator="containsText" text="Philippe">
      <formula>NOT(ISERROR(SEARCH("Philippe",J20)))</formula>
    </cfRule>
    <cfRule type="containsText" dxfId="1114" priority="998" stopIfTrue="1" operator="containsText" text="Pilippe">
      <formula>NOT(ISERROR(SEARCH("Pilippe",J20)))</formula>
    </cfRule>
    <cfRule type="containsText" dxfId="1113" priority="999" stopIfTrue="1" operator="containsText" text="Maryse">
      <formula>NOT(ISERROR(SEARCH("Maryse",J20)))</formula>
    </cfRule>
    <cfRule type="containsText" dxfId="503" priority="1000" stopIfTrue="1" operator="containsText" text="Etienne">
      <formula>NOT(ISERROR(SEARCH("Etienne",J20)))</formula>
    </cfRule>
    <cfRule type="containsText" dxfId="502" priority="1001" stopIfTrue="1" operator="containsText" text="Corinne">
      <formula>NOT(ISERROR(SEARCH("Corinne",J20)))</formula>
    </cfRule>
    <cfRule type="containsText" dxfId="501" priority="1002" stopIfTrue="1" operator="containsText" text="Alain">
      <formula>NOT(ISERROR(SEARCH("Alain",J20)))</formula>
    </cfRule>
  </conditionalFormatting>
  <conditionalFormatting sqref="C20:C26">
    <cfRule type="containsText" dxfId="1112" priority="991" stopIfTrue="1" operator="containsText" text="Philippe">
      <formula>NOT(ISERROR(SEARCH("Philippe",C20)))</formula>
    </cfRule>
    <cfRule type="containsText" dxfId="1111" priority="992" stopIfTrue="1" operator="containsText" text="Pilippe">
      <formula>NOT(ISERROR(SEARCH("Pilippe",C20)))</formula>
    </cfRule>
    <cfRule type="containsText" dxfId="1110" priority="993" stopIfTrue="1" operator="containsText" text="Maryse">
      <formula>NOT(ISERROR(SEARCH("Maryse",C20)))</formula>
    </cfRule>
    <cfRule type="containsText" dxfId="500" priority="994" stopIfTrue="1" operator="containsText" text="Etienne">
      <formula>NOT(ISERROR(SEARCH("Etienne",C20)))</formula>
    </cfRule>
    <cfRule type="containsText" dxfId="499" priority="995" stopIfTrue="1" operator="containsText" text="Corinne">
      <formula>NOT(ISERROR(SEARCH("Corinne",C20)))</formula>
    </cfRule>
    <cfRule type="containsText" dxfId="498" priority="996" stopIfTrue="1" operator="containsText" text="Alain">
      <formula>NOT(ISERROR(SEARCH("Alain",C20)))</formula>
    </cfRule>
  </conditionalFormatting>
  <conditionalFormatting sqref="C42:C48">
    <cfRule type="containsText" dxfId="1109" priority="985" stopIfTrue="1" operator="containsText" text="Philippe">
      <formula>NOT(ISERROR(SEARCH("Philippe",C42)))</formula>
    </cfRule>
    <cfRule type="containsText" dxfId="1108" priority="986" stopIfTrue="1" operator="containsText" text="Pilippe">
      <formula>NOT(ISERROR(SEARCH("Pilippe",C42)))</formula>
    </cfRule>
    <cfRule type="containsText" dxfId="1107" priority="987" stopIfTrue="1" operator="containsText" text="Maryse">
      <formula>NOT(ISERROR(SEARCH("Maryse",C42)))</formula>
    </cfRule>
    <cfRule type="containsText" dxfId="497" priority="988" stopIfTrue="1" operator="containsText" text="Etienne">
      <formula>NOT(ISERROR(SEARCH("Etienne",C42)))</formula>
    </cfRule>
    <cfRule type="containsText" dxfId="496" priority="989" stopIfTrue="1" operator="containsText" text="Corinne">
      <formula>NOT(ISERROR(SEARCH("Corinne",C42)))</formula>
    </cfRule>
    <cfRule type="containsText" dxfId="495" priority="990" stopIfTrue="1" operator="containsText" text="Alain">
      <formula>NOT(ISERROR(SEARCH("Alain",C42)))</formula>
    </cfRule>
  </conditionalFormatting>
  <conditionalFormatting sqref="D42:D48">
    <cfRule type="containsText" dxfId="1106" priority="979" stopIfTrue="1" operator="containsText" text="Philippe">
      <formula>NOT(ISERROR(SEARCH("Philippe",D42)))</formula>
    </cfRule>
    <cfRule type="containsText" dxfId="1105" priority="980" stopIfTrue="1" operator="containsText" text="Pilippe">
      <formula>NOT(ISERROR(SEARCH("Pilippe",D42)))</formula>
    </cfRule>
    <cfRule type="containsText" dxfId="1104" priority="981" stopIfTrue="1" operator="containsText" text="Maryse">
      <formula>NOT(ISERROR(SEARCH("Maryse",D42)))</formula>
    </cfRule>
    <cfRule type="containsText" dxfId="494" priority="982" stopIfTrue="1" operator="containsText" text="Etienne">
      <formula>NOT(ISERROR(SEARCH("Etienne",D42)))</formula>
    </cfRule>
    <cfRule type="containsText" dxfId="493" priority="983" stopIfTrue="1" operator="containsText" text="Corinne">
      <formula>NOT(ISERROR(SEARCH("Corinne",D42)))</formula>
    </cfRule>
    <cfRule type="containsText" dxfId="492" priority="984" stopIfTrue="1" operator="containsText" text="Alain">
      <formula>NOT(ISERROR(SEARCH("Alain",D42)))</formula>
    </cfRule>
  </conditionalFormatting>
  <conditionalFormatting sqref="E42:E48">
    <cfRule type="containsText" dxfId="1103" priority="973" stopIfTrue="1" operator="containsText" text="Philippe">
      <formula>NOT(ISERROR(SEARCH("Philippe",E42)))</formula>
    </cfRule>
    <cfRule type="containsText" dxfId="1102" priority="974" stopIfTrue="1" operator="containsText" text="Pilippe">
      <formula>NOT(ISERROR(SEARCH("Pilippe",E42)))</formula>
    </cfRule>
    <cfRule type="containsText" dxfId="1101" priority="975" stopIfTrue="1" operator="containsText" text="Maryse">
      <formula>NOT(ISERROR(SEARCH("Maryse",E42)))</formula>
    </cfRule>
    <cfRule type="containsText" dxfId="491" priority="976" stopIfTrue="1" operator="containsText" text="Etienne">
      <formula>NOT(ISERROR(SEARCH("Etienne",E42)))</formula>
    </cfRule>
    <cfRule type="containsText" dxfId="490" priority="977" stopIfTrue="1" operator="containsText" text="Corinne">
      <formula>NOT(ISERROR(SEARCH("Corinne",E42)))</formula>
    </cfRule>
    <cfRule type="containsText" dxfId="489" priority="978" stopIfTrue="1" operator="containsText" text="Alain">
      <formula>NOT(ISERROR(SEARCH("Alain",E42)))</formula>
    </cfRule>
  </conditionalFormatting>
  <conditionalFormatting sqref="F42:F48">
    <cfRule type="containsText" dxfId="1100" priority="967" stopIfTrue="1" operator="containsText" text="Philippe">
      <formula>NOT(ISERROR(SEARCH("Philippe",F42)))</formula>
    </cfRule>
    <cfRule type="containsText" dxfId="1099" priority="968" stopIfTrue="1" operator="containsText" text="Pilippe">
      <formula>NOT(ISERROR(SEARCH("Pilippe",F42)))</formula>
    </cfRule>
    <cfRule type="containsText" dxfId="1098" priority="969" stopIfTrue="1" operator="containsText" text="Maryse">
      <formula>NOT(ISERROR(SEARCH("Maryse",F42)))</formula>
    </cfRule>
    <cfRule type="containsText" dxfId="488" priority="970" stopIfTrue="1" operator="containsText" text="Etienne">
      <formula>NOT(ISERROR(SEARCH("Etienne",F42)))</formula>
    </cfRule>
    <cfRule type="containsText" dxfId="487" priority="971" stopIfTrue="1" operator="containsText" text="Corinne">
      <formula>NOT(ISERROR(SEARCH("Corinne",F42)))</formula>
    </cfRule>
    <cfRule type="containsText" dxfId="486" priority="972" stopIfTrue="1" operator="containsText" text="Alain">
      <formula>NOT(ISERROR(SEARCH("Alain",F42)))</formula>
    </cfRule>
  </conditionalFormatting>
  <conditionalFormatting sqref="G42:G48">
    <cfRule type="containsText" dxfId="1097" priority="961" stopIfTrue="1" operator="containsText" text="Philippe">
      <formula>NOT(ISERROR(SEARCH("Philippe",G42)))</formula>
    </cfRule>
    <cfRule type="containsText" dxfId="1096" priority="962" stopIfTrue="1" operator="containsText" text="Pilippe">
      <formula>NOT(ISERROR(SEARCH("Pilippe",G42)))</formula>
    </cfRule>
    <cfRule type="containsText" dxfId="1095" priority="963" stopIfTrue="1" operator="containsText" text="Maryse">
      <formula>NOT(ISERROR(SEARCH("Maryse",G42)))</formula>
    </cfRule>
    <cfRule type="containsText" dxfId="485" priority="964" stopIfTrue="1" operator="containsText" text="Etienne">
      <formula>NOT(ISERROR(SEARCH("Etienne",G42)))</formula>
    </cfRule>
    <cfRule type="containsText" dxfId="484" priority="965" stopIfTrue="1" operator="containsText" text="Corinne">
      <formula>NOT(ISERROR(SEARCH("Corinne",G42)))</formula>
    </cfRule>
    <cfRule type="containsText" dxfId="483" priority="966" stopIfTrue="1" operator="containsText" text="Alain">
      <formula>NOT(ISERROR(SEARCH("Alain",G42)))</formula>
    </cfRule>
  </conditionalFormatting>
  <conditionalFormatting sqref="H42:H48">
    <cfRule type="containsText" dxfId="1094" priority="955" stopIfTrue="1" operator="containsText" text="Philippe">
      <formula>NOT(ISERROR(SEARCH("Philippe",H42)))</formula>
    </cfRule>
    <cfRule type="containsText" dxfId="1093" priority="956" stopIfTrue="1" operator="containsText" text="Pilippe">
      <formula>NOT(ISERROR(SEARCH("Pilippe",H42)))</formula>
    </cfRule>
    <cfRule type="containsText" dxfId="1092" priority="957" stopIfTrue="1" operator="containsText" text="Maryse">
      <formula>NOT(ISERROR(SEARCH("Maryse",H42)))</formula>
    </cfRule>
    <cfRule type="containsText" dxfId="482" priority="958" stopIfTrue="1" operator="containsText" text="Etienne">
      <formula>NOT(ISERROR(SEARCH("Etienne",H42)))</formula>
    </cfRule>
    <cfRule type="containsText" dxfId="481" priority="959" stopIfTrue="1" operator="containsText" text="Corinne">
      <formula>NOT(ISERROR(SEARCH("Corinne",H42)))</formula>
    </cfRule>
    <cfRule type="containsText" dxfId="480" priority="960" stopIfTrue="1" operator="containsText" text="Alain">
      <formula>NOT(ISERROR(SEARCH("Alain",H42)))</formula>
    </cfRule>
  </conditionalFormatting>
  <conditionalFormatting sqref="I42:I48">
    <cfRule type="containsText" dxfId="1091" priority="949" stopIfTrue="1" operator="containsText" text="Philippe">
      <formula>NOT(ISERROR(SEARCH("Philippe",I42)))</formula>
    </cfRule>
    <cfRule type="containsText" dxfId="1090" priority="950" stopIfTrue="1" operator="containsText" text="Pilippe">
      <formula>NOT(ISERROR(SEARCH("Pilippe",I42)))</formula>
    </cfRule>
    <cfRule type="containsText" dxfId="1089" priority="951" stopIfTrue="1" operator="containsText" text="Maryse">
      <formula>NOT(ISERROR(SEARCH("Maryse",I42)))</formula>
    </cfRule>
    <cfRule type="containsText" dxfId="479" priority="952" stopIfTrue="1" operator="containsText" text="Etienne">
      <formula>NOT(ISERROR(SEARCH("Etienne",I42)))</formula>
    </cfRule>
    <cfRule type="containsText" dxfId="478" priority="953" stopIfTrue="1" operator="containsText" text="Corinne">
      <formula>NOT(ISERROR(SEARCH("Corinne",I42)))</formula>
    </cfRule>
    <cfRule type="containsText" dxfId="477" priority="954" stopIfTrue="1" operator="containsText" text="Alain">
      <formula>NOT(ISERROR(SEARCH("Alain",I42)))</formula>
    </cfRule>
  </conditionalFormatting>
  <conditionalFormatting sqref="J42:J48">
    <cfRule type="containsText" dxfId="1088" priority="943" stopIfTrue="1" operator="containsText" text="Philippe">
      <formula>NOT(ISERROR(SEARCH("Philippe",J42)))</formula>
    </cfRule>
    <cfRule type="containsText" dxfId="1087" priority="944" stopIfTrue="1" operator="containsText" text="Pilippe">
      <formula>NOT(ISERROR(SEARCH("Pilippe",J42)))</formula>
    </cfRule>
    <cfRule type="containsText" dxfId="1086" priority="945" stopIfTrue="1" operator="containsText" text="Maryse">
      <formula>NOT(ISERROR(SEARCH("Maryse",J42)))</formula>
    </cfRule>
    <cfRule type="containsText" dxfId="476" priority="946" stopIfTrue="1" operator="containsText" text="Etienne">
      <formula>NOT(ISERROR(SEARCH("Etienne",J42)))</formula>
    </cfRule>
    <cfRule type="containsText" dxfId="475" priority="947" stopIfTrue="1" operator="containsText" text="Corinne">
      <formula>NOT(ISERROR(SEARCH("Corinne",J42)))</formula>
    </cfRule>
    <cfRule type="containsText" dxfId="474" priority="948" stopIfTrue="1" operator="containsText" text="Alain">
      <formula>NOT(ISERROR(SEARCH("Alain",J42)))</formula>
    </cfRule>
  </conditionalFormatting>
  <conditionalFormatting sqref="L19:S19">
    <cfRule type="containsText" dxfId="1085" priority="937" stopIfTrue="1" operator="containsText" text="Philippe">
      <formula>NOT(ISERROR(SEARCH("Philippe",L19)))</formula>
    </cfRule>
    <cfRule type="containsText" dxfId="1084" priority="938" stopIfTrue="1" operator="containsText" text="Pilippe">
      <formula>NOT(ISERROR(SEARCH("Pilippe",L19)))</formula>
    </cfRule>
    <cfRule type="containsText" dxfId="1083" priority="939" stopIfTrue="1" operator="containsText" text="Maryse">
      <formula>NOT(ISERROR(SEARCH("Maryse",L19)))</formula>
    </cfRule>
    <cfRule type="containsText" dxfId="473" priority="940" stopIfTrue="1" operator="containsText" text="Etienne">
      <formula>NOT(ISERROR(SEARCH("Etienne",L19)))</formula>
    </cfRule>
    <cfRule type="containsText" dxfId="472" priority="941" stopIfTrue="1" operator="containsText" text="Corinne">
      <formula>NOT(ISERROR(SEARCH("Corinne",L19)))</formula>
    </cfRule>
    <cfRule type="containsText" dxfId="471" priority="942" stopIfTrue="1" operator="containsText" text="Alain">
      <formula>NOT(ISERROR(SEARCH("Alain",L19)))</formula>
    </cfRule>
  </conditionalFormatting>
  <conditionalFormatting sqref="L34:S41 L49:S49">
    <cfRule type="containsText" dxfId="1082" priority="877" stopIfTrue="1" operator="containsText" text="Philippe">
      <formula>NOT(ISERROR(SEARCH("Philippe",L34)))</formula>
    </cfRule>
    <cfRule type="containsText" dxfId="1081" priority="878" stopIfTrue="1" operator="containsText" text="Pilippe">
      <formula>NOT(ISERROR(SEARCH("Pilippe",L34)))</formula>
    </cfRule>
    <cfRule type="containsText" dxfId="1080" priority="879" stopIfTrue="1" operator="containsText" text="Maryse">
      <formula>NOT(ISERROR(SEARCH("Maryse",L34)))</formula>
    </cfRule>
    <cfRule type="containsText" dxfId="470" priority="880" stopIfTrue="1" operator="containsText" text="Etienne">
      <formula>NOT(ISERROR(SEARCH("Etienne",L34)))</formula>
    </cfRule>
    <cfRule type="containsText" dxfId="469" priority="881" stopIfTrue="1" operator="containsText" text="Corinne">
      <formula>NOT(ISERROR(SEARCH("Corinne",L34)))</formula>
    </cfRule>
    <cfRule type="containsText" dxfId="468" priority="882" stopIfTrue="1" operator="containsText" text="Alain">
      <formula>NOT(ISERROR(SEARCH("Alain",L34)))</formula>
    </cfRule>
  </conditionalFormatting>
  <conditionalFormatting sqref="L57:L63">
    <cfRule type="containsText" dxfId="1079" priority="871" stopIfTrue="1" operator="containsText" text="Philippe">
      <formula>NOT(ISERROR(SEARCH("Philippe",L57)))</formula>
    </cfRule>
    <cfRule type="containsText" dxfId="1078" priority="872" stopIfTrue="1" operator="containsText" text="Pilippe">
      <formula>NOT(ISERROR(SEARCH("Pilippe",L57)))</formula>
    </cfRule>
    <cfRule type="containsText" dxfId="1077" priority="873" stopIfTrue="1" operator="containsText" text="Maryse">
      <formula>NOT(ISERROR(SEARCH("Maryse",L57)))</formula>
    </cfRule>
    <cfRule type="containsText" dxfId="467" priority="874" stopIfTrue="1" operator="containsText" text="Etienne">
      <formula>NOT(ISERROR(SEARCH("Etienne",L57)))</formula>
    </cfRule>
    <cfRule type="containsText" dxfId="466" priority="875" stopIfTrue="1" operator="containsText" text="Corinne">
      <formula>NOT(ISERROR(SEARCH("Corinne",L57)))</formula>
    </cfRule>
    <cfRule type="containsText" dxfId="465" priority="876" stopIfTrue="1" operator="containsText" text="Alain">
      <formula>NOT(ISERROR(SEARCH("Alain",L57)))</formula>
    </cfRule>
  </conditionalFormatting>
  <conditionalFormatting sqref="M50:M63">
    <cfRule type="containsText" dxfId="1076" priority="865" stopIfTrue="1" operator="containsText" text="Philippe">
      <formula>NOT(ISERROR(SEARCH("Philippe",M50)))</formula>
    </cfRule>
    <cfRule type="containsText" dxfId="1075" priority="866" stopIfTrue="1" operator="containsText" text="Pilippe">
      <formula>NOT(ISERROR(SEARCH("Pilippe",M50)))</formula>
    </cfRule>
    <cfRule type="containsText" dxfId="1074" priority="867" stopIfTrue="1" operator="containsText" text="Maryse">
      <formula>NOT(ISERROR(SEARCH("Maryse",M50)))</formula>
    </cfRule>
    <cfRule type="containsText" dxfId="464" priority="868" stopIfTrue="1" operator="containsText" text="Etienne">
      <formula>NOT(ISERROR(SEARCH("Etienne",M50)))</formula>
    </cfRule>
    <cfRule type="containsText" dxfId="463" priority="869" stopIfTrue="1" operator="containsText" text="Corinne">
      <formula>NOT(ISERROR(SEARCH("Corinne",M50)))</formula>
    </cfRule>
    <cfRule type="containsText" dxfId="462" priority="870" stopIfTrue="1" operator="containsText" text="Alain">
      <formula>NOT(ISERROR(SEARCH("Alain",M50)))</formula>
    </cfRule>
  </conditionalFormatting>
  <conditionalFormatting sqref="N50:N63">
    <cfRule type="containsText" dxfId="1073" priority="859" stopIfTrue="1" operator="containsText" text="Philippe">
      <formula>NOT(ISERROR(SEARCH("Philippe",N50)))</formula>
    </cfRule>
    <cfRule type="containsText" dxfId="1072" priority="860" stopIfTrue="1" operator="containsText" text="Pilippe">
      <formula>NOT(ISERROR(SEARCH("Pilippe",N50)))</formula>
    </cfRule>
    <cfRule type="containsText" dxfId="1071" priority="861" stopIfTrue="1" operator="containsText" text="Maryse">
      <formula>NOT(ISERROR(SEARCH("Maryse",N50)))</formula>
    </cfRule>
    <cfRule type="containsText" dxfId="461" priority="862" stopIfTrue="1" operator="containsText" text="Etienne">
      <formula>NOT(ISERROR(SEARCH("Etienne",N50)))</formula>
    </cfRule>
    <cfRule type="containsText" dxfId="460" priority="863" stopIfTrue="1" operator="containsText" text="Corinne">
      <formula>NOT(ISERROR(SEARCH("Corinne",N50)))</formula>
    </cfRule>
    <cfRule type="containsText" dxfId="459" priority="864" stopIfTrue="1" operator="containsText" text="Alain">
      <formula>NOT(ISERROR(SEARCH("Alain",N50)))</formula>
    </cfRule>
  </conditionalFormatting>
  <conditionalFormatting sqref="O50:O63">
    <cfRule type="containsText" dxfId="1070" priority="853" stopIfTrue="1" operator="containsText" text="Philippe">
      <formula>NOT(ISERROR(SEARCH("Philippe",O50)))</formula>
    </cfRule>
    <cfRule type="containsText" dxfId="1069" priority="854" stopIfTrue="1" operator="containsText" text="Pilippe">
      <formula>NOT(ISERROR(SEARCH("Pilippe",O50)))</formula>
    </cfRule>
    <cfRule type="containsText" dxfId="1068" priority="855" stopIfTrue="1" operator="containsText" text="Maryse">
      <formula>NOT(ISERROR(SEARCH("Maryse",O50)))</formula>
    </cfRule>
    <cfRule type="containsText" dxfId="458" priority="856" stopIfTrue="1" operator="containsText" text="Etienne">
      <formula>NOT(ISERROR(SEARCH("Etienne",O50)))</formula>
    </cfRule>
    <cfRule type="containsText" dxfId="457" priority="857" stopIfTrue="1" operator="containsText" text="Corinne">
      <formula>NOT(ISERROR(SEARCH("Corinne",O50)))</formula>
    </cfRule>
    <cfRule type="containsText" dxfId="456" priority="858" stopIfTrue="1" operator="containsText" text="Alain">
      <formula>NOT(ISERROR(SEARCH("Alain",O50)))</formula>
    </cfRule>
  </conditionalFormatting>
  <conditionalFormatting sqref="P50:P63">
    <cfRule type="containsText" dxfId="1067" priority="847" stopIfTrue="1" operator="containsText" text="Philippe">
      <formula>NOT(ISERROR(SEARCH("Philippe",P50)))</formula>
    </cfRule>
    <cfRule type="containsText" dxfId="1066" priority="848" stopIfTrue="1" operator="containsText" text="Pilippe">
      <formula>NOT(ISERROR(SEARCH("Pilippe",P50)))</formula>
    </cfRule>
    <cfRule type="containsText" dxfId="1065" priority="849" stopIfTrue="1" operator="containsText" text="Maryse">
      <formula>NOT(ISERROR(SEARCH("Maryse",P50)))</formula>
    </cfRule>
    <cfRule type="containsText" dxfId="455" priority="850" stopIfTrue="1" operator="containsText" text="Etienne">
      <formula>NOT(ISERROR(SEARCH("Etienne",P50)))</formula>
    </cfRule>
    <cfRule type="containsText" dxfId="454" priority="851" stopIfTrue="1" operator="containsText" text="Corinne">
      <formula>NOT(ISERROR(SEARCH("Corinne",P50)))</formula>
    </cfRule>
    <cfRule type="containsText" dxfId="453" priority="852" stopIfTrue="1" operator="containsText" text="Alain">
      <formula>NOT(ISERROR(SEARCH("Alain",P50)))</formula>
    </cfRule>
  </conditionalFormatting>
  <conditionalFormatting sqref="Q50:Q63">
    <cfRule type="containsText" dxfId="1064" priority="841" stopIfTrue="1" operator="containsText" text="Philippe">
      <formula>NOT(ISERROR(SEARCH("Philippe",Q50)))</formula>
    </cfRule>
    <cfRule type="containsText" dxfId="1063" priority="842" stopIfTrue="1" operator="containsText" text="Pilippe">
      <formula>NOT(ISERROR(SEARCH("Pilippe",Q50)))</formula>
    </cfRule>
    <cfRule type="containsText" dxfId="1062" priority="843" stopIfTrue="1" operator="containsText" text="Maryse">
      <formula>NOT(ISERROR(SEARCH("Maryse",Q50)))</formula>
    </cfRule>
    <cfRule type="containsText" dxfId="452" priority="844" stopIfTrue="1" operator="containsText" text="Etienne">
      <formula>NOT(ISERROR(SEARCH("Etienne",Q50)))</formula>
    </cfRule>
    <cfRule type="containsText" dxfId="451" priority="845" stopIfTrue="1" operator="containsText" text="Corinne">
      <formula>NOT(ISERROR(SEARCH("Corinne",Q50)))</formula>
    </cfRule>
    <cfRule type="containsText" dxfId="450" priority="846" stopIfTrue="1" operator="containsText" text="Alain">
      <formula>NOT(ISERROR(SEARCH("Alain",Q50)))</formula>
    </cfRule>
  </conditionalFormatting>
  <conditionalFormatting sqref="R50:R63">
    <cfRule type="containsText" dxfId="1061" priority="835" stopIfTrue="1" operator="containsText" text="Philippe">
      <formula>NOT(ISERROR(SEARCH("Philippe",R50)))</formula>
    </cfRule>
    <cfRule type="containsText" dxfId="1060" priority="836" stopIfTrue="1" operator="containsText" text="Pilippe">
      <formula>NOT(ISERROR(SEARCH("Pilippe",R50)))</formula>
    </cfRule>
    <cfRule type="containsText" dxfId="1059" priority="837" stopIfTrue="1" operator="containsText" text="Maryse">
      <formula>NOT(ISERROR(SEARCH("Maryse",R50)))</formula>
    </cfRule>
    <cfRule type="containsText" dxfId="449" priority="838" stopIfTrue="1" operator="containsText" text="Etienne">
      <formula>NOT(ISERROR(SEARCH("Etienne",R50)))</formula>
    </cfRule>
    <cfRule type="containsText" dxfId="448" priority="839" stopIfTrue="1" operator="containsText" text="Corinne">
      <formula>NOT(ISERROR(SEARCH("Corinne",R50)))</formula>
    </cfRule>
    <cfRule type="containsText" dxfId="447" priority="840" stopIfTrue="1" operator="containsText" text="Alain">
      <formula>NOT(ISERROR(SEARCH("Alain",R50)))</formula>
    </cfRule>
  </conditionalFormatting>
  <conditionalFormatting sqref="S50:S63">
    <cfRule type="containsText" dxfId="1058" priority="829" stopIfTrue="1" operator="containsText" text="Philippe">
      <formula>NOT(ISERROR(SEARCH("Philippe",S50)))</formula>
    </cfRule>
    <cfRule type="containsText" dxfId="1057" priority="830" stopIfTrue="1" operator="containsText" text="Pilippe">
      <formula>NOT(ISERROR(SEARCH("Pilippe",S50)))</formula>
    </cfRule>
    <cfRule type="containsText" dxfId="1056" priority="831" stopIfTrue="1" operator="containsText" text="Maryse">
      <formula>NOT(ISERROR(SEARCH("Maryse",S50)))</formula>
    </cfRule>
    <cfRule type="containsText" dxfId="446" priority="832" stopIfTrue="1" operator="containsText" text="Etienne">
      <formula>NOT(ISERROR(SEARCH("Etienne",S50)))</formula>
    </cfRule>
    <cfRule type="containsText" dxfId="445" priority="833" stopIfTrue="1" operator="containsText" text="Corinne">
      <formula>NOT(ISERROR(SEARCH("Corinne",S50)))</formula>
    </cfRule>
    <cfRule type="containsText" dxfId="444" priority="834" stopIfTrue="1" operator="containsText" text="Alain">
      <formula>NOT(ISERROR(SEARCH("Alain",S50)))</formula>
    </cfRule>
  </conditionalFormatting>
  <conditionalFormatting sqref="L50:L56">
    <cfRule type="containsText" dxfId="1055" priority="823" stopIfTrue="1" operator="containsText" text="Philippe">
      <formula>NOT(ISERROR(SEARCH("Philippe",L50)))</formula>
    </cfRule>
    <cfRule type="containsText" dxfId="1054" priority="824" stopIfTrue="1" operator="containsText" text="Pilippe">
      <formula>NOT(ISERROR(SEARCH("Pilippe",L50)))</formula>
    </cfRule>
    <cfRule type="containsText" dxfId="1053" priority="825" stopIfTrue="1" operator="containsText" text="Maryse">
      <formula>NOT(ISERROR(SEARCH("Maryse",L50)))</formula>
    </cfRule>
    <cfRule type="containsText" dxfId="443" priority="826" stopIfTrue="1" operator="containsText" text="Etienne">
      <formula>NOT(ISERROR(SEARCH("Etienne",L50)))</formula>
    </cfRule>
    <cfRule type="containsText" dxfId="442" priority="827" stopIfTrue="1" operator="containsText" text="Corinne">
      <formula>NOT(ISERROR(SEARCH("Corinne",L50)))</formula>
    </cfRule>
    <cfRule type="containsText" dxfId="441" priority="828" stopIfTrue="1" operator="containsText" text="Alain">
      <formula>NOT(ISERROR(SEARCH("Alain",L50)))</formula>
    </cfRule>
  </conditionalFormatting>
  <conditionalFormatting sqref="L27:L33">
    <cfRule type="containsText" dxfId="1052" priority="817" stopIfTrue="1" operator="containsText" text="Philippe">
      <formula>NOT(ISERROR(SEARCH("Philippe",L27)))</formula>
    </cfRule>
    <cfRule type="containsText" dxfId="1051" priority="818" stopIfTrue="1" operator="containsText" text="Pilippe">
      <formula>NOT(ISERROR(SEARCH("Pilippe",L27)))</formula>
    </cfRule>
    <cfRule type="containsText" dxfId="1050" priority="819" stopIfTrue="1" operator="containsText" text="Maryse">
      <formula>NOT(ISERROR(SEARCH("Maryse",L27)))</formula>
    </cfRule>
    <cfRule type="containsText" dxfId="440" priority="820" stopIfTrue="1" operator="containsText" text="Etienne">
      <formula>NOT(ISERROR(SEARCH("Etienne",L27)))</formula>
    </cfRule>
    <cfRule type="containsText" dxfId="439" priority="821" stopIfTrue="1" operator="containsText" text="Corinne">
      <formula>NOT(ISERROR(SEARCH("Corinne",L27)))</formula>
    </cfRule>
    <cfRule type="containsText" dxfId="438" priority="822" stopIfTrue="1" operator="containsText" text="Alain">
      <formula>NOT(ISERROR(SEARCH("Alain",L27)))</formula>
    </cfRule>
  </conditionalFormatting>
  <conditionalFormatting sqref="M20:M33">
    <cfRule type="containsText" dxfId="1049" priority="811" stopIfTrue="1" operator="containsText" text="Philippe">
      <formula>NOT(ISERROR(SEARCH("Philippe",M20)))</formula>
    </cfRule>
    <cfRule type="containsText" dxfId="1048" priority="812" stopIfTrue="1" operator="containsText" text="Pilippe">
      <formula>NOT(ISERROR(SEARCH("Pilippe",M20)))</formula>
    </cfRule>
    <cfRule type="containsText" dxfId="1047" priority="813" stopIfTrue="1" operator="containsText" text="Maryse">
      <formula>NOT(ISERROR(SEARCH("Maryse",M20)))</formula>
    </cfRule>
    <cfRule type="containsText" dxfId="437" priority="814" stopIfTrue="1" operator="containsText" text="Etienne">
      <formula>NOT(ISERROR(SEARCH("Etienne",M20)))</formula>
    </cfRule>
    <cfRule type="containsText" dxfId="436" priority="815" stopIfTrue="1" operator="containsText" text="Corinne">
      <formula>NOT(ISERROR(SEARCH("Corinne",M20)))</formula>
    </cfRule>
    <cfRule type="containsText" dxfId="435" priority="816" stopIfTrue="1" operator="containsText" text="Alain">
      <formula>NOT(ISERROR(SEARCH("Alain",M20)))</formula>
    </cfRule>
  </conditionalFormatting>
  <conditionalFormatting sqref="N20:N33">
    <cfRule type="containsText" dxfId="1046" priority="805" stopIfTrue="1" operator="containsText" text="Philippe">
      <formula>NOT(ISERROR(SEARCH("Philippe",N20)))</formula>
    </cfRule>
    <cfRule type="containsText" dxfId="1045" priority="806" stopIfTrue="1" operator="containsText" text="Pilippe">
      <formula>NOT(ISERROR(SEARCH("Pilippe",N20)))</formula>
    </cfRule>
    <cfRule type="containsText" dxfId="1044" priority="807" stopIfTrue="1" operator="containsText" text="Maryse">
      <formula>NOT(ISERROR(SEARCH("Maryse",N20)))</formula>
    </cfRule>
    <cfRule type="containsText" dxfId="434" priority="808" stopIfTrue="1" operator="containsText" text="Etienne">
      <formula>NOT(ISERROR(SEARCH("Etienne",N20)))</formula>
    </cfRule>
    <cfRule type="containsText" dxfId="433" priority="809" stopIfTrue="1" operator="containsText" text="Corinne">
      <formula>NOT(ISERROR(SEARCH("Corinne",N20)))</formula>
    </cfRule>
    <cfRule type="containsText" dxfId="432" priority="810" stopIfTrue="1" operator="containsText" text="Alain">
      <formula>NOT(ISERROR(SEARCH("Alain",N20)))</formula>
    </cfRule>
  </conditionalFormatting>
  <conditionalFormatting sqref="O20:O33">
    <cfRule type="containsText" dxfId="1043" priority="799" stopIfTrue="1" operator="containsText" text="Philippe">
      <formula>NOT(ISERROR(SEARCH("Philippe",O20)))</formula>
    </cfRule>
    <cfRule type="containsText" dxfId="1042" priority="800" stopIfTrue="1" operator="containsText" text="Pilippe">
      <formula>NOT(ISERROR(SEARCH("Pilippe",O20)))</formula>
    </cfRule>
    <cfRule type="containsText" dxfId="1041" priority="801" stopIfTrue="1" operator="containsText" text="Maryse">
      <formula>NOT(ISERROR(SEARCH("Maryse",O20)))</formula>
    </cfRule>
    <cfRule type="containsText" dxfId="431" priority="802" stopIfTrue="1" operator="containsText" text="Etienne">
      <formula>NOT(ISERROR(SEARCH("Etienne",O20)))</formula>
    </cfRule>
    <cfRule type="containsText" dxfId="430" priority="803" stopIfTrue="1" operator="containsText" text="Corinne">
      <formula>NOT(ISERROR(SEARCH("Corinne",O20)))</formula>
    </cfRule>
    <cfRule type="containsText" dxfId="429" priority="804" stopIfTrue="1" operator="containsText" text="Alain">
      <formula>NOT(ISERROR(SEARCH("Alain",O20)))</formula>
    </cfRule>
  </conditionalFormatting>
  <conditionalFormatting sqref="P20:P33">
    <cfRule type="containsText" dxfId="1040" priority="793" stopIfTrue="1" operator="containsText" text="Philippe">
      <formula>NOT(ISERROR(SEARCH("Philippe",P20)))</formula>
    </cfRule>
    <cfRule type="containsText" dxfId="1039" priority="794" stopIfTrue="1" operator="containsText" text="Pilippe">
      <formula>NOT(ISERROR(SEARCH("Pilippe",P20)))</formula>
    </cfRule>
    <cfRule type="containsText" dxfId="1038" priority="795" stopIfTrue="1" operator="containsText" text="Maryse">
      <formula>NOT(ISERROR(SEARCH("Maryse",P20)))</formula>
    </cfRule>
    <cfRule type="containsText" dxfId="428" priority="796" stopIfTrue="1" operator="containsText" text="Etienne">
      <formula>NOT(ISERROR(SEARCH("Etienne",P20)))</formula>
    </cfRule>
    <cfRule type="containsText" dxfId="427" priority="797" stopIfTrue="1" operator="containsText" text="Corinne">
      <formula>NOT(ISERROR(SEARCH("Corinne",P20)))</formula>
    </cfRule>
    <cfRule type="containsText" dxfId="426" priority="798" stopIfTrue="1" operator="containsText" text="Alain">
      <formula>NOT(ISERROR(SEARCH("Alain",P20)))</formula>
    </cfRule>
  </conditionalFormatting>
  <conditionalFormatting sqref="Q20:Q33">
    <cfRule type="containsText" dxfId="1037" priority="787" stopIfTrue="1" operator="containsText" text="Philippe">
      <formula>NOT(ISERROR(SEARCH("Philippe",Q20)))</formula>
    </cfRule>
    <cfRule type="containsText" dxfId="1036" priority="788" stopIfTrue="1" operator="containsText" text="Pilippe">
      <formula>NOT(ISERROR(SEARCH("Pilippe",Q20)))</formula>
    </cfRule>
    <cfRule type="containsText" dxfId="1035" priority="789" stopIfTrue="1" operator="containsText" text="Maryse">
      <formula>NOT(ISERROR(SEARCH("Maryse",Q20)))</formula>
    </cfRule>
    <cfRule type="containsText" dxfId="425" priority="790" stopIfTrue="1" operator="containsText" text="Etienne">
      <formula>NOT(ISERROR(SEARCH("Etienne",Q20)))</formula>
    </cfRule>
    <cfRule type="containsText" dxfId="424" priority="791" stopIfTrue="1" operator="containsText" text="Corinne">
      <formula>NOT(ISERROR(SEARCH("Corinne",Q20)))</formula>
    </cfRule>
    <cfRule type="containsText" dxfId="423" priority="792" stopIfTrue="1" operator="containsText" text="Alain">
      <formula>NOT(ISERROR(SEARCH("Alain",Q20)))</formula>
    </cfRule>
  </conditionalFormatting>
  <conditionalFormatting sqref="R20:R33">
    <cfRule type="containsText" dxfId="1034" priority="781" stopIfTrue="1" operator="containsText" text="Philippe">
      <formula>NOT(ISERROR(SEARCH("Philippe",R20)))</formula>
    </cfRule>
    <cfRule type="containsText" dxfId="1033" priority="782" stopIfTrue="1" operator="containsText" text="Pilippe">
      <formula>NOT(ISERROR(SEARCH("Pilippe",R20)))</formula>
    </cfRule>
    <cfRule type="containsText" dxfId="1032" priority="783" stopIfTrue="1" operator="containsText" text="Maryse">
      <formula>NOT(ISERROR(SEARCH("Maryse",R20)))</formula>
    </cfRule>
    <cfRule type="containsText" dxfId="422" priority="784" stopIfTrue="1" operator="containsText" text="Etienne">
      <formula>NOT(ISERROR(SEARCH("Etienne",R20)))</formula>
    </cfRule>
    <cfRule type="containsText" dxfId="421" priority="785" stopIfTrue="1" operator="containsText" text="Corinne">
      <formula>NOT(ISERROR(SEARCH("Corinne",R20)))</formula>
    </cfRule>
    <cfRule type="containsText" dxfId="420" priority="786" stopIfTrue="1" operator="containsText" text="Alain">
      <formula>NOT(ISERROR(SEARCH("Alain",R20)))</formula>
    </cfRule>
  </conditionalFormatting>
  <conditionalFormatting sqref="S20:S33">
    <cfRule type="containsText" dxfId="1031" priority="775" stopIfTrue="1" operator="containsText" text="Philippe">
      <formula>NOT(ISERROR(SEARCH("Philippe",S20)))</formula>
    </cfRule>
    <cfRule type="containsText" dxfId="1030" priority="776" stopIfTrue="1" operator="containsText" text="Pilippe">
      <formula>NOT(ISERROR(SEARCH("Pilippe",S20)))</formula>
    </cfRule>
    <cfRule type="containsText" dxfId="1029" priority="777" stopIfTrue="1" operator="containsText" text="Maryse">
      <formula>NOT(ISERROR(SEARCH("Maryse",S20)))</formula>
    </cfRule>
    <cfRule type="containsText" dxfId="419" priority="778" stopIfTrue="1" operator="containsText" text="Etienne">
      <formula>NOT(ISERROR(SEARCH("Etienne",S20)))</formula>
    </cfRule>
    <cfRule type="containsText" dxfId="418" priority="779" stopIfTrue="1" operator="containsText" text="Corinne">
      <formula>NOT(ISERROR(SEARCH("Corinne",S20)))</formula>
    </cfRule>
    <cfRule type="containsText" dxfId="417" priority="780" stopIfTrue="1" operator="containsText" text="Alain">
      <formula>NOT(ISERROR(SEARCH("Alain",S20)))</formula>
    </cfRule>
  </conditionalFormatting>
  <conditionalFormatting sqref="L20:L26">
    <cfRule type="containsText" dxfId="1028" priority="769" stopIfTrue="1" operator="containsText" text="Philippe">
      <formula>NOT(ISERROR(SEARCH("Philippe",L20)))</formula>
    </cfRule>
    <cfRule type="containsText" dxfId="1027" priority="770" stopIfTrue="1" operator="containsText" text="Pilippe">
      <formula>NOT(ISERROR(SEARCH("Pilippe",L20)))</formula>
    </cfRule>
    <cfRule type="containsText" dxfId="1026" priority="771" stopIfTrue="1" operator="containsText" text="Maryse">
      <formula>NOT(ISERROR(SEARCH("Maryse",L20)))</formula>
    </cfRule>
    <cfRule type="containsText" dxfId="416" priority="772" stopIfTrue="1" operator="containsText" text="Etienne">
      <formula>NOT(ISERROR(SEARCH("Etienne",L20)))</formula>
    </cfRule>
    <cfRule type="containsText" dxfId="415" priority="773" stopIfTrue="1" operator="containsText" text="Corinne">
      <formula>NOT(ISERROR(SEARCH("Corinne",L20)))</formula>
    </cfRule>
    <cfRule type="containsText" dxfId="414" priority="774" stopIfTrue="1" operator="containsText" text="Alain">
      <formula>NOT(ISERROR(SEARCH("Alain",L20)))</formula>
    </cfRule>
  </conditionalFormatting>
  <conditionalFormatting sqref="L42:L48">
    <cfRule type="containsText" dxfId="1025" priority="763" stopIfTrue="1" operator="containsText" text="Philippe">
      <formula>NOT(ISERROR(SEARCH("Philippe",L42)))</formula>
    </cfRule>
    <cfRule type="containsText" dxfId="1024" priority="764" stopIfTrue="1" operator="containsText" text="Pilippe">
      <formula>NOT(ISERROR(SEARCH("Pilippe",L42)))</formula>
    </cfRule>
    <cfRule type="containsText" dxfId="1023" priority="765" stopIfTrue="1" operator="containsText" text="Maryse">
      <formula>NOT(ISERROR(SEARCH("Maryse",L42)))</formula>
    </cfRule>
    <cfRule type="containsText" dxfId="413" priority="766" stopIfTrue="1" operator="containsText" text="Etienne">
      <formula>NOT(ISERROR(SEARCH("Etienne",L42)))</formula>
    </cfRule>
    <cfRule type="containsText" dxfId="412" priority="767" stopIfTrue="1" operator="containsText" text="Corinne">
      <formula>NOT(ISERROR(SEARCH("Corinne",L42)))</formula>
    </cfRule>
    <cfRule type="containsText" dxfId="411" priority="768" stopIfTrue="1" operator="containsText" text="Alain">
      <formula>NOT(ISERROR(SEARCH("Alain",L42)))</formula>
    </cfRule>
  </conditionalFormatting>
  <conditionalFormatting sqref="M42:M48">
    <cfRule type="containsText" dxfId="1022" priority="757" stopIfTrue="1" operator="containsText" text="Philippe">
      <formula>NOT(ISERROR(SEARCH("Philippe",M42)))</formula>
    </cfRule>
    <cfRule type="containsText" dxfId="1021" priority="758" stopIfTrue="1" operator="containsText" text="Pilippe">
      <formula>NOT(ISERROR(SEARCH("Pilippe",M42)))</formula>
    </cfRule>
    <cfRule type="containsText" dxfId="1020" priority="759" stopIfTrue="1" operator="containsText" text="Maryse">
      <formula>NOT(ISERROR(SEARCH("Maryse",M42)))</formula>
    </cfRule>
    <cfRule type="containsText" dxfId="410" priority="760" stopIfTrue="1" operator="containsText" text="Etienne">
      <formula>NOT(ISERROR(SEARCH("Etienne",M42)))</formula>
    </cfRule>
    <cfRule type="containsText" dxfId="409" priority="761" stopIfTrue="1" operator="containsText" text="Corinne">
      <formula>NOT(ISERROR(SEARCH("Corinne",M42)))</formula>
    </cfRule>
    <cfRule type="containsText" dxfId="408" priority="762" stopIfTrue="1" operator="containsText" text="Alain">
      <formula>NOT(ISERROR(SEARCH("Alain",M42)))</formula>
    </cfRule>
  </conditionalFormatting>
  <conditionalFormatting sqref="N42:N48">
    <cfRule type="containsText" dxfId="1019" priority="751" stopIfTrue="1" operator="containsText" text="Philippe">
      <formula>NOT(ISERROR(SEARCH("Philippe",N42)))</formula>
    </cfRule>
    <cfRule type="containsText" dxfId="1018" priority="752" stopIfTrue="1" operator="containsText" text="Pilippe">
      <formula>NOT(ISERROR(SEARCH("Pilippe",N42)))</formula>
    </cfRule>
    <cfRule type="containsText" dxfId="1017" priority="753" stopIfTrue="1" operator="containsText" text="Maryse">
      <formula>NOT(ISERROR(SEARCH("Maryse",N42)))</formula>
    </cfRule>
    <cfRule type="containsText" dxfId="407" priority="754" stopIfTrue="1" operator="containsText" text="Etienne">
      <formula>NOT(ISERROR(SEARCH("Etienne",N42)))</formula>
    </cfRule>
    <cfRule type="containsText" dxfId="406" priority="755" stopIfTrue="1" operator="containsText" text="Corinne">
      <formula>NOT(ISERROR(SEARCH("Corinne",N42)))</formula>
    </cfRule>
    <cfRule type="containsText" dxfId="405" priority="756" stopIfTrue="1" operator="containsText" text="Alain">
      <formula>NOT(ISERROR(SEARCH("Alain",N42)))</formula>
    </cfRule>
  </conditionalFormatting>
  <conditionalFormatting sqref="O42:O48">
    <cfRule type="containsText" dxfId="1016" priority="745" stopIfTrue="1" operator="containsText" text="Philippe">
      <formula>NOT(ISERROR(SEARCH("Philippe",O42)))</formula>
    </cfRule>
    <cfRule type="containsText" dxfId="1015" priority="746" stopIfTrue="1" operator="containsText" text="Pilippe">
      <formula>NOT(ISERROR(SEARCH("Pilippe",O42)))</formula>
    </cfRule>
    <cfRule type="containsText" dxfId="1014" priority="747" stopIfTrue="1" operator="containsText" text="Maryse">
      <formula>NOT(ISERROR(SEARCH("Maryse",O42)))</formula>
    </cfRule>
    <cfRule type="containsText" dxfId="404" priority="748" stopIfTrue="1" operator="containsText" text="Etienne">
      <formula>NOT(ISERROR(SEARCH("Etienne",O42)))</formula>
    </cfRule>
    <cfRule type="containsText" dxfId="403" priority="749" stopIfTrue="1" operator="containsText" text="Corinne">
      <formula>NOT(ISERROR(SEARCH("Corinne",O42)))</formula>
    </cfRule>
    <cfRule type="containsText" dxfId="402" priority="750" stopIfTrue="1" operator="containsText" text="Alain">
      <formula>NOT(ISERROR(SEARCH("Alain",O42)))</formula>
    </cfRule>
  </conditionalFormatting>
  <conditionalFormatting sqref="P42:P48">
    <cfRule type="containsText" dxfId="1013" priority="739" stopIfTrue="1" operator="containsText" text="Philippe">
      <formula>NOT(ISERROR(SEARCH("Philippe",P42)))</formula>
    </cfRule>
    <cfRule type="containsText" dxfId="1012" priority="740" stopIfTrue="1" operator="containsText" text="Pilippe">
      <formula>NOT(ISERROR(SEARCH("Pilippe",P42)))</formula>
    </cfRule>
    <cfRule type="containsText" dxfId="1011" priority="741" stopIfTrue="1" operator="containsText" text="Maryse">
      <formula>NOT(ISERROR(SEARCH("Maryse",P42)))</formula>
    </cfRule>
    <cfRule type="containsText" dxfId="401" priority="742" stopIfTrue="1" operator="containsText" text="Etienne">
      <formula>NOT(ISERROR(SEARCH("Etienne",P42)))</formula>
    </cfRule>
    <cfRule type="containsText" dxfId="400" priority="743" stopIfTrue="1" operator="containsText" text="Corinne">
      <formula>NOT(ISERROR(SEARCH("Corinne",P42)))</formula>
    </cfRule>
    <cfRule type="containsText" dxfId="399" priority="744" stopIfTrue="1" operator="containsText" text="Alain">
      <formula>NOT(ISERROR(SEARCH("Alain",P42)))</formula>
    </cfRule>
  </conditionalFormatting>
  <conditionalFormatting sqref="Q42:Q48">
    <cfRule type="containsText" dxfId="1010" priority="733" stopIfTrue="1" operator="containsText" text="Philippe">
      <formula>NOT(ISERROR(SEARCH("Philippe",Q42)))</formula>
    </cfRule>
    <cfRule type="containsText" dxfId="1009" priority="734" stopIfTrue="1" operator="containsText" text="Pilippe">
      <formula>NOT(ISERROR(SEARCH("Pilippe",Q42)))</formula>
    </cfRule>
    <cfRule type="containsText" dxfId="1008" priority="735" stopIfTrue="1" operator="containsText" text="Maryse">
      <formula>NOT(ISERROR(SEARCH("Maryse",Q42)))</formula>
    </cfRule>
    <cfRule type="containsText" dxfId="398" priority="736" stopIfTrue="1" operator="containsText" text="Etienne">
      <formula>NOT(ISERROR(SEARCH("Etienne",Q42)))</formula>
    </cfRule>
    <cfRule type="containsText" dxfId="397" priority="737" stopIfTrue="1" operator="containsText" text="Corinne">
      <formula>NOT(ISERROR(SEARCH("Corinne",Q42)))</formula>
    </cfRule>
    <cfRule type="containsText" dxfId="396" priority="738" stopIfTrue="1" operator="containsText" text="Alain">
      <formula>NOT(ISERROR(SEARCH("Alain",Q42)))</formula>
    </cfRule>
  </conditionalFormatting>
  <conditionalFormatting sqref="R42:R48">
    <cfRule type="containsText" dxfId="1007" priority="727" stopIfTrue="1" operator="containsText" text="Philippe">
      <formula>NOT(ISERROR(SEARCH("Philippe",R42)))</formula>
    </cfRule>
    <cfRule type="containsText" dxfId="1006" priority="728" stopIfTrue="1" operator="containsText" text="Pilippe">
      <formula>NOT(ISERROR(SEARCH("Pilippe",R42)))</formula>
    </cfRule>
    <cfRule type="containsText" dxfId="1005" priority="729" stopIfTrue="1" operator="containsText" text="Maryse">
      <formula>NOT(ISERROR(SEARCH("Maryse",R42)))</formula>
    </cfRule>
    <cfRule type="containsText" dxfId="395" priority="730" stopIfTrue="1" operator="containsText" text="Etienne">
      <formula>NOT(ISERROR(SEARCH("Etienne",R42)))</formula>
    </cfRule>
    <cfRule type="containsText" dxfId="394" priority="731" stopIfTrue="1" operator="containsText" text="Corinne">
      <formula>NOT(ISERROR(SEARCH("Corinne",R42)))</formula>
    </cfRule>
    <cfRule type="containsText" dxfId="393" priority="732" stopIfTrue="1" operator="containsText" text="Alain">
      <formula>NOT(ISERROR(SEARCH("Alain",R42)))</formula>
    </cfRule>
  </conditionalFormatting>
  <conditionalFormatting sqref="S42:S48">
    <cfRule type="containsText" dxfId="1004" priority="721" stopIfTrue="1" operator="containsText" text="Philippe">
      <formula>NOT(ISERROR(SEARCH("Philippe",S42)))</formula>
    </cfRule>
    <cfRule type="containsText" dxfId="1003" priority="722" stopIfTrue="1" operator="containsText" text="Pilippe">
      <formula>NOT(ISERROR(SEARCH("Pilippe",S42)))</formula>
    </cfRule>
    <cfRule type="containsText" dxfId="1002" priority="723" stopIfTrue="1" operator="containsText" text="Maryse">
      <formula>NOT(ISERROR(SEARCH("Maryse",S42)))</formula>
    </cfRule>
    <cfRule type="containsText" dxfId="392" priority="724" stopIfTrue="1" operator="containsText" text="Etienne">
      <formula>NOT(ISERROR(SEARCH("Etienne",S42)))</formula>
    </cfRule>
    <cfRule type="containsText" dxfId="391" priority="725" stopIfTrue="1" operator="containsText" text="Corinne">
      <formula>NOT(ISERROR(SEARCH("Corinne",S42)))</formula>
    </cfRule>
    <cfRule type="containsText" dxfId="390" priority="726" stopIfTrue="1" operator="containsText" text="Alain">
      <formula>NOT(ISERROR(SEARCH("Alain",S42)))</formula>
    </cfRule>
  </conditionalFormatting>
  <conditionalFormatting sqref="L12:L18">
    <cfRule type="containsText" dxfId="1001" priority="715" stopIfTrue="1" operator="containsText" text="Philippe">
      <formula>NOT(ISERROR(SEARCH("Philippe",L12)))</formula>
    </cfRule>
    <cfRule type="containsText" dxfId="1000" priority="716" stopIfTrue="1" operator="containsText" text="Pilippe">
      <formula>NOT(ISERROR(SEARCH("Pilippe",L12)))</formula>
    </cfRule>
    <cfRule type="containsText" dxfId="999" priority="717" stopIfTrue="1" operator="containsText" text="Maryse">
      <formula>NOT(ISERROR(SEARCH("Maryse",L12)))</formula>
    </cfRule>
    <cfRule type="containsText" dxfId="389" priority="718" stopIfTrue="1" operator="containsText" text="Etienne">
      <formula>NOT(ISERROR(SEARCH("Etienne",L12)))</formula>
    </cfRule>
    <cfRule type="containsText" dxfId="388" priority="719" stopIfTrue="1" operator="containsText" text="Corinne">
      <formula>NOT(ISERROR(SEARCH("Corinne",L12)))</formula>
    </cfRule>
    <cfRule type="containsText" dxfId="387" priority="720" stopIfTrue="1" operator="containsText" text="Alain">
      <formula>NOT(ISERROR(SEARCH("Alain",L12)))</formula>
    </cfRule>
  </conditionalFormatting>
  <conditionalFormatting sqref="M5:M18">
    <cfRule type="containsText" dxfId="998" priority="709" stopIfTrue="1" operator="containsText" text="Philippe">
      <formula>NOT(ISERROR(SEARCH("Philippe",M5)))</formula>
    </cfRule>
    <cfRule type="containsText" dxfId="997" priority="710" stopIfTrue="1" operator="containsText" text="Pilippe">
      <formula>NOT(ISERROR(SEARCH("Pilippe",M5)))</formula>
    </cfRule>
    <cfRule type="containsText" dxfId="996" priority="711" stopIfTrue="1" operator="containsText" text="Maryse">
      <formula>NOT(ISERROR(SEARCH("Maryse",M5)))</formula>
    </cfRule>
    <cfRule type="containsText" dxfId="386" priority="712" stopIfTrue="1" operator="containsText" text="Etienne">
      <formula>NOT(ISERROR(SEARCH("Etienne",M5)))</formula>
    </cfRule>
    <cfRule type="containsText" dxfId="385" priority="713" stopIfTrue="1" operator="containsText" text="Corinne">
      <formula>NOT(ISERROR(SEARCH("Corinne",M5)))</formula>
    </cfRule>
    <cfRule type="containsText" dxfId="384" priority="714" stopIfTrue="1" operator="containsText" text="Alain">
      <formula>NOT(ISERROR(SEARCH("Alain",M5)))</formula>
    </cfRule>
  </conditionalFormatting>
  <conditionalFormatting sqref="N5:N18">
    <cfRule type="containsText" dxfId="995" priority="703" stopIfTrue="1" operator="containsText" text="Philippe">
      <formula>NOT(ISERROR(SEARCH("Philippe",N5)))</formula>
    </cfRule>
    <cfRule type="containsText" dxfId="994" priority="704" stopIfTrue="1" operator="containsText" text="Pilippe">
      <formula>NOT(ISERROR(SEARCH("Pilippe",N5)))</formula>
    </cfRule>
    <cfRule type="containsText" dxfId="993" priority="705" stopIfTrue="1" operator="containsText" text="Maryse">
      <formula>NOT(ISERROR(SEARCH("Maryse",N5)))</formula>
    </cfRule>
    <cfRule type="containsText" dxfId="383" priority="706" stopIfTrue="1" operator="containsText" text="Etienne">
      <formula>NOT(ISERROR(SEARCH("Etienne",N5)))</formula>
    </cfRule>
    <cfRule type="containsText" dxfId="382" priority="707" stopIfTrue="1" operator="containsText" text="Corinne">
      <formula>NOT(ISERROR(SEARCH("Corinne",N5)))</formula>
    </cfRule>
    <cfRule type="containsText" dxfId="381" priority="708" stopIfTrue="1" operator="containsText" text="Alain">
      <formula>NOT(ISERROR(SEARCH("Alain",N5)))</formula>
    </cfRule>
  </conditionalFormatting>
  <conditionalFormatting sqref="O5:O18">
    <cfRule type="containsText" dxfId="992" priority="697" stopIfTrue="1" operator="containsText" text="Philippe">
      <formula>NOT(ISERROR(SEARCH("Philippe",O5)))</formula>
    </cfRule>
    <cfRule type="containsText" dxfId="991" priority="698" stopIfTrue="1" operator="containsText" text="Pilippe">
      <formula>NOT(ISERROR(SEARCH("Pilippe",O5)))</formula>
    </cfRule>
    <cfRule type="containsText" dxfId="990" priority="699" stopIfTrue="1" operator="containsText" text="Maryse">
      <formula>NOT(ISERROR(SEARCH("Maryse",O5)))</formula>
    </cfRule>
    <cfRule type="containsText" dxfId="380" priority="700" stopIfTrue="1" operator="containsText" text="Etienne">
      <formula>NOT(ISERROR(SEARCH("Etienne",O5)))</formula>
    </cfRule>
    <cfRule type="containsText" dxfId="379" priority="701" stopIfTrue="1" operator="containsText" text="Corinne">
      <formula>NOT(ISERROR(SEARCH("Corinne",O5)))</formula>
    </cfRule>
    <cfRule type="containsText" dxfId="378" priority="702" stopIfTrue="1" operator="containsText" text="Alain">
      <formula>NOT(ISERROR(SEARCH("Alain",O5)))</formula>
    </cfRule>
  </conditionalFormatting>
  <conditionalFormatting sqref="P5:P18">
    <cfRule type="containsText" dxfId="989" priority="691" stopIfTrue="1" operator="containsText" text="Philippe">
      <formula>NOT(ISERROR(SEARCH("Philippe",P5)))</formula>
    </cfRule>
    <cfRule type="containsText" dxfId="988" priority="692" stopIfTrue="1" operator="containsText" text="Pilippe">
      <formula>NOT(ISERROR(SEARCH("Pilippe",P5)))</formula>
    </cfRule>
    <cfRule type="containsText" dxfId="987" priority="693" stopIfTrue="1" operator="containsText" text="Maryse">
      <formula>NOT(ISERROR(SEARCH("Maryse",P5)))</formula>
    </cfRule>
    <cfRule type="containsText" dxfId="377" priority="694" stopIfTrue="1" operator="containsText" text="Etienne">
      <formula>NOT(ISERROR(SEARCH("Etienne",P5)))</formula>
    </cfRule>
    <cfRule type="containsText" dxfId="376" priority="695" stopIfTrue="1" operator="containsText" text="Corinne">
      <formula>NOT(ISERROR(SEARCH("Corinne",P5)))</formula>
    </cfRule>
    <cfRule type="containsText" dxfId="375" priority="696" stopIfTrue="1" operator="containsText" text="Alain">
      <formula>NOT(ISERROR(SEARCH("Alain",P5)))</formula>
    </cfRule>
  </conditionalFormatting>
  <conditionalFormatting sqref="Q5:Q18">
    <cfRule type="containsText" dxfId="986" priority="685" stopIfTrue="1" operator="containsText" text="Philippe">
      <formula>NOT(ISERROR(SEARCH("Philippe",Q5)))</formula>
    </cfRule>
    <cfRule type="containsText" dxfId="985" priority="686" stopIfTrue="1" operator="containsText" text="Pilippe">
      <formula>NOT(ISERROR(SEARCH("Pilippe",Q5)))</formula>
    </cfRule>
    <cfRule type="containsText" dxfId="984" priority="687" stopIfTrue="1" operator="containsText" text="Maryse">
      <formula>NOT(ISERROR(SEARCH("Maryse",Q5)))</formula>
    </cfRule>
    <cfRule type="containsText" dxfId="374" priority="688" stopIfTrue="1" operator="containsText" text="Etienne">
      <formula>NOT(ISERROR(SEARCH("Etienne",Q5)))</formula>
    </cfRule>
    <cfRule type="containsText" dxfId="373" priority="689" stopIfTrue="1" operator="containsText" text="Corinne">
      <formula>NOT(ISERROR(SEARCH("Corinne",Q5)))</formula>
    </cfRule>
    <cfRule type="containsText" dxfId="372" priority="690" stopIfTrue="1" operator="containsText" text="Alain">
      <formula>NOT(ISERROR(SEARCH("Alain",Q5)))</formula>
    </cfRule>
  </conditionalFormatting>
  <conditionalFormatting sqref="R5:R18">
    <cfRule type="containsText" dxfId="983" priority="679" stopIfTrue="1" operator="containsText" text="Philippe">
      <formula>NOT(ISERROR(SEARCH("Philippe",R5)))</formula>
    </cfRule>
    <cfRule type="containsText" dxfId="982" priority="680" stopIfTrue="1" operator="containsText" text="Pilippe">
      <formula>NOT(ISERROR(SEARCH("Pilippe",R5)))</formula>
    </cfRule>
    <cfRule type="containsText" dxfId="981" priority="681" stopIfTrue="1" operator="containsText" text="Maryse">
      <formula>NOT(ISERROR(SEARCH("Maryse",R5)))</formula>
    </cfRule>
    <cfRule type="containsText" dxfId="371" priority="682" stopIfTrue="1" operator="containsText" text="Etienne">
      <formula>NOT(ISERROR(SEARCH("Etienne",R5)))</formula>
    </cfRule>
    <cfRule type="containsText" dxfId="370" priority="683" stopIfTrue="1" operator="containsText" text="Corinne">
      <formula>NOT(ISERROR(SEARCH("Corinne",R5)))</formula>
    </cfRule>
    <cfRule type="containsText" dxfId="369" priority="684" stopIfTrue="1" operator="containsText" text="Alain">
      <formula>NOT(ISERROR(SEARCH("Alain",R5)))</formula>
    </cfRule>
  </conditionalFormatting>
  <conditionalFormatting sqref="S5:S18">
    <cfRule type="containsText" dxfId="980" priority="673" stopIfTrue="1" operator="containsText" text="Philippe">
      <formula>NOT(ISERROR(SEARCH("Philippe",S5)))</formula>
    </cfRule>
    <cfRule type="containsText" dxfId="979" priority="674" stopIfTrue="1" operator="containsText" text="Pilippe">
      <formula>NOT(ISERROR(SEARCH("Pilippe",S5)))</formula>
    </cfRule>
    <cfRule type="containsText" dxfId="978" priority="675" stopIfTrue="1" operator="containsText" text="Maryse">
      <formula>NOT(ISERROR(SEARCH("Maryse",S5)))</formula>
    </cfRule>
    <cfRule type="containsText" dxfId="368" priority="676" stopIfTrue="1" operator="containsText" text="Etienne">
      <formula>NOT(ISERROR(SEARCH("Etienne",S5)))</formula>
    </cfRule>
    <cfRule type="containsText" dxfId="367" priority="677" stopIfTrue="1" operator="containsText" text="Corinne">
      <formula>NOT(ISERROR(SEARCH("Corinne",S5)))</formula>
    </cfRule>
    <cfRule type="containsText" dxfId="366" priority="678" stopIfTrue="1" operator="containsText" text="Alain">
      <formula>NOT(ISERROR(SEARCH("Alain",S5)))</formula>
    </cfRule>
  </conditionalFormatting>
  <conditionalFormatting sqref="L5:L11">
    <cfRule type="containsText" dxfId="977" priority="667" stopIfTrue="1" operator="containsText" text="Philippe">
      <formula>NOT(ISERROR(SEARCH("Philippe",L5)))</formula>
    </cfRule>
    <cfRule type="containsText" dxfId="976" priority="668" stopIfTrue="1" operator="containsText" text="Pilippe">
      <formula>NOT(ISERROR(SEARCH("Pilippe",L5)))</formula>
    </cfRule>
    <cfRule type="containsText" dxfId="975" priority="669" stopIfTrue="1" operator="containsText" text="Maryse">
      <formula>NOT(ISERROR(SEARCH("Maryse",L5)))</formula>
    </cfRule>
    <cfRule type="containsText" dxfId="365" priority="670" stopIfTrue="1" operator="containsText" text="Etienne">
      <formula>NOT(ISERROR(SEARCH("Etienne",L5)))</formula>
    </cfRule>
    <cfRule type="containsText" dxfId="364" priority="671" stopIfTrue="1" operator="containsText" text="Corinne">
      <formula>NOT(ISERROR(SEARCH("Corinne",L5)))</formula>
    </cfRule>
    <cfRule type="containsText" dxfId="363" priority="672" stopIfTrue="1" operator="containsText" text="Alain">
      <formula>NOT(ISERROR(SEARCH("Alain",L5)))</formula>
    </cfRule>
  </conditionalFormatting>
  <conditionalFormatting sqref="U19:AB19">
    <cfRule type="containsText" dxfId="974" priority="661" stopIfTrue="1" operator="containsText" text="Philippe">
      <formula>NOT(ISERROR(SEARCH("Philippe",U19)))</formula>
    </cfRule>
    <cfRule type="containsText" dxfId="973" priority="662" stopIfTrue="1" operator="containsText" text="Pilippe">
      <formula>NOT(ISERROR(SEARCH("Pilippe",U19)))</formula>
    </cfRule>
    <cfRule type="containsText" dxfId="972" priority="663" stopIfTrue="1" operator="containsText" text="Maryse">
      <formula>NOT(ISERROR(SEARCH("Maryse",U19)))</formula>
    </cfRule>
    <cfRule type="containsText" dxfId="362" priority="664" stopIfTrue="1" operator="containsText" text="Etienne">
      <formula>NOT(ISERROR(SEARCH("Etienne",U19)))</formula>
    </cfRule>
    <cfRule type="containsText" dxfId="361" priority="665" stopIfTrue="1" operator="containsText" text="Corinne">
      <formula>NOT(ISERROR(SEARCH("Corinne",U19)))</formula>
    </cfRule>
    <cfRule type="containsText" dxfId="360" priority="666" stopIfTrue="1" operator="containsText" text="Alain">
      <formula>NOT(ISERROR(SEARCH("Alain",U19)))</formula>
    </cfRule>
  </conditionalFormatting>
  <conditionalFormatting sqref="U34:AB41 U49:AB49">
    <cfRule type="containsText" dxfId="971" priority="655" stopIfTrue="1" operator="containsText" text="Philippe">
      <formula>NOT(ISERROR(SEARCH("Philippe",U34)))</formula>
    </cfRule>
    <cfRule type="containsText" dxfId="970" priority="656" stopIfTrue="1" operator="containsText" text="Pilippe">
      <formula>NOT(ISERROR(SEARCH("Pilippe",U34)))</formula>
    </cfRule>
    <cfRule type="containsText" dxfId="969" priority="657" stopIfTrue="1" operator="containsText" text="Maryse">
      <formula>NOT(ISERROR(SEARCH("Maryse",U34)))</formula>
    </cfRule>
    <cfRule type="containsText" dxfId="359" priority="658" stopIfTrue="1" operator="containsText" text="Etienne">
      <formula>NOT(ISERROR(SEARCH("Etienne",U34)))</formula>
    </cfRule>
    <cfRule type="containsText" dxfId="358" priority="659" stopIfTrue="1" operator="containsText" text="Corinne">
      <formula>NOT(ISERROR(SEARCH("Corinne",U34)))</formula>
    </cfRule>
    <cfRule type="containsText" dxfId="357" priority="660" stopIfTrue="1" operator="containsText" text="Alain">
      <formula>NOT(ISERROR(SEARCH("Alain",U34)))</formula>
    </cfRule>
  </conditionalFormatting>
  <conditionalFormatting sqref="U57:U63">
    <cfRule type="containsText" dxfId="968" priority="649" stopIfTrue="1" operator="containsText" text="Philippe">
      <formula>NOT(ISERROR(SEARCH("Philippe",U57)))</formula>
    </cfRule>
    <cfRule type="containsText" dxfId="967" priority="650" stopIfTrue="1" operator="containsText" text="Pilippe">
      <formula>NOT(ISERROR(SEARCH("Pilippe",U57)))</formula>
    </cfRule>
    <cfRule type="containsText" dxfId="966" priority="651" stopIfTrue="1" operator="containsText" text="Maryse">
      <formula>NOT(ISERROR(SEARCH("Maryse",U57)))</formula>
    </cfRule>
    <cfRule type="containsText" dxfId="356" priority="652" stopIfTrue="1" operator="containsText" text="Etienne">
      <formula>NOT(ISERROR(SEARCH("Etienne",U57)))</formula>
    </cfRule>
    <cfRule type="containsText" dxfId="355" priority="653" stopIfTrue="1" operator="containsText" text="Corinne">
      <formula>NOT(ISERROR(SEARCH("Corinne",U57)))</formula>
    </cfRule>
    <cfRule type="containsText" dxfId="354" priority="654" stopIfTrue="1" operator="containsText" text="Alain">
      <formula>NOT(ISERROR(SEARCH("Alain",U57)))</formula>
    </cfRule>
  </conditionalFormatting>
  <conditionalFormatting sqref="V50:V63">
    <cfRule type="containsText" dxfId="965" priority="643" stopIfTrue="1" operator="containsText" text="Philippe">
      <formula>NOT(ISERROR(SEARCH("Philippe",V50)))</formula>
    </cfRule>
    <cfRule type="containsText" dxfId="964" priority="644" stopIfTrue="1" operator="containsText" text="Pilippe">
      <formula>NOT(ISERROR(SEARCH("Pilippe",V50)))</formula>
    </cfRule>
    <cfRule type="containsText" dxfId="963" priority="645" stopIfTrue="1" operator="containsText" text="Maryse">
      <formula>NOT(ISERROR(SEARCH("Maryse",V50)))</formula>
    </cfRule>
    <cfRule type="containsText" dxfId="353" priority="646" stopIfTrue="1" operator="containsText" text="Etienne">
      <formula>NOT(ISERROR(SEARCH("Etienne",V50)))</formula>
    </cfRule>
    <cfRule type="containsText" dxfId="352" priority="647" stopIfTrue="1" operator="containsText" text="Corinne">
      <formula>NOT(ISERROR(SEARCH("Corinne",V50)))</formula>
    </cfRule>
    <cfRule type="containsText" dxfId="351" priority="648" stopIfTrue="1" operator="containsText" text="Alain">
      <formula>NOT(ISERROR(SEARCH("Alain",V50)))</formula>
    </cfRule>
  </conditionalFormatting>
  <conditionalFormatting sqref="W50:W63">
    <cfRule type="containsText" dxfId="962" priority="637" stopIfTrue="1" operator="containsText" text="Philippe">
      <formula>NOT(ISERROR(SEARCH("Philippe",W50)))</formula>
    </cfRule>
    <cfRule type="containsText" dxfId="961" priority="638" stopIfTrue="1" operator="containsText" text="Pilippe">
      <formula>NOT(ISERROR(SEARCH("Pilippe",W50)))</formula>
    </cfRule>
    <cfRule type="containsText" dxfId="960" priority="639" stopIfTrue="1" operator="containsText" text="Maryse">
      <formula>NOT(ISERROR(SEARCH("Maryse",W50)))</formula>
    </cfRule>
    <cfRule type="containsText" dxfId="350" priority="640" stopIfTrue="1" operator="containsText" text="Etienne">
      <formula>NOT(ISERROR(SEARCH("Etienne",W50)))</formula>
    </cfRule>
    <cfRule type="containsText" dxfId="349" priority="641" stopIfTrue="1" operator="containsText" text="Corinne">
      <formula>NOT(ISERROR(SEARCH("Corinne",W50)))</formula>
    </cfRule>
    <cfRule type="containsText" dxfId="348" priority="642" stopIfTrue="1" operator="containsText" text="Alain">
      <formula>NOT(ISERROR(SEARCH("Alain",W50)))</formula>
    </cfRule>
  </conditionalFormatting>
  <conditionalFormatting sqref="X50:X63">
    <cfRule type="containsText" dxfId="959" priority="631" stopIfTrue="1" operator="containsText" text="Philippe">
      <formula>NOT(ISERROR(SEARCH("Philippe",X50)))</formula>
    </cfRule>
    <cfRule type="containsText" dxfId="958" priority="632" stopIfTrue="1" operator="containsText" text="Pilippe">
      <formula>NOT(ISERROR(SEARCH("Pilippe",X50)))</formula>
    </cfRule>
    <cfRule type="containsText" dxfId="957" priority="633" stopIfTrue="1" operator="containsText" text="Maryse">
      <formula>NOT(ISERROR(SEARCH("Maryse",X50)))</formula>
    </cfRule>
    <cfRule type="containsText" dxfId="347" priority="634" stopIfTrue="1" operator="containsText" text="Etienne">
      <formula>NOT(ISERROR(SEARCH("Etienne",X50)))</formula>
    </cfRule>
    <cfRule type="containsText" dxfId="346" priority="635" stopIfTrue="1" operator="containsText" text="Corinne">
      <formula>NOT(ISERROR(SEARCH("Corinne",X50)))</formula>
    </cfRule>
    <cfRule type="containsText" dxfId="345" priority="636" stopIfTrue="1" operator="containsText" text="Alain">
      <formula>NOT(ISERROR(SEARCH("Alain",X50)))</formula>
    </cfRule>
  </conditionalFormatting>
  <conditionalFormatting sqref="Y50:Y63">
    <cfRule type="containsText" dxfId="956" priority="625" stopIfTrue="1" operator="containsText" text="Philippe">
      <formula>NOT(ISERROR(SEARCH("Philippe",Y50)))</formula>
    </cfRule>
    <cfRule type="containsText" dxfId="955" priority="626" stopIfTrue="1" operator="containsText" text="Pilippe">
      <formula>NOT(ISERROR(SEARCH("Pilippe",Y50)))</formula>
    </cfRule>
    <cfRule type="containsText" dxfId="954" priority="627" stopIfTrue="1" operator="containsText" text="Maryse">
      <formula>NOT(ISERROR(SEARCH("Maryse",Y50)))</formula>
    </cfRule>
    <cfRule type="containsText" dxfId="344" priority="628" stopIfTrue="1" operator="containsText" text="Etienne">
      <formula>NOT(ISERROR(SEARCH("Etienne",Y50)))</formula>
    </cfRule>
    <cfRule type="containsText" dxfId="343" priority="629" stopIfTrue="1" operator="containsText" text="Corinne">
      <formula>NOT(ISERROR(SEARCH("Corinne",Y50)))</formula>
    </cfRule>
    <cfRule type="containsText" dxfId="342" priority="630" stopIfTrue="1" operator="containsText" text="Alain">
      <formula>NOT(ISERROR(SEARCH("Alain",Y50)))</formula>
    </cfRule>
  </conditionalFormatting>
  <conditionalFormatting sqref="Z50:Z63">
    <cfRule type="containsText" dxfId="953" priority="619" stopIfTrue="1" operator="containsText" text="Philippe">
      <formula>NOT(ISERROR(SEARCH("Philippe",Z50)))</formula>
    </cfRule>
    <cfRule type="containsText" dxfId="952" priority="620" stopIfTrue="1" operator="containsText" text="Pilippe">
      <formula>NOT(ISERROR(SEARCH("Pilippe",Z50)))</formula>
    </cfRule>
    <cfRule type="containsText" dxfId="951" priority="621" stopIfTrue="1" operator="containsText" text="Maryse">
      <formula>NOT(ISERROR(SEARCH("Maryse",Z50)))</formula>
    </cfRule>
    <cfRule type="containsText" dxfId="341" priority="622" stopIfTrue="1" operator="containsText" text="Etienne">
      <formula>NOT(ISERROR(SEARCH("Etienne",Z50)))</formula>
    </cfRule>
    <cfRule type="containsText" dxfId="340" priority="623" stopIfTrue="1" operator="containsText" text="Corinne">
      <formula>NOT(ISERROR(SEARCH("Corinne",Z50)))</formula>
    </cfRule>
    <cfRule type="containsText" dxfId="339" priority="624" stopIfTrue="1" operator="containsText" text="Alain">
      <formula>NOT(ISERROR(SEARCH("Alain",Z50)))</formula>
    </cfRule>
  </conditionalFormatting>
  <conditionalFormatting sqref="AA50:AA63">
    <cfRule type="containsText" dxfId="950" priority="613" stopIfTrue="1" operator="containsText" text="Philippe">
      <formula>NOT(ISERROR(SEARCH("Philippe",AA50)))</formula>
    </cfRule>
    <cfRule type="containsText" dxfId="949" priority="614" stopIfTrue="1" operator="containsText" text="Pilippe">
      <formula>NOT(ISERROR(SEARCH("Pilippe",AA50)))</formula>
    </cfRule>
    <cfRule type="containsText" dxfId="948" priority="615" stopIfTrue="1" operator="containsText" text="Maryse">
      <formula>NOT(ISERROR(SEARCH("Maryse",AA50)))</formula>
    </cfRule>
    <cfRule type="containsText" dxfId="338" priority="616" stopIfTrue="1" operator="containsText" text="Etienne">
      <formula>NOT(ISERROR(SEARCH("Etienne",AA50)))</formula>
    </cfRule>
    <cfRule type="containsText" dxfId="337" priority="617" stopIfTrue="1" operator="containsText" text="Corinne">
      <formula>NOT(ISERROR(SEARCH("Corinne",AA50)))</formula>
    </cfRule>
    <cfRule type="containsText" dxfId="336" priority="618" stopIfTrue="1" operator="containsText" text="Alain">
      <formula>NOT(ISERROR(SEARCH("Alain",AA50)))</formula>
    </cfRule>
  </conditionalFormatting>
  <conditionalFormatting sqref="AB50:AB63">
    <cfRule type="containsText" dxfId="947" priority="607" stopIfTrue="1" operator="containsText" text="Philippe">
      <formula>NOT(ISERROR(SEARCH("Philippe",AB50)))</formula>
    </cfRule>
    <cfRule type="containsText" dxfId="946" priority="608" stopIfTrue="1" operator="containsText" text="Pilippe">
      <formula>NOT(ISERROR(SEARCH("Pilippe",AB50)))</formula>
    </cfRule>
    <cfRule type="containsText" dxfId="945" priority="609" stopIfTrue="1" operator="containsText" text="Maryse">
      <formula>NOT(ISERROR(SEARCH("Maryse",AB50)))</formula>
    </cfRule>
    <cfRule type="containsText" dxfId="335" priority="610" stopIfTrue="1" operator="containsText" text="Etienne">
      <formula>NOT(ISERROR(SEARCH("Etienne",AB50)))</formula>
    </cfRule>
    <cfRule type="containsText" dxfId="334" priority="611" stopIfTrue="1" operator="containsText" text="Corinne">
      <formula>NOT(ISERROR(SEARCH("Corinne",AB50)))</formula>
    </cfRule>
    <cfRule type="containsText" dxfId="333" priority="612" stopIfTrue="1" operator="containsText" text="Alain">
      <formula>NOT(ISERROR(SEARCH("Alain",AB50)))</formula>
    </cfRule>
  </conditionalFormatting>
  <conditionalFormatting sqref="U50:U56">
    <cfRule type="containsText" dxfId="944" priority="601" stopIfTrue="1" operator="containsText" text="Philippe">
      <formula>NOT(ISERROR(SEARCH("Philippe",U50)))</formula>
    </cfRule>
    <cfRule type="containsText" dxfId="943" priority="602" stopIfTrue="1" operator="containsText" text="Pilippe">
      <formula>NOT(ISERROR(SEARCH("Pilippe",U50)))</formula>
    </cfRule>
    <cfRule type="containsText" dxfId="942" priority="603" stopIfTrue="1" operator="containsText" text="Maryse">
      <formula>NOT(ISERROR(SEARCH("Maryse",U50)))</formula>
    </cfRule>
    <cfRule type="containsText" dxfId="332" priority="604" stopIfTrue="1" operator="containsText" text="Etienne">
      <formula>NOT(ISERROR(SEARCH("Etienne",U50)))</formula>
    </cfRule>
    <cfRule type="containsText" dxfId="331" priority="605" stopIfTrue="1" operator="containsText" text="Corinne">
      <formula>NOT(ISERROR(SEARCH("Corinne",U50)))</formula>
    </cfRule>
    <cfRule type="containsText" dxfId="330" priority="606" stopIfTrue="1" operator="containsText" text="Alain">
      <formula>NOT(ISERROR(SEARCH("Alain",U50)))</formula>
    </cfRule>
  </conditionalFormatting>
  <conditionalFormatting sqref="U27:U33">
    <cfRule type="containsText" dxfId="941" priority="595" stopIfTrue="1" operator="containsText" text="Philippe">
      <formula>NOT(ISERROR(SEARCH("Philippe",U27)))</formula>
    </cfRule>
    <cfRule type="containsText" dxfId="940" priority="596" stopIfTrue="1" operator="containsText" text="Pilippe">
      <formula>NOT(ISERROR(SEARCH("Pilippe",U27)))</formula>
    </cfRule>
    <cfRule type="containsText" dxfId="939" priority="597" stopIfTrue="1" operator="containsText" text="Maryse">
      <formula>NOT(ISERROR(SEARCH("Maryse",U27)))</formula>
    </cfRule>
    <cfRule type="containsText" dxfId="329" priority="598" stopIfTrue="1" operator="containsText" text="Etienne">
      <formula>NOT(ISERROR(SEARCH("Etienne",U27)))</formula>
    </cfRule>
    <cfRule type="containsText" dxfId="328" priority="599" stopIfTrue="1" operator="containsText" text="Corinne">
      <formula>NOT(ISERROR(SEARCH("Corinne",U27)))</formula>
    </cfRule>
    <cfRule type="containsText" dxfId="327" priority="600" stopIfTrue="1" operator="containsText" text="Alain">
      <formula>NOT(ISERROR(SEARCH("Alain",U27)))</formula>
    </cfRule>
  </conditionalFormatting>
  <conditionalFormatting sqref="V20:V33">
    <cfRule type="containsText" dxfId="938" priority="589" stopIfTrue="1" operator="containsText" text="Philippe">
      <formula>NOT(ISERROR(SEARCH("Philippe",V20)))</formula>
    </cfRule>
    <cfRule type="containsText" dxfId="937" priority="590" stopIfTrue="1" operator="containsText" text="Pilippe">
      <formula>NOT(ISERROR(SEARCH("Pilippe",V20)))</formula>
    </cfRule>
    <cfRule type="containsText" dxfId="936" priority="591" stopIfTrue="1" operator="containsText" text="Maryse">
      <formula>NOT(ISERROR(SEARCH("Maryse",V20)))</formula>
    </cfRule>
    <cfRule type="containsText" dxfId="326" priority="592" stopIfTrue="1" operator="containsText" text="Etienne">
      <formula>NOT(ISERROR(SEARCH("Etienne",V20)))</formula>
    </cfRule>
    <cfRule type="containsText" dxfId="325" priority="593" stopIfTrue="1" operator="containsText" text="Corinne">
      <formula>NOT(ISERROR(SEARCH("Corinne",V20)))</formula>
    </cfRule>
    <cfRule type="containsText" dxfId="324" priority="594" stopIfTrue="1" operator="containsText" text="Alain">
      <formula>NOT(ISERROR(SEARCH("Alain",V20)))</formula>
    </cfRule>
  </conditionalFormatting>
  <conditionalFormatting sqref="W20:W33">
    <cfRule type="containsText" dxfId="935" priority="583" stopIfTrue="1" operator="containsText" text="Philippe">
      <formula>NOT(ISERROR(SEARCH("Philippe",W20)))</formula>
    </cfRule>
    <cfRule type="containsText" dxfId="934" priority="584" stopIfTrue="1" operator="containsText" text="Pilippe">
      <formula>NOT(ISERROR(SEARCH("Pilippe",W20)))</formula>
    </cfRule>
    <cfRule type="containsText" dxfId="933" priority="585" stopIfTrue="1" operator="containsText" text="Maryse">
      <formula>NOT(ISERROR(SEARCH("Maryse",W20)))</formula>
    </cfRule>
    <cfRule type="containsText" dxfId="323" priority="586" stopIfTrue="1" operator="containsText" text="Etienne">
      <formula>NOT(ISERROR(SEARCH("Etienne",W20)))</formula>
    </cfRule>
    <cfRule type="containsText" dxfId="322" priority="587" stopIfTrue="1" operator="containsText" text="Corinne">
      <formula>NOT(ISERROR(SEARCH("Corinne",W20)))</formula>
    </cfRule>
    <cfRule type="containsText" dxfId="321" priority="588" stopIfTrue="1" operator="containsText" text="Alain">
      <formula>NOT(ISERROR(SEARCH("Alain",W20)))</formula>
    </cfRule>
  </conditionalFormatting>
  <conditionalFormatting sqref="X20:X33">
    <cfRule type="containsText" dxfId="932" priority="577" stopIfTrue="1" operator="containsText" text="Philippe">
      <formula>NOT(ISERROR(SEARCH("Philippe",X20)))</formula>
    </cfRule>
    <cfRule type="containsText" dxfId="931" priority="578" stopIfTrue="1" operator="containsText" text="Pilippe">
      <formula>NOT(ISERROR(SEARCH("Pilippe",X20)))</formula>
    </cfRule>
    <cfRule type="containsText" dxfId="930" priority="579" stopIfTrue="1" operator="containsText" text="Maryse">
      <formula>NOT(ISERROR(SEARCH("Maryse",X20)))</formula>
    </cfRule>
    <cfRule type="containsText" dxfId="320" priority="580" stopIfTrue="1" operator="containsText" text="Etienne">
      <formula>NOT(ISERROR(SEARCH("Etienne",X20)))</formula>
    </cfRule>
    <cfRule type="containsText" dxfId="319" priority="581" stopIfTrue="1" operator="containsText" text="Corinne">
      <formula>NOT(ISERROR(SEARCH("Corinne",X20)))</formula>
    </cfRule>
    <cfRule type="containsText" dxfId="318" priority="582" stopIfTrue="1" operator="containsText" text="Alain">
      <formula>NOT(ISERROR(SEARCH("Alain",X20)))</formula>
    </cfRule>
  </conditionalFormatting>
  <conditionalFormatting sqref="Y20:Y33">
    <cfRule type="containsText" dxfId="929" priority="571" stopIfTrue="1" operator="containsText" text="Philippe">
      <formula>NOT(ISERROR(SEARCH("Philippe",Y20)))</formula>
    </cfRule>
    <cfRule type="containsText" dxfId="928" priority="572" stopIfTrue="1" operator="containsText" text="Pilippe">
      <formula>NOT(ISERROR(SEARCH("Pilippe",Y20)))</formula>
    </cfRule>
    <cfRule type="containsText" dxfId="927" priority="573" stopIfTrue="1" operator="containsText" text="Maryse">
      <formula>NOT(ISERROR(SEARCH("Maryse",Y20)))</formula>
    </cfRule>
    <cfRule type="containsText" dxfId="317" priority="574" stopIfTrue="1" operator="containsText" text="Etienne">
      <formula>NOT(ISERROR(SEARCH("Etienne",Y20)))</formula>
    </cfRule>
    <cfRule type="containsText" dxfId="316" priority="575" stopIfTrue="1" operator="containsText" text="Corinne">
      <formula>NOT(ISERROR(SEARCH("Corinne",Y20)))</formula>
    </cfRule>
    <cfRule type="containsText" dxfId="315" priority="576" stopIfTrue="1" operator="containsText" text="Alain">
      <formula>NOT(ISERROR(SEARCH("Alain",Y20)))</formula>
    </cfRule>
  </conditionalFormatting>
  <conditionalFormatting sqref="Z20:Z33">
    <cfRule type="containsText" dxfId="926" priority="565" stopIfTrue="1" operator="containsText" text="Philippe">
      <formula>NOT(ISERROR(SEARCH("Philippe",Z20)))</formula>
    </cfRule>
    <cfRule type="containsText" dxfId="925" priority="566" stopIfTrue="1" operator="containsText" text="Pilippe">
      <formula>NOT(ISERROR(SEARCH("Pilippe",Z20)))</formula>
    </cfRule>
    <cfRule type="containsText" dxfId="924" priority="567" stopIfTrue="1" operator="containsText" text="Maryse">
      <formula>NOT(ISERROR(SEARCH("Maryse",Z20)))</formula>
    </cfRule>
    <cfRule type="containsText" dxfId="314" priority="568" stopIfTrue="1" operator="containsText" text="Etienne">
      <formula>NOT(ISERROR(SEARCH("Etienne",Z20)))</formula>
    </cfRule>
    <cfRule type="containsText" dxfId="313" priority="569" stopIfTrue="1" operator="containsText" text="Corinne">
      <formula>NOT(ISERROR(SEARCH("Corinne",Z20)))</formula>
    </cfRule>
    <cfRule type="containsText" dxfId="312" priority="570" stopIfTrue="1" operator="containsText" text="Alain">
      <formula>NOT(ISERROR(SEARCH("Alain",Z20)))</formula>
    </cfRule>
  </conditionalFormatting>
  <conditionalFormatting sqref="AA20:AA33">
    <cfRule type="containsText" dxfId="923" priority="559" stopIfTrue="1" operator="containsText" text="Philippe">
      <formula>NOT(ISERROR(SEARCH("Philippe",AA20)))</formula>
    </cfRule>
    <cfRule type="containsText" dxfId="922" priority="560" stopIfTrue="1" operator="containsText" text="Pilippe">
      <formula>NOT(ISERROR(SEARCH("Pilippe",AA20)))</formula>
    </cfRule>
    <cfRule type="containsText" dxfId="921" priority="561" stopIfTrue="1" operator="containsText" text="Maryse">
      <formula>NOT(ISERROR(SEARCH("Maryse",AA20)))</formula>
    </cfRule>
    <cfRule type="containsText" dxfId="311" priority="562" stopIfTrue="1" operator="containsText" text="Etienne">
      <formula>NOT(ISERROR(SEARCH("Etienne",AA20)))</formula>
    </cfRule>
    <cfRule type="containsText" dxfId="310" priority="563" stopIfTrue="1" operator="containsText" text="Corinne">
      <formula>NOT(ISERROR(SEARCH("Corinne",AA20)))</formula>
    </cfRule>
    <cfRule type="containsText" dxfId="309" priority="564" stopIfTrue="1" operator="containsText" text="Alain">
      <formula>NOT(ISERROR(SEARCH("Alain",AA20)))</formula>
    </cfRule>
  </conditionalFormatting>
  <conditionalFormatting sqref="AB20:AB33">
    <cfRule type="containsText" dxfId="920" priority="553" stopIfTrue="1" operator="containsText" text="Philippe">
      <formula>NOT(ISERROR(SEARCH("Philippe",AB20)))</formula>
    </cfRule>
    <cfRule type="containsText" dxfId="919" priority="554" stopIfTrue="1" operator="containsText" text="Pilippe">
      <formula>NOT(ISERROR(SEARCH("Pilippe",AB20)))</formula>
    </cfRule>
    <cfRule type="containsText" dxfId="918" priority="555" stopIfTrue="1" operator="containsText" text="Maryse">
      <formula>NOT(ISERROR(SEARCH("Maryse",AB20)))</formula>
    </cfRule>
    <cfRule type="containsText" dxfId="308" priority="556" stopIfTrue="1" operator="containsText" text="Etienne">
      <formula>NOT(ISERROR(SEARCH("Etienne",AB20)))</formula>
    </cfRule>
    <cfRule type="containsText" dxfId="307" priority="557" stopIfTrue="1" operator="containsText" text="Corinne">
      <formula>NOT(ISERROR(SEARCH("Corinne",AB20)))</formula>
    </cfRule>
    <cfRule type="containsText" dxfId="306" priority="558" stopIfTrue="1" operator="containsText" text="Alain">
      <formula>NOT(ISERROR(SEARCH("Alain",AB20)))</formula>
    </cfRule>
  </conditionalFormatting>
  <conditionalFormatting sqref="U20:U26">
    <cfRule type="containsText" dxfId="917" priority="547" stopIfTrue="1" operator="containsText" text="Philippe">
      <formula>NOT(ISERROR(SEARCH("Philippe",U20)))</formula>
    </cfRule>
    <cfRule type="containsText" dxfId="916" priority="548" stopIfTrue="1" operator="containsText" text="Pilippe">
      <formula>NOT(ISERROR(SEARCH("Pilippe",U20)))</formula>
    </cfRule>
    <cfRule type="containsText" dxfId="915" priority="549" stopIfTrue="1" operator="containsText" text="Maryse">
      <formula>NOT(ISERROR(SEARCH("Maryse",U20)))</formula>
    </cfRule>
    <cfRule type="containsText" dxfId="305" priority="550" stopIfTrue="1" operator="containsText" text="Etienne">
      <formula>NOT(ISERROR(SEARCH("Etienne",U20)))</formula>
    </cfRule>
    <cfRule type="containsText" dxfId="304" priority="551" stopIfTrue="1" operator="containsText" text="Corinne">
      <formula>NOT(ISERROR(SEARCH("Corinne",U20)))</formula>
    </cfRule>
    <cfRule type="containsText" dxfId="303" priority="552" stopIfTrue="1" operator="containsText" text="Alain">
      <formula>NOT(ISERROR(SEARCH("Alain",U20)))</formula>
    </cfRule>
  </conditionalFormatting>
  <conditionalFormatting sqref="U42:U48">
    <cfRule type="containsText" dxfId="914" priority="541" stopIfTrue="1" operator="containsText" text="Philippe">
      <formula>NOT(ISERROR(SEARCH("Philippe",U42)))</formula>
    </cfRule>
    <cfRule type="containsText" dxfId="913" priority="542" stopIfTrue="1" operator="containsText" text="Pilippe">
      <formula>NOT(ISERROR(SEARCH("Pilippe",U42)))</formula>
    </cfRule>
    <cfRule type="containsText" dxfId="912" priority="543" stopIfTrue="1" operator="containsText" text="Maryse">
      <formula>NOT(ISERROR(SEARCH("Maryse",U42)))</formula>
    </cfRule>
    <cfRule type="containsText" dxfId="302" priority="544" stopIfTrue="1" operator="containsText" text="Etienne">
      <formula>NOT(ISERROR(SEARCH("Etienne",U42)))</formula>
    </cfRule>
    <cfRule type="containsText" dxfId="301" priority="545" stopIfTrue="1" operator="containsText" text="Corinne">
      <formula>NOT(ISERROR(SEARCH("Corinne",U42)))</formula>
    </cfRule>
    <cfRule type="containsText" dxfId="300" priority="546" stopIfTrue="1" operator="containsText" text="Alain">
      <formula>NOT(ISERROR(SEARCH("Alain",U42)))</formula>
    </cfRule>
  </conditionalFormatting>
  <conditionalFormatting sqref="V42:V48">
    <cfRule type="containsText" dxfId="911" priority="535" stopIfTrue="1" operator="containsText" text="Philippe">
      <formula>NOT(ISERROR(SEARCH("Philippe",V42)))</formula>
    </cfRule>
    <cfRule type="containsText" dxfId="910" priority="536" stopIfTrue="1" operator="containsText" text="Pilippe">
      <formula>NOT(ISERROR(SEARCH("Pilippe",V42)))</formula>
    </cfRule>
    <cfRule type="containsText" dxfId="909" priority="537" stopIfTrue="1" operator="containsText" text="Maryse">
      <formula>NOT(ISERROR(SEARCH("Maryse",V42)))</formula>
    </cfRule>
    <cfRule type="containsText" dxfId="299" priority="538" stopIfTrue="1" operator="containsText" text="Etienne">
      <formula>NOT(ISERROR(SEARCH("Etienne",V42)))</formula>
    </cfRule>
    <cfRule type="containsText" dxfId="298" priority="539" stopIfTrue="1" operator="containsText" text="Corinne">
      <formula>NOT(ISERROR(SEARCH("Corinne",V42)))</formula>
    </cfRule>
    <cfRule type="containsText" dxfId="297" priority="540" stopIfTrue="1" operator="containsText" text="Alain">
      <formula>NOT(ISERROR(SEARCH("Alain",V42)))</formula>
    </cfRule>
  </conditionalFormatting>
  <conditionalFormatting sqref="W42:W48">
    <cfRule type="containsText" dxfId="908" priority="529" stopIfTrue="1" operator="containsText" text="Philippe">
      <formula>NOT(ISERROR(SEARCH("Philippe",W42)))</formula>
    </cfRule>
    <cfRule type="containsText" dxfId="907" priority="530" stopIfTrue="1" operator="containsText" text="Pilippe">
      <formula>NOT(ISERROR(SEARCH("Pilippe",W42)))</formula>
    </cfRule>
    <cfRule type="containsText" dxfId="906" priority="531" stopIfTrue="1" operator="containsText" text="Maryse">
      <formula>NOT(ISERROR(SEARCH("Maryse",W42)))</formula>
    </cfRule>
    <cfRule type="containsText" dxfId="296" priority="532" stopIfTrue="1" operator="containsText" text="Etienne">
      <formula>NOT(ISERROR(SEARCH("Etienne",W42)))</formula>
    </cfRule>
    <cfRule type="containsText" dxfId="295" priority="533" stopIfTrue="1" operator="containsText" text="Corinne">
      <formula>NOT(ISERROR(SEARCH("Corinne",W42)))</formula>
    </cfRule>
    <cfRule type="containsText" dxfId="294" priority="534" stopIfTrue="1" operator="containsText" text="Alain">
      <formula>NOT(ISERROR(SEARCH("Alain",W42)))</formula>
    </cfRule>
  </conditionalFormatting>
  <conditionalFormatting sqref="X42:X48">
    <cfRule type="containsText" dxfId="905" priority="523" stopIfTrue="1" operator="containsText" text="Philippe">
      <formula>NOT(ISERROR(SEARCH("Philippe",X42)))</formula>
    </cfRule>
    <cfRule type="containsText" dxfId="904" priority="524" stopIfTrue="1" operator="containsText" text="Pilippe">
      <formula>NOT(ISERROR(SEARCH("Pilippe",X42)))</formula>
    </cfRule>
    <cfRule type="containsText" dxfId="903" priority="525" stopIfTrue="1" operator="containsText" text="Maryse">
      <formula>NOT(ISERROR(SEARCH("Maryse",X42)))</formula>
    </cfRule>
    <cfRule type="containsText" dxfId="293" priority="526" stopIfTrue="1" operator="containsText" text="Etienne">
      <formula>NOT(ISERROR(SEARCH("Etienne",X42)))</formula>
    </cfRule>
    <cfRule type="containsText" dxfId="292" priority="527" stopIfTrue="1" operator="containsText" text="Corinne">
      <formula>NOT(ISERROR(SEARCH("Corinne",X42)))</formula>
    </cfRule>
    <cfRule type="containsText" dxfId="291" priority="528" stopIfTrue="1" operator="containsText" text="Alain">
      <formula>NOT(ISERROR(SEARCH("Alain",X42)))</formula>
    </cfRule>
  </conditionalFormatting>
  <conditionalFormatting sqref="Y42:Y48">
    <cfRule type="containsText" dxfId="902" priority="517" stopIfTrue="1" operator="containsText" text="Philippe">
      <formula>NOT(ISERROR(SEARCH("Philippe",Y42)))</formula>
    </cfRule>
    <cfRule type="containsText" dxfId="901" priority="518" stopIfTrue="1" operator="containsText" text="Pilippe">
      <formula>NOT(ISERROR(SEARCH("Pilippe",Y42)))</formula>
    </cfRule>
    <cfRule type="containsText" dxfId="900" priority="519" stopIfTrue="1" operator="containsText" text="Maryse">
      <formula>NOT(ISERROR(SEARCH("Maryse",Y42)))</formula>
    </cfRule>
    <cfRule type="containsText" dxfId="290" priority="520" stopIfTrue="1" operator="containsText" text="Etienne">
      <formula>NOT(ISERROR(SEARCH("Etienne",Y42)))</formula>
    </cfRule>
    <cfRule type="containsText" dxfId="289" priority="521" stopIfTrue="1" operator="containsText" text="Corinne">
      <formula>NOT(ISERROR(SEARCH("Corinne",Y42)))</formula>
    </cfRule>
    <cfRule type="containsText" dxfId="288" priority="522" stopIfTrue="1" operator="containsText" text="Alain">
      <formula>NOT(ISERROR(SEARCH("Alain",Y42)))</formula>
    </cfRule>
  </conditionalFormatting>
  <conditionalFormatting sqref="Z42:Z48">
    <cfRule type="containsText" dxfId="899" priority="511" stopIfTrue="1" operator="containsText" text="Philippe">
      <formula>NOT(ISERROR(SEARCH("Philippe",Z42)))</formula>
    </cfRule>
    <cfRule type="containsText" dxfId="898" priority="512" stopIfTrue="1" operator="containsText" text="Pilippe">
      <formula>NOT(ISERROR(SEARCH("Pilippe",Z42)))</formula>
    </cfRule>
    <cfRule type="containsText" dxfId="897" priority="513" stopIfTrue="1" operator="containsText" text="Maryse">
      <formula>NOT(ISERROR(SEARCH("Maryse",Z42)))</formula>
    </cfRule>
    <cfRule type="containsText" dxfId="287" priority="514" stopIfTrue="1" operator="containsText" text="Etienne">
      <formula>NOT(ISERROR(SEARCH("Etienne",Z42)))</formula>
    </cfRule>
    <cfRule type="containsText" dxfId="286" priority="515" stopIfTrue="1" operator="containsText" text="Corinne">
      <formula>NOT(ISERROR(SEARCH("Corinne",Z42)))</formula>
    </cfRule>
    <cfRule type="containsText" dxfId="285" priority="516" stopIfTrue="1" operator="containsText" text="Alain">
      <formula>NOT(ISERROR(SEARCH("Alain",Z42)))</formula>
    </cfRule>
  </conditionalFormatting>
  <conditionalFormatting sqref="AA42:AA48">
    <cfRule type="containsText" dxfId="896" priority="505" stopIfTrue="1" operator="containsText" text="Philippe">
      <formula>NOT(ISERROR(SEARCH("Philippe",AA42)))</formula>
    </cfRule>
    <cfRule type="containsText" dxfId="895" priority="506" stopIfTrue="1" operator="containsText" text="Pilippe">
      <formula>NOT(ISERROR(SEARCH("Pilippe",AA42)))</formula>
    </cfRule>
    <cfRule type="containsText" dxfId="894" priority="507" stopIfTrue="1" operator="containsText" text="Maryse">
      <formula>NOT(ISERROR(SEARCH("Maryse",AA42)))</formula>
    </cfRule>
    <cfRule type="containsText" dxfId="284" priority="508" stopIfTrue="1" operator="containsText" text="Etienne">
      <formula>NOT(ISERROR(SEARCH("Etienne",AA42)))</formula>
    </cfRule>
    <cfRule type="containsText" dxfId="283" priority="509" stopIfTrue="1" operator="containsText" text="Corinne">
      <formula>NOT(ISERROR(SEARCH("Corinne",AA42)))</formula>
    </cfRule>
    <cfRule type="containsText" dxfId="282" priority="510" stopIfTrue="1" operator="containsText" text="Alain">
      <formula>NOT(ISERROR(SEARCH("Alain",AA42)))</formula>
    </cfRule>
  </conditionalFormatting>
  <conditionalFormatting sqref="AB42:AB48">
    <cfRule type="containsText" dxfId="893" priority="499" stopIfTrue="1" operator="containsText" text="Philippe">
      <formula>NOT(ISERROR(SEARCH("Philippe",AB42)))</formula>
    </cfRule>
    <cfRule type="containsText" dxfId="892" priority="500" stopIfTrue="1" operator="containsText" text="Pilippe">
      <formula>NOT(ISERROR(SEARCH("Pilippe",AB42)))</formula>
    </cfRule>
    <cfRule type="containsText" dxfId="891" priority="501" stopIfTrue="1" operator="containsText" text="Maryse">
      <formula>NOT(ISERROR(SEARCH("Maryse",AB42)))</formula>
    </cfRule>
    <cfRule type="containsText" dxfId="281" priority="502" stopIfTrue="1" operator="containsText" text="Etienne">
      <formula>NOT(ISERROR(SEARCH("Etienne",AB42)))</formula>
    </cfRule>
    <cfRule type="containsText" dxfId="280" priority="503" stopIfTrue="1" operator="containsText" text="Corinne">
      <formula>NOT(ISERROR(SEARCH("Corinne",AB42)))</formula>
    </cfRule>
    <cfRule type="containsText" dxfId="279" priority="504" stopIfTrue="1" operator="containsText" text="Alain">
      <formula>NOT(ISERROR(SEARCH("Alain",AB42)))</formula>
    </cfRule>
  </conditionalFormatting>
  <conditionalFormatting sqref="U12:U18">
    <cfRule type="containsText" dxfId="890" priority="493" stopIfTrue="1" operator="containsText" text="Philippe">
      <formula>NOT(ISERROR(SEARCH("Philippe",U12)))</formula>
    </cfRule>
    <cfRule type="containsText" dxfId="889" priority="494" stopIfTrue="1" operator="containsText" text="Pilippe">
      <formula>NOT(ISERROR(SEARCH("Pilippe",U12)))</formula>
    </cfRule>
    <cfRule type="containsText" dxfId="888" priority="495" stopIfTrue="1" operator="containsText" text="Maryse">
      <formula>NOT(ISERROR(SEARCH("Maryse",U12)))</formula>
    </cfRule>
    <cfRule type="containsText" dxfId="278" priority="496" stopIfTrue="1" operator="containsText" text="Etienne">
      <formula>NOT(ISERROR(SEARCH("Etienne",U12)))</formula>
    </cfRule>
    <cfRule type="containsText" dxfId="277" priority="497" stopIfTrue="1" operator="containsText" text="Corinne">
      <formula>NOT(ISERROR(SEARCH("Corinne",U12)))</formula>
    </cfRule>
    <cfRule type="containsText" dxfId="276" priority="498" stopIfTrue="1" operator="containsText" text="Alain">
      <formula>NOT(ISERROR(SEARCH("Alain",U12)))</formula>
    </cfRule>
  </conditionalFormatting>
  <conditionalFormatting sqref="V5:V18">
    <cfRule type="containsText" dxfId="887" priority="487" stopIfTrue="1" operator="containsText" text="Philippe">
      <formula>NOT(ISERROR(SEARCH("Philippe",V5)))</formula>
    </cfRule>
    <cfRule type="containsText" dxfId="886" priority="488" stopIfTrue="1" operator="containsText" text="Pilippe">
      <formula>NOT(ISERROR(SEARCH("Pilippe",V5)))</formula>
    </cfRule>
    <cfRule type="containsText" dxfId="885" priority="489" stopIfTrue="1" operator="containsText" text="Maryse">
      <formula>NOT(ISERROR(SEARCH("Maryse",V5)))</formula>
    </cfRule>
    <cfRule type="containsText" dxfId="275" priority="490" stopIfTrue="1" operator="containsText" text="Etienne">
      <formula>NOT(ISERROR(SEARCH("Etienne",V5)))</formula>
    </cfRule>
    <cfRule type="containsText" dxfId="274" priority="491" stopIfTrue="1" operator="containsText" text="Corinne">
      <formula>NOT(ISERROR(SEARCH("Corinne",V5)))</formula>
    </cfRule>
    <cfRule type="containsText" dxfId="273" priority="492" stopIfTrue="1" operator="containsText" text="Alain">
      <formula>NOT(ISERROR(SEARCH("Alain",V5)))</formula>
    </cfRule>
  </conditionalFormatting>
  <conditionalFormatting sqref="W5:W18">
    <cfRule type="containsText" dxfId="884" priority="481" stopIfTrue="1" operator="containsText" text="Philippe">
      <formula>NOT(ISERROR(SEARCH("Philippe",W5)))</formula>
    </cfRule>
    <cfRule type="containsText" dxfId="883" priority="482" stopIfTrue="1" operator="containsText" text="Pilippe">
      <formula>NOT(ISERROR(SEARCH("Pilippe",W5)))</formula>
    </cfRule>
    <cfRule type="containsText" dxfId="882" priority="483" stopIfTrue="1" operator="containsText" text="Maryse">
      <formula>NOT(ISERROR(SEARCH("Maryse",W5)))</formula>
    </cfRule>
    <cfRule type="containsText" dxfId="272" priority="484" stopIfTrue="1" operator="containsText" text="Etienne">
      <formula>NOT(ISERROR(SEARCH("Etienne",W5)))</formula>
    </cfRule>
    <cfRule type="containsText" dxfId="271" priority="485" stopIfTrue="1" operator="containsText" text="Corinne">
      <formula>NOT(ISERROR(SEARCH("Corinne",W5)))</formula>
    </cfRule>
    <cfRule type="containsText" dxfId="270" priority="486" stopIfTrue="1" operator="containsText" text="Alain">
      <formula>NOT(ISERROR(SEARCH("Alain",W5)))</formula>
    </cfRule>
  </conditionalFormatting>
  <conditionalFormatting sqref="X5:X18">
    <cfRule type="containsText" dxfId="881" priority="475" stopIfTrue="1" operator="containsText" text="Philippe">
      <formula>NOT(ISERROR(SEARCH("Philippe",X5)))</formula>
    </cfRule>
    <cfRule type="containsText" dxfId="880" priority="476" stopIfTrue="1" operator="containsText" text="Pilippe">
      <formula>NOT(ISERROR(SEARCH("Pilippe",X5)))</formula>
    </cfRule>
    <cfRule type="containsText" dxfId="879" priority="477" stopIfTrue="1" operator="containsText" text="Maryse">
      <formula>NOT(ISERROR(SEARCH("Maryse",X5)))</formula>
    </cfRule>
    <cfRule type="containsText" dxfId="269" priority="478" stopIfTrue="1" operator="containsText" text="Etienne">
      <formula>NOT(ISERROR(SEARCH("Etienne",X5)))</formula>
    </cfRule>
    <cfRule type="containsText" dxfId="268" priority="479" stopIfTrue="1" operator="containsText" text="Corinne">
      <formula>NOT(ISERROR(SEARCH("Corinne",X5)))</formula>
    </cfRule>
    <cfRule type="containsText" dxfId="267" priority="480" stopIfTrue="1" operator="containsText" text="Alain">
      <formula>NOT(ISERROR(SEARCH("Alain",X5)))</formula>
    </cfRule>
  </conditionalFormatting>
  <conditionalFormatting sqref="Y5:Y18">
    <cfRule type="containsText" dxfId="878" priority="469" stopIfTrue="1" operator="containsText" text="Philippe">
      <formula>NOT(ISERROR(SEARCH("Philippe",Y5)))</formula>
    </cfRule>
    <cfRule type="containsText" dxfId="877" priority="470" stopIfTrue="1" operator="containsText" text="Pilippe">
      <formula>NOT(ISERROR(SEARCH("Pilippe",Y5)))</formula>
    </cfRule>
    <cfRule type="containsText" dxfId="876" priority="471" stopIfTrue="1" operator="containsText" text="Maryse">
      <formula>NOT(ISERROR(SEARCH("Maryse",Y5)))</formula>
    </cfRule>
    <cfRule type="containsText" dxfId="266" priority="472" stopIfTrue="1" operator="containsText" text="Etienne">
      <formula>NOT(ISERROR(SEARCH("Etienne",Y5)))</formula>
    </cfRule>
    <cfRule type="containsText" dxfId="265" priority="473" stopIfTrue="1" operator="containsText" text="Corinne">
      <formula>NOT(ISERROR(SEARCH("Corinne",Y5)))</formula>
    </cfRule>
    <cfRule type="containsText" dxfId="264" priority="474" stopIfTrue="1" operator="containsText" text="Alain">
      <formula>NOT(ISERROR(SEARCH("Alain",Y5)))</formula>
    </cfRule>
  </conditionalFormatting>
  <conditionalFormatting sqref="Z5:Z18">
    <cfRule type="containsText" dxfId="875" priority="463" stopIfTrue="1" operator="containsText" text="Philippe">
      <formula>NOT(ISERROR(SEARCH("Philippe",Z5)))</formula>
    </cfRule>
    <cfRule type="containsText" dxfId="874" priority="464" stopIfTrue="1" operator="containsText" text="Pilippe">
      <formula>NOT(ISERROR(SEARCH("Pilippe",Z5)))</formula>
    </cfRule>
    <cfRule type="containsText" dxfId="873" priority="465" stopIfTrue="1" operator="containsText" text="Maryse">
      <formula>NOT(ISERROR(SEARCH("Maryse",Z5)))</formula>
    </cfRule>
    <cfRule type="containsText" dxfId="263" priority="466" stopIfTrue="1" operator="containsText" text="Etienne">
      <formula>NOT(ISERROR(SEARCH("Etienne",Z5)))</formula>
    </cfRule>
    <cfRule type="containsText" dxfId="262" priority="467" stopIfTrue="1" operator="containsText" text="Corinne">
      <formula>NOT(ISERROR(SEARCH("Corinne",Z5)))</formula>
    </cfRule>
    <cfRule type="containsText" dxfId="261" priority="468" stopIfTrue="1" operator="containsText" text="Alain">
      <formula>NOT(ISERROR(SEARCH("Alain",Z5)))</formula>
    </cfRule>
  </conditionalFormatting>
  <conditionalFormatting sqref="AA5:AA18">
    <cfRule type="containsText" dxfId="872" priority="457" stopIfTrue="1" operator="containsText" text="Philippe">
      <formula>NOT(ISERROR(SEARCH("Philippe",AA5)))</formula>
    </cfRule>
    <cfRule type="containsText" dxfId="871" priority="458" stopIfTrue="1" operator="containsText" text="Pilippe">
      <formula>NOT(ISERROR(SEARCH("Pilippe",AA5)))</formula>
    </cfRule>
    <cfRule type="containsText" dxfId="870" priority="459" stopIfTrue="1" operator="containsText" text="Maryse">
      <formula>NOT(ISERROR(SEARCH("Maryse",AA5)))</formula>
    </cfRule>
    <cfRule type="containsText" dxfId="260" priority="460" stopIfTrue="1" operator="containsText" text="Etienne">
      <formula>NOT(ISERROR(SEARCH("Etienne",AA5)))</formula>
    </cfRule>
    <cfRule type="containsText" dxfId="259" priority="461" stopIfTrue="1" operator="containsText" text="Corinne">
      <formula>NOT(ISERROR(SEARCH("Corinne",AA5)))</formula>
    </cfRule>
    <cfRule type="containsText" dxfId="258" priority="462" stopIfTrue="1" operator="containsText" text="Alain">
      <formula>NOT(ISERROR(SEARCH("Alain",AA5)))</formula>
    </cfRule>
  </conditionalFormatting>
  <conditionalFormatting sqref="AB5:AB18">
    <cfRule type="containsText" dxfId="869" priority="451" stopIfTrue="1" operator="containsText" text="Philippe">
      <formula>NOT(ISERROR(SEARCH("Philippe",AB5)))</formula>
    </cfRule>
    <cfRule type="containsText" dxfId="868" priority="452" stopIfTrue="1" operator="containsText" text="Pilippe">
      <formula>NOT(ISERROR(SEARCH("Pilippe",AB5)))</formula>
    </cfRule>
    <cfRule type="containsText" dxfId="867" priority="453" stopIfTrue="1" operator="containsText" text="Maryse">
      <formula>NOT(ISERROR(SEARCH("Maryse",AB5)))</formula>
    </cfRule>
    <cfRule type="containsText" dxfId="257" priority="454" stopIfTrue="1" operator="containsText" text="Etienne">
      <formula>NOT(ISERROR(SEARCH("Etienne",AB5)))</formula>
    </cfRule>
    <cfRule type="containsText" dxfId="256" priority="455" stopIfTrue="1" operator="containsText" text="Corinne">
      <formula>NOT(ISERROR(SEARCH("Corinne",AB5)))</formula>
    </cfRule>
    <cfRule type="containsText" dxfId="255" priority="456" stopIfTrue="1" operator="containsText" text="Alain">
      <formula>NOT(ISERROR(SEARCH("Alain",AB5)))</formula>
    </cfRule>
  </conditionalFormatting>
  <conditionalFormatting sqref="U5:U11">
    <cfRule type="containsText" dxfId="866" priority="445" stopIfTrue="1" operator="containsText" text="Philippe">
      <formula>NOT(ISERROR(SEARCH("Philippe",U5)))</formula>
    </cfRule>
    <cfRule type="containsText" dxfId="865" priority="446" stopIfTrue="1" operator="containsText" text="Pilippe">
      <formula>NOT(ISERROR(SEARCH("Pilippe",U5)))</formula>
    </cfRule>
    <cfRule type="containsText" dxfId="864" priority="447" stopIfTrue="1" operator="containsText" text="Maryse">
      <formula>NOT(ISERROR(SEARCH("Maryse",U5)))</formula>
    </cfRule>
    <cfRule type="containsText" dxfId="254" priority="448" stopIfTrue="1" operator="containsText" text="Etienne">
      <formula>NOT(ISERROR(SEARCH("Etienne",U5)))</formula>
    </cfRule>
    <cfRule type="containsText" dxfId="253" priority="449" stopIfTrue="1" operator="containsText" text="Corinne">
      <formula>NOT(ISERROR(SEARCH("Corinne",U5)))</formula>
    </cfRule>
    <cfRule type="containsText" dxfId="252" priority="450" stopIfTrue="1" operator="containsText" text="Alain">
      <formula>NOT(ISERROR(SEARCH("Alain",U5)))</formula>
    </cfRule>
  </conditionalFormatting>
  <conditionalFormatting sqref="AD19:AK19">
    <cfRule type="containsText" dxfId="863" priority="439" stopIfTrue="1" operator="containsText" text="Philippe">
      <formula>NOT(ISERROR(SEARCH("Philippe",AD19)))</formula>
    </cfRule>
    <cfRule type="containsText" dxfId="862" priority="440" stopIfTrue="1" operator="containsText" text="Pilippe">
      <formula>NOT(ISERROR(SEARCH("Pilippe",AD19)))</formula>
    </cfRule>
    <cfRule type="containsText" dxfId="861" priority="441" stopIfTrue="1" operator="containsText" text="Maryse">
      <formula>NOT(ISERROR(SEARCH("Maryse",AD19)))</formula>
    </cfRule>
    <cfRule type="containsText" dxfId="251" priority="442" stopIfTrue="1" operator="containsText" text="Etienne">
      <formula>NOT(ISERROR(SEARCH("Etienne",AD19)))</formula>
    </cfRule>
    <cfRule type="containsText" dxfId="250" priority="443" stopIfTrue="1" operator="containsText" text="Corinne">
      <formula>NOT(ISERROR(SEARCH("Corinne",AD19)))</formula>
    </cfRule>
    <cfRule type="containsText" dxfId="249" priority="444" stopIfTrue="1" operator="containsText" text="Alain">
      <formula>NOT(ISERROR(SEARCH("Alain",AD19)))</formula>
    </cfRule>
  </conditionalFormatting>
  <conditionalFormatting sqref="AD34:AK41 AD49:AK49">
    <cfRule type="containsText" dxfId="860" priority="433" stopIfTrue="1" operator="containsText" text="Philippe">
      <formula>NOT(ISERROR(SEARCH("Philippe",AD34)))</formula>
    </cfRule>
    <cfRule type="containsText" dxfId="859" priority="434" stopIfTrue="1" operator="containsText" text="Pilippe">
      <formula>NOT(ISERROR(SEARCH("Pilippe",AD34)))</formula>
    </cfRule>
    <cfRule type="containsText" dxfId="858" priority="435" stopIfTrue="1" operator="containsText" text="Maryse">
      <formula>NOT(ISERROR(SEARCH("Maryse",AD34)))</formula>
    </cfRule>
    <cfRule type="containsText" dxfId="248" priority="436" stopIfTrue="1" operator="containsText" text="Etienne">
      <formula>NOT(ISERROR(SEARCH("Etienne",AD34)))</formula>
    </cfRule>
    <cfRule type="containsText" dxfId="247" priority="437" stopIfTrue="1" operator="containsText" text="Corinne">
      <formula>NOT(ISERROR(SEARCH("Corinne",AD34)))</formula>
    </cfRule>
    <cfRule type="containsText" dxfId="246" priority="438" stopIfTrue="1" operator="containsText" text="Alain">
      <formula>NOT(ISERROR(SEARCH("Alain",AD34)))</formula>
    </cfRule>
  </conditionalFormatting>
  <conditionalFormatting sqref="AD57:AD63">
    <cfRule type="containsText" dxfId="857" priority="427" stopIfTrue="1" operator="containsText" text="Philippe">
      <formula>NOT(ISERROR(SEARCH("Philippe",AD57)))</formula>
    </cfRule>
    <cfRule type="containsText" dxfId="856" priority="428" stopIfTrue="1" operator="containsText" text="Pilippe">
      <formula>NOT(ISERROR(SEARCH("Pilippe",AD57)))</formula>
    </cfRule>
    <cfRule type="containsText" dxfId="855" priority="429" stopIfTrue="1" operator="containsText" text="Maryse">
      <formula>NOT(ISERROR(SEARCH("Maryse",AD57)))</formula>
    </cfRule>
    <cfRule type="containsText" dxfId="245" priority="430" stopIfTrue="1" operator="containsText" text="Etienne">
      <formula>NOT(ISERROR(SEARCH("Etienne",AD57)))</formula>
    </cfRule>
    <cfRule type="containsText" dxfId="244" priority="431" stopIfTrue="1" operator="containsText" text="Corinne">
      <formula>NOT(ISERROR(SEARCH("Corinne",AD57)))</formula>
    </cfRule>
    <cfRule type="containsText" dxfId="243" priority="432" stopIfTrue="1" operator="containsText" text="Alain">
      <formula>NOT(ISERROR(SEARCH("Alain",AD57)))</formula>
    </cfRule>
  </conditionalFormatting>
  <conditionalFormatting sqref="AE50:AE63">
    <cfRule type="containsText" dxfId="854" priority="421" stopIfTrue="1" operator="containsText" text="Philippe">
      <formula>NOT(ISERROR(SEARCH("Philippe",AE50)))</formula>
    </cfRule>
    <cfRule type="containsText" dxfId="853" priority="422" stopIfTrue="1" operator="containsText" text="Pilippe">
      <formula>NOT(ISERROR(SEARCH("Pilippe",AE50)))</formula>
    </cfRule>
    <cfRule type="containsText" dxfId="852" priority="423" stopIfTrue="1" operator="containsText" text="Maryse">
      <formula>NOT(ISERROR(SEARCH("Maryse",AE50)))</formula>
    </cfRule>
    <cfRule type="containsText" dxfId="242" priority="424" stopIfTrue="1" operator="containsText" text="Etienne">
      <formula>NOT(ISERROR(SEARCH("Etienne",AE50)))</formula>
    </cfRule>
    <cfRule type="containsText" dxfId="241" priority="425" stopIfTrue="1" operator="containsText" text="Corinne">
      <formula>NOT(ISERROR(SEARCH("Corinne",AE50)))</formula>
    </cfRule>
    <cfRule type="containsText" dxfId="240" priority="426" stopIfTrue="1" operator="containsText" text="Alain">
      <formula>NOT(ISERROR(SEARCH("Alain",AE50)))</formula>
    </cfRule>
  </conditionalFormatting>
  <conditionalFormatting sqref="AF50:AF63">
    <cfRule type="containsText" dxfId="851" priority="415" stopIfTrue="1" operator="containsText" text="Philippe">
      <formula>NOT(ISERROR(SEARCH("Philippe",AF50)))</formula>
    </cfRule>
    <cfRule type="containsText" dxfId="850" priority="416" stopIfTrue="1" operator="containsText" text="Pilippe">
      <formula>NOT(ISERROR(SEARCH("Pilippe",AF50)))</formula>
    </cfRule>
    <cfRule type="containsText" dxfId="849" priority="417" stopIfTrue="1" operator="containsText" text="Maryse">
      <formula>NOT(ISERROR(SEARCH("Maryse",AF50)))</formula>
    </cfRule>
    <cfRule type="containsText" dxfId="239" priority="418" stopIfTrue="1" operator="containsText" text="Etienne">
      <formula>NOT(ISERROR(SEARCH("Etienne",AF50)))</formula>
    </cfRule>
    <cfRule type="containsText" dxfId="238" priority="419" stopIfTrue="1" operator="containsText" text="Corinne">
      <formula>NOT(ISERROR(SEARCH("Corinne",AF50)))</formula>
    </cfRule>
    <cfRule type="containsText" dxfId="237" priority="420" stopIfTrue="1" operator="containsText" text="Alain">
      <formula>NOT(ISERROR(SEARCH("Alain",AF50)))</formula>
    </cfRule>
  </conditionalFormatting>
  <conditionalFormatting sqref="AG50:AG63">
    <cfRule type="containsText" dxfId="848" priority="409" stopIfTrue="1" operator="containsText" text="Philippe">
      <formula>NOT(ISERROR(SEARCH("Philippe",AG50)))</formula>
    </cfRule>
    <cfRule type="containsText" dxfId="847" priority="410" stopIfTrue="1" operator="containsText" text="Pilippe">
      <formula>NOT(ISERROR(SEARCH("Pilippe",AG50)))</formula>
    </cfRule>
    <cfRule type="containsText" dxfId="846" priority="411" stopIfTrue="1" operator="containsText" text="Maryse">
      <formula>NOT(ISERROR(SEARCH("Maryse",AG50)))</formula>
    </cfRule>
    <cfRule type="containsText" dxfId="236" priority="412" stopIfTrue="1" operator="containsText" text="Etienne">
      <formula>NOT(ISERROR(SEARCH("Etienne",AG50)))</formula>
    </cfRule>
    <cfRule type="containsText" dxfId="235" priority="413" stopIfTrue="1" operator="containsText" text="Corinne">
      <formula>NOT(ISERROR(SEARCH("Corinne",AG50)))</formula>
    </cfRule>
    <cfRule type="containsText" dxfId="234" priority="414" stopIfTrue="1" operator="containsText" text="Alain">
      <formula>NOT(ISERROR(SEARCH("Alain",AG50)))</formula>
    </cfRule>
  </conditionalFormatting>
  <conditionalFormatting sqref="AH50:AH63">
    <cfRule type="containsText" dxfId="845" priority="403" stopIfTrue="1" operator="containsText" text="Philippe">
      <formula>NOT(ISERROR(SEARCH("Philippe",AH50)))</formula>
    </cfRule>
    <cfRule type="containsText" dxfId="844" priority="404" stopIfTrue="1" operator="containsText" text="Pilippe">
      <formula>NOT(ISERROR(SEARCH("Pilippe",AH50)))</formula>
    </cfRule>
    <cfRule type="containsText" dxfId="843" priority="405" stopIfTrue="1" operator="containsText" text="Maryse">
      <formula>NOT(ISERROR(SEARCH("Maryse",AH50)))</formula>
    </cfRule>
    <cfRule type="containsText" dxfId="233" priority="406" stopIfTrue="1" operator="containsText" text="Etienne">
      <formula>NOT(ISERROR(SEARCH("Etienne",AH50)))</formula>
    </cfRule>
    <cfRule type="containsText" dxfId="232" priority="407" stopIfTrue="1" operator="containsText" text="Corinne">
      <formula>NOT(ISERROR(SEARCH("Corinne",AH50)))</formula>
    </cfRule>
    <cfRule type="containsText" dxfId="231" priority="408" stopIfTrue="1" operator="containsText" text="Alain">
      <formula>NOT(ISERROR(SEARCH("Alain",AH50)))</formula>
    </cfRule>
  </conditionalFormatting>
  <conditionalFormatting sqref="AI50:AI63">
    <cfRule type="containsText" dxfId="842" priority="397" stopIfTrue="1" operator="containsText" text="Philippe">
      <formula>NOT(ISERROR(SEARCH("Philippe",AI50)))</formula>
    </cfRule>
    <cfRule type="containsText" dxfId="841" priority="398" stopIfTrue="1" operator="containsText" text="Pilippe">
      <formula>NOT(ISERROR(SEARCH("Pilippe",AI50)))</formula>
    </cfRule>
    <cfRule type="containsText" dxfId="840" priority="399" stopIfTrue="1" operator="containsText" text="Maryse">
      <formula>NOT(ISERROR(SEARCH("Maryse",AI50)))</formula>
    </cfRule>
    <cfRule type="containsText" dxfId="230" priority="400" stopIfTrue="1" operator="containsText" text="Etienne">
      <formula>NOT(ISERROR(SEARCH("Etienne",AI50)))</formula>
    </cfRule>
    <cfRule type="containsText" dxfId="229" priority="401" stopIfTrue="1" operator="containsText" text="Corinne">
      <formula>NOT(ISERROR(SEARCH("Corinne",AI50)))</formula>
    </cfRule>
    <cfRule type="containsText" dxfId="228" priority="402" stopIfTrue="1" operator="containsText" text="Alain">
      <formula>NOT(ISERROR(SEARCH("Alain",AI50)))</formula>
    </cfRule>
  </conditionalFormatting>
  <conditionalFormatting sqref="AJ50:AJ63">
    <cfRule type="containsText" dxfId="839" priority="391" stopIfTrue="1" operator="containsText" text="Philippe">
      <formula>NOT(ISERROR(SEARCH("Philippe",AJ50)))</formula>
    </cfRule>
    <cfRule type="containsText" dxfId="838" priority="392" stopIfTrue="1" operator="containsText" text="Pilippe">
      <formula>NOT(ISERROR(SEARCH("Pilippe",AJ50)))</formula>
    </cfRule>
    <cfRule type="containsText" dxfId="837" priority="393" stopIfTrue="1" operator="containsText" text="Maryse">
      <formula>NOT(ISERROR(SEARCH("Maryse",AJ50)))</formula>
    </cfRule>
    <cfRule type="containsText" dxfId="227" priority="394" stopIfTrue="1" operator="containsText" text="Etienne">
      <formula>NOT(ISERROR(SEARCH("Etienne",AJ50)))</formula>
    </cfRule>
    <cfRule type="containsText" dxfId="226" priority="395" stopIfTrue="1" operator="containsText" text="Corinne">
      <formula>NOT(ISERROR(SEARCH("Corinne",AJ50)))</formula>
    </cfRule>
    <cfRule type="containsText" dxfId="225" priority="396" stopIfTrue="1" operator="containsText" text="Alain">
      <formula>NOT(ISERROR(SEARCH("Alain",AJ50)))</formula>
    </cfRule>
  </conditionalFormatting>
  <conditionalFormatting sqref="AK50:AK63">
    <cfRule type="containsText" dxfId="836" priority="385" stopIfTrue="1" operator="containsText" text="Philippe">
      <formula>NOT(ISERROR(SEARCH("Philippe",AK50)))</formula>
    </cfRule>
    <cfRule type="containsText" dxfId="835" priority="386" stopIfTrue="1" operator="containsText" text="Pilippe">
      <formula>NOT(ISERROR(SEARCH("Pilippe",AK50)))</formula>
    </cfRule>
    <cfRule type="containsText" dxfId="834" priority="387" stopIfTrue="1" operator="containsText" text="Maryse">
      <formula>NOT(ISERROR(SEARCH("Maryse",AK50)))</formula>
    </cfRule>
    <cfRule type="containsText" dxfId="224" priority="388" stopIfTrue="1" operator="containsText" text="Etienne">
      <formula>NOT(ISERROR(SEARCH("Etienne",AK50)))</formula>
    </cfRule>
    <cfRule type="containsText" dxfId="223" priority="389" stopIfTrue="1" operator="containsText" text="Corinne">
      <formula>NOT(ISERROR(SEARCH("Corinne",AK50)))</formula>
    </cfRule>
    <cfRule type="containsText" dxfId="222" priority="390" stopIfTrue="1" operator="containsText" text="Alain">
      <formula>NOT(ISERROR(SEARCH("Alain",AK50)))</formula>
    </cfRule>
  </conditionalFormatting>
  <conditionalFormatting sqref="AD50:AD56">
    <cfRule type="containsText" dxfId="833" priority="379" stopIfTrue="1" operator="containsText" text="Philippe">
      <formula>NOT(ISERROR(SEARCH("Philippe",AD50)))</formula>
    </cfRule>
    <cfRule type="containsText" dxfId="832" priority="380" stopIfTrue="1" operator="containsText" text="Pilippe">
      <formula>NOT(ISERROR(SEARCH("Pilippe",AD50)))</formula>
    </cfRule>
    <cfRule type="containsText" dxfId="831" priority="381" stopIfTrue="1" operator="containsText" text="Maryse">
      <formula>NOT(ISERROR(SEARCH("Maryse",AD50)))</formula>
    </cfRule>
    <cfRule type="containsText" dxfId="221" priority="382" stopIfTrue="1" operator="containsText" text="Etienne">
      <formula>NOT(ISERROR(SEARCH("Etienne",AD50)))</formula>
    </cfRule>
    <cfRule type="containsText" dxfId="220" priority="383" stopIfTrue="1" operator="containsText" text="Corinne">
      <formula>NOT(ISERROR(SEARCH("Corinne",AD50)))</formula>
    </cfRule>
    <cfRule type="containsText" dxfId="219" priority="384" stopIfTrue="1" operator="containsText" text="Alain">
      <formula>NOT(ISERROR(SEARCH("Alain",AD50)))</formula>
    </cfRule>
  </conditionalFormatting>
  <conditionalFormatting sqref="AD27:AD33">
    <cfRule type="containsText" dxfId="830" priority="373" stopIfTrue="1" operator="containsText" text="Philippe">
      <formula>NOT(ISERROR(SEARCH("Philippe",AD27)))</formula>
    </cfRule>
    <cfRule type="containsText" dxfId="829" priority="374" stopIfTrue="1" operator="containsText" text="Pilippe">
      <formula>NOT(ISERROR(SEARCH("Pilippe",AD27)))</formula>
    </cfRule>
    <cfRule type="containsText" dxfId="828" priority="375" stopIfTrue="1" operator="containsText" text="Maryse">
      <formula>NOT(ISERROR(SEARCH("Maryse",AD27)))</formula>
    </cfRule>
    <cfRule type="containsText" dxfId="218" priority="376" stopIfTrue="1" operator="containsText" text="Etienne">
      <formula>NOT(ISERROR(SEARCH("Etienne",AD27)))</formula>
    </cfRule>
    <cfRule type="containsText" dxfId="217" priority="377" stopIfTrue="1" operator="containsText" text="Corinne">
      <formula>NOT(ISERROR(SEARCH("Corinne",AD27)))</formula>
    </cfRule>
    <cfRule type="containsText" dxfId="216" priority="378" stopIfTrue="1" operator="containsText" text="Alain">
      <formula>NOT(ISERROR(SEARCH("Alain",AD27)))</formula>
    </cfRule>
  </conditionalFormatting>
  <conditionalFormatting sqref="AE20:AE33">
    <cfRule type="containsText" dxfId="827" priority="367" stopIfTrue="1" operator="containsText" text="Philippe">
      <formula>NOT(ISERROR(SEARCH("Philippe",AE20)))</formula>
    </cfRule>
    <cfRule type="containsText" dxfId="826" priority="368" stopIfTrue="1" operator="containsText" text="Pilippe">
      <formula>NOT(ISERROR(SEARCH("Pilippe",AE20)))</formula>
    </cfRule>
    <cfRule type="containsText" dxfId="825" priority="369" stopIfTrue="1" operator="containsText" text="Maryse">
      <formula>NOT(ISERROR(SEARCH("Maryse",AE20)))</formula>
    </cfRule>
    <cfRule type="containsText" dxfId="215" priority="370" stopIfTrue="1" operator="containsText" text="Etienne">
      <formula>NOT(ISERROR(SEARCH("Etienne",AE20)))</formula>
    </cfRule>
    <cfRule type="containsText" dxfId="214" priority="371" stopIfTrue="1" operator="containsText" text="Corinne">
      <formula>NOT(ISERROR(SEARCH("Corinne",AE20)))</formula>
    </cfRule>
    <cfRule type="containsText" dxfId="213" priority="372" stopIfTrue="1" operator="containsText" text="Alain">
      <formula>NOT(ISERROR(SEARCH("Alain",AE20)))</formula>
    </cfRule>
  </conditionalFormatting>
  <conditionalFormatting sqref="AF20:AF33">
    <cfRule type="containsText" dxfId="824" priority="361" stopIfTrue="1" operator="containsText" text="Philippe">
      <formula>NOT(ISERROR(SEARCH("Philippe",AF20)))</formula>
    </cfRule>
    <cfRule type="containsText" dxfId="823" priority="362" stopIfTrue="1" operator="containsText" text="Pilippe">
      <formula>NOT(ISERROR(SEARCH("Pilippe",AF20)))</formula>
    </cfRule>
    <cfRule type="containsText" dxfId="822" priority="363" stopIfTrue="1" operator="containsText" text="Maryse">
      <formula>NOT(ISERROR(SEARCH("Maryse",AF20)))</formula>
    </cfRule>
    <cfRule type="containsText" dxfId="212" priority="364" stopIfTrue="1" operator="containsText" text="Etienne">
      <formula>NOT(ISERROR(SEARCH("Etienne",AF20)))</formula>
    </cfRule>
    <cfRule type="containsText" dxfId="211" priority="365" stopIfTrue="1" operator="containsText" text="Corinne">
      <formula>NOT(ISERROR(SEARCH("Corinne",AF20)))</formula>
    </cfRule>
    <cfRule type="containsText" dxfId="210" priority="366" stopIfTrue="1" operator="containsText" text="Alain">
      <formula>NOT(ISERROR(SEARCH("Alain",AF20)))</formula>
    </cfRule>
  </conditionalFormatting>
  <conditionalFormatting sqref="AG20:AG33">
    <cfRule type="containsText" dxfId="821" priority="355" stopIfTrue="1" operator="containsText" text="Philippe">
      <formula>NOT(ISERROR(SEARCH("Philippe",AG20)))</formula>
    </cfRule>
    <cfRule type="containsText" dxfId="820" priority="356" stopIfTrue="1" operator="containsText" text="Pilippe">
      <formula>NOT(ISERROR(SEARCH("Pilippe",AG20)))</formula>
    </cfRule>
    <cfRule type="containsText" dxfId="819" priority="357" stopIfTrue="1" operator="containsText" text="Maryse">
      <formula>NOT(ISERROR(SEARCH("Maryse",AG20)))</formula>
    </cfRule>
    <cfRule type="containsText" dxfId="209" priority="358" stopIfTrue="1" operator="containsText" text="Etienne">
      <formula>NOT(ISERROR(SEARCH("Etienne",AG20)))</formula>
    </cfRule>
    <cfRule type="containsText" dxfId="208" priority="359" stopIfTrue="1" operator="containsText" text="Corinne">
      <formula>NOT(ISERROR(SEARCH("Corinne",AG20)))</formula>
    </cfRule>
    <cfRule type="containsText" dxfId="207" priority="360" stopIfTrue="1" operator="containsText" text="Alain">
      <formula>NOT(ISERROR(SEARCH("Alain",AG20)))</formula>
    </cfRule>
  </conditionalFormatting>
  <conditionalFormatting sqref="AH20:AH33">
    <cfRule type="containsText" dxfId="818" priority="349" stopIfTrue="1" operator="containsText" text="Philippe">
      <formula>NOT(ISERROR(SEARCH("Philippe",AH20)))</formula>
    </cfRule>
    <cfRule type="containsText" dxfId="817" priority="350" stopIfTrue="1" operator="containsText" text="Pilippe">
      <formula>NOT(ISERROR(SEARCH("Pilippe",AH20)))</formula>
    </cfRule>
    <cfRule type="containsText" dxfId="816" priority="351" stopIfTrue="1" operator="containsText" text="Maryse">
      <formula>NOT(ISERROR(SEARCH("Maryse",AH20)))</formula>
    </cfRule>
    <cfRule type="containsText" dxfId="206" priority="352" stopIfTrue="1" operator="containsText" text="Etienne">
      <formula>NOT(ISERROR(SEARCH("Etienne",AH20)))</formula>
    </cfRule>
    <cfRule type="containsText" dxfId="205" priority="353" stopIfTrue="1" operator="containsText" text="Corinne">
      <formula>NOT(ISERROR(SEARCH("Corinne",AH20)))</formula>
    </cfRule>
    <cfRule type="containsText" dxfId="204" priority="354" stopIfTrue="1" operator="containsText" text="Alain">
      <formula>NOT(ISERROR(SEARCH("Alain",AH20)))</formula>
    </cfRule>
  </conditionalFormatting>
  <conditionalFormatting sqref="AI20:AI33">
    <cfRule type="containsText" dxfId="815" priority="343" stopIfTrue="1" operator="containsText" text="Philippe">
      <formula>NOT(ISERROR(SEARCH("Philippe",AI20)))</formula>
    </cfRule>
    <cfRule type="containsText" dxfId="814" priority="344" stopIfTrue="1" operator="containsText" text="Pilippe">
      <formula>NOT(ISERROR(SEARCH("Pilippe",AI20)))</formula>
    </cfRule>
    <cfRule type="containsText" dxfId="813" priority="345" stopIfTrue="1" operator="containsText" text="Maryse">
      <formula>NOT(ISERROR(SEARCH("Maryse",AI20)))</formula>
    </cfRule>
    <cfRule type="containsText" dxfId="203" priority="346" stopIfTrue="1" operator="containsText" text="Etienne">
      <formula>NOT(ISERROR(SEARCH("Etienne",AI20)))</formula>
    </cfRule>
    <cfRule type="containsText" dxfId="202" priority="347" stopIfTrue="1" operator="containsText" text="Corinne">
      <formula>NOT(ISERROR(SEARCH("Corinne",AI20)))</formula>
    </cfRule>
    <cfRule type="containsText" dxfId="201" priority="348" stopIfTrue="1" operator="containsText" text="Alain">
      <formula>NOT(ISERROR(SEARCH("Alain",AI20)))</formula>
    </cfRule>
  </conditionalFormatting>
  <conditionalFormatting sqref="AJ20:AJ33">
    <cfRule type="containsText" dxfId="812" priority="337" stopIfTrue="1" operator="containsText" text="Philippe">
      <formula>NOT(ISERROR(SEARCH("Philippe",AJ20)))</formula>
    </cfRule>
    <cfRule type="containsText" dxfId="811" priority="338" stopIfTrue="1" operator="containsText" text="Pilippe">
      <formula>NOT(ISERROR(SEARCH("Pilippe",AJ20)))</formula>
    </cfRule>
    <cfRule type="containsText" dxfId="810" priority="339" stopIfTrue="1" operator="containsText" text="Maryse">
      <formula>NOT(ISERROR(SEARCH("Maryse",AJ20)))</formula>
    </cfRule>
    <cfRule type="containsText" dxfId="200" priority="340" stopIfTrue="1" operator="containsText" text="Etienne">
      <formula>NOT(ISERROR(SEARCH("Etienne",AJ20)))</formula>
    </cfRule>
    <cfRule type="containsText" dxfId="199" priority="341" stopIfTrue="1" operator="containsText" text="Corinne">
      <formula>NOT(ISERROR(SEARCH("Corinne",AJ20)))</formula>
    </cfRule>
    <cfRule type="containsText" dxfId="198" priority="342" stopIfTrue="1" operator="containsText" text="Alain">
      <formula>NOT(ISERROR(SEARCH("Alain",AJ20)))</formula>
    </cfRule>
  </conditionalFormatting>
  <conditionalFormatting sqref="AK20:AK33">
    <cfRule type="containsText" dxfId="809" priority="331" stopIfTrue="1" operator="containsText" text="Philippe">
      <formula>NOT(ISERROR(SEARCH("Philippe",AK20)))</formula>
    </cfRule>
    <cfRule type="containsText" dxfId="808" priority="332" stopIfTrue="1" operator="containsText" text="Pilippe">
      <formula>NOT(ISERROR(SEARCH("Pilippe",AK20)))</formula>
    </cfRule>
    <cfRule type="containsText" dxfId="807" priority="333" stopIfTrue="1" operator="containsText" text="Maryse">
      <formula>NOT(ISERROR(SEARCH("Maryse",AK20)))</formula>
    </cfRule>
    <cfRule type="containsText" dxfId="197" priority="334" stopIfTrue="1" operator="containsText" text="Etienne">
      <formula>NOT(ISERROR(SEARCH("Etienne",AK20)))</formula>
    </cfRule>
    <cfRule type="containsText" dxfId="196" priority="335" stopIfTrue="1" operator="containsText" text="Corinne">
      <formula>NOT(ISERROR(SEARCH("Corinne",AK20)))</formula>
    </cfRule>
    <cfRule type="containsText" dxfId="195" priority="336" stopIfTrue="1" operator="containsText" text="Alain">
      <formula>NOT(ISERROR(SEARCH("Alain",AK20)))</formula>
    </cfRule>
  </conditionalFormatting>
  <conditionalFormatting sqref="AD20:AD26">
    <cfRule type="containsText" dxfId="806" priority="325" stopIfTrue="1" operator="containsText" text="Philippe">
      <formula>NOT(ISERROR(SEARCH("Philippe",AD20)))</formula>
    </cfRule>
    <cfRule type="containsText" dxfId="805" priority="326" stopIfTrue="1" operator="containsText" text="Pilippe">
      <formula>NOT(ISERROR(SEARCH("Pilippe",AD20)))</formula>
    </cfRule>
    <cfRule type="containsText" dxfId="804" priority="327" stopIfTrue="1" operator="containsText" text="Maryse">
      <formula>NOT(ISERROR(SEARCH("Maryse",AD20)))</formula>
    </cfRule>
    <cfRule type="containsText" dxfId="194" priority="328" stopIfTrue="1" operator="containsText" text="Etienne">
      <formula>NOT(ISERROR(SEARCH("Etienne",AD20)))</formula>
    </cfRule>
    <cfRule type="containsText" dxfId="193" priority="329" stopIfTrue="1" operator="containsText" text="Corinne">
      <formula>NOT(ISERROR(SEARCH("Corinne",AD20)))</formula>
    </cfRule>
    <cfRule type="containsText" dxfId="192" priority="330" stopIfTrue="1" operator="containsText" text="Alain">
      <formula>NOT(ISERROR(SEARCH("Alain",AD20)))</formula>
    </cfRule>
  </conditionalFormatting>
  <conditionalFormatting sqref="AD42:AD48">
    <cfRule type="containsText" dxfId="803" priority="319" stopIfTrue="1" operator="containsText" text="Philippe">
      <formula>NOT(ISERROR(SEARCH("Philippe",AD42)))</formula>
    </cfRule>
    <cfRule type="containsText" dxfId="802" priority="320" stopIfTrue="1" operator="containsText" text="Pilippe">
      <formula>NOT(ISERROR(SEARCH("Pilippe",AD42)))</formula>
    </cfRule>
    <cfRule type="containsText" dxfId="801" priority="321" stopIfTrue="1" operator="containsText" text="Maryse">
      <formula>NOT(ISERROR(SEARCH("Maryse",AD42)))</formula>
    </cfRule>
    <cfRule type="containsText" dxfId="191" priority="322" stopIfTrue="1" operator="containsText" text="Etienne">
      <formula>NOT(ISERROR(SEARCH("Etienne",AD42)))</formula>
    </cfRule>
    <cfRule type="containsText" dxfId="190" priority="323" stopIfTrue="1" operator="containsText" text="Corinne">
      <formula>NOT(ISERROR(SEARCH("Corinne",AD42)))</formula>
    </cfRule>
    <cfRule type="containsText" dxfId="189" priority="324" stopIfTrue="1" operator="containsText" text="Alain">
      <formula>NOT(ISERROR(SEARCH("Alain",AD42)))</formula>
    </cfRule>
  </conditionalFormatting>
  <conditionalFormatting sqref="AE42:AE48">
    <cfRule type="containsText" dxfId="800" priority="313" stopIfTrue="1" operator="containsText" text="Philippe">
      <formula>NOT(ISERROR(SEARCH("Philippe",AE42)))</formula>
    </cfRule>
    <cfRule type="containsText" dxfId="799" priority="314" stopIfTrue="1" operator="containsText" text="Pilippe">
      <formula>NOT(ISERROR(SEARCH("Pilippe",AE42)))</formula>
    </cfRule>
    <cfRule type="containsText" dxfId="798" priority="315" stopIfTrue="1" operator="containsText" text="Maryse">
      <formula>NOT(ISERROR(SEARCH("Maryse",AE42)))</formula>
    </cfRule>
    <cfRule type="containsText" dxfId="188" priority="316" stopIfTrue="1" operator="containsText" text="Etienne">
      <formula>NOT(ISERROR(SEARCH("Etienne",AE42)))</formula>
    </cfRule>
    <cfRule type="containsText" dxfId="187" priority="317" stopIfTrue="1" operator="containsText" text="Corinne">
      <formula>NOT(ISERROR(SEARCH("Corinne",AE42)))</formula>
    </cfRule>
    <cfRule type="containsText" dxfId="186" priority="318" stopIfTrue="1" operator="containsText" text="Alain">
      <formula>NOT(ISERROR(SEARCH("Alain",AE42)))</formula>
    </cfRule>
  </conditionalFormatting>
  <conditionalFormatting sqref="AF42:AF48">
    <cfRule type="containsText" dxfId="797" priority="307" stopIfTrue="1" operator="containsText" text="Philippe">
      <formula>NOT(ISERROR(SEARCH("Philippe",AF42)))</formula>
    </cfRule>
    <cfRule type="containsText" dxfId="796" priority="308" stopIfTrue="1" operator="containsText" text="Pilippe">
      <formula>NOT(ISERROR(SEARCH("Pilippe",AF42)))</formula>
    </cfRule>
    <cfRule type="containsText" dxfId="795" priority="309" stopIfTrue="1" operator="containsText" text="Maryse">
      <formula>NOT(ISERROR(SEARCH("Maryse",AF42)))</formula>
    </cfRule>
    <cfRule type="containsText" dxfId="185" priority="310" stopIfTrue="1" operator="containsText" text="Etienne">
      <formula>NOT(ISERROR(SEARCH("Etienne",AF42)))</formula>
    </cfRule>
    <cfRule type="containsText" dxfId="184" priority="311" stopIfTrue="1" operator="containsText" text="Corinne">
      <formula>NOT(ISERROR(SEARCH("Corinne",AF42)))</formula>
    </cfRule>
    <cfRule type="containsText" dxfId="183" priority="312" stopIfTrue="1" operator="containsText" text="Alain">
      <formula>NOT(ISERROR(SEARCH("Alain",AF42)))</formula>
    </cfRule>
  </conditionalFormatting>
  <conditionalFormatting sqref="AG42:AG48">
    <cfRule type="containsText" dxfId="794" priority="301" stopIfTrue="1" operator="containsText" text="Philippe">
      <formula>NOT(ISERROR(SEARCH("Philippe",AG42)))</formula>
    </cfRule>
    <cfRule type="containsText" dxfId="793" priority="302" stopIfTrue="1" operator="containsText" text="Pilippe">
      <formula>NOT(ISERROR(SEARCH("Pilippe",AG42)))</formula>
    </cfRule>
    <cfRule type="containsText" dxfId="792" priority="303" stopIfTrue="1" operator="containsText" text="Maryse">
      <formula>NOT(ISERROR(SEARCH("Maryse",AG42)))</formula>
    </cfRule>
    <cfRule type="containsText" dxfId="182" priority="304" stopIfTrue="1" operator="containsText" text="Etienne">
      <formula>NOT(ISERROR(SEARCH("Etienne",AG42)))</formula>
    </cfRule>
    <cfRule type="containsText" dxfId="181" priority="305" stopIfTrue="1" operator="containsText" text="Corinne">
      <formula>NOT(ISERROR(SEARCH("Corinne",AG42)))</formula>
    </cfRule>
    <cfRule type="containsText" dxfId="180" priority="306" stopIfTrue="1" operator="containsText" text="Alain">
      <formula>NOT(ISERROR(SEARCH("Alain",AG42)))</formula>
    </cfRule>
  </conditionalFormatting>
  <conditionalFormatting sqref="AH42:AH48">
    <cfRule type="containsText" dxfId="791" priority="295" stopIfTrue="1" operator="containsText" text="Philippe">
      <formula>NOT(ISERROR(SEARCH("Philippe",AH42)))</formula>
    </cfRule>
    <cfRule type="containsText" dxfId="790" priority="296" stopIfTrue="1" operator="containsText" text="Pilippe">
      <formula>NOT(ISERROR(SEARCH("Pilippe",AH42)))</formula>
    </cfRule>
    <cfRule type="containsText" dxfId="789" priority="297" stopIfTrue="1" operator="containsText" text="Maryse">
      <formula>NOT(ISERROR(SEARCH("Maryse",AH42)))</formula>
    </cfRule>
    <cfRule type="containsText" dxfId="179" priority="298" stopIfTrue="1" operator="containsText" text="Etienne">
      <formula>NOT(ISERROR(SEARCH("Etienne",AH42)))</formula>
    </cfRule>
    <cfRule type="containsText" dxfId="178" priority="299" stopIfTrue="1" operator="containsText" text="Corinne">
      <formula>NOT(ISERROR(SEARCH("Corinne",AH42)))</formula>
    </cfRule>
    <cfRule type="containsText" dxfId="177" priority="300" stopIfTrue="1" operator="containsText" text="Alain">
      <formula>NOT(ISERROR(SEARCH("Alain",AH42)))</formula>
    </cfRule>
  </conditionalFormatting>
  <conditionalFormatting sqref="AI42:AI48">
    <cfRule type="containsText" dxfId="788" priority="289" stopIfTrue="1" operator="containsText" text="Philippe">
      <formula>NOT(ISERROR(SEARCH("Philippe",AI42)))</formula>
    </cfRule>
    <cfRule type="containsText" dxfId="787" priority="290" stopIfTrue="1" operator="containsText" text="Pilippe">
      <formula>NOT(ISERROR(SEARCH("Pilippe",AI42)))</formula>
    </cfRule>
    <cfRule type="containsText" dxfId="786" priority="291" stopIfTrue="1" operator="containsText" text="Maryse">
      <formula>NOT(ISERROR(SEARCH("Maryse",AI42)))</formula>
    </cfRule>
    <cfRule type="containsText" dxfId="176" priority="292" stopIfTrue="1" operator="containsText" text="Etienne">
      <formula>NOT(ISERROR(SEARCH("Etienne",AI42)))</formula>
    </cfRule>
    <cfRule type="containsText" dxfId="175" priority="293" stopIfTrue="1" operator="containsText" text="Corinne">
      <formula>NOT(ISERROR(SEARCH("Corinne",AI42)))</formula>
    </cfRule>
    <cfRule type="containsText" dxfId="174" priority="294" stopIfTrue="1" operator="containsText" text="Alain">
      <formula>NOT(ISERROR(SEARCH("Alain",AI42)))</formula>
    </cfRule>
  </conditionalFormatting>
  <conditionalFormatting sqref="AJ42:AJ48">
    <cfRule type="containsText" dxfId="785" priority="283" stopIfTrue="1" operator="containsText" text="Philippe">
      <formula>NOT(ISERROR(SEARCH("Philippe",AJ42)))</formula>
    </cfRule>
    <cfRule type="containsText" dxfId="784" priority="284" stopIfTrue="1" operator="containsText" text="Pilippe">
      <formula>NOT(ISERROR(SEARCH("Pilippe",AJ42)))</formula>
    </cfRule>
    <cfRule type="containsText" dxfId="783" priority="285" stopIfTrue="1" operator="containsText" text="Maryse">
      <formula>NOT(ISERROR(SEARCH("Maryse",AJ42)))</formula>
    </cfRule>
    <cfRule type="containsText" dxfId="173" priority="286" stopIfTrue="1" operator="containsText" text="Etienne">
      <formula>NOT(ISERROR(SEARCH("Etienne",AJ42)))</formula>
    </cfRule>
    <cfRule type="containsText" dxfId="172" priority="287" stopIfTrue="1" operator="containsText" text="Corinne">
      <formula>NOT(ISERROR(SEARCH("Corinne",AJ42)))</formula>
    </cfRule>
    <cfRule type="containsText" dxfId="171" priority="288" stopIfTrue="1" operator="containsText" text="Alain">
      <formula>NOT(ISERROR(SEARCH("Alain",AJ42)))</formula>
    </cfRule>
  </conditionalFormatting>
  <conditionalFormatting sqref="AK42:AK48">
    <cfRule type="containsText" dxfId="782" priority="277" stopIfTrue="1" operator="containsText" text="Philippe">
      <formula>NOT(ISERROR(SEARCH("Philippe",AK42)))</formula>
    </cfRule>
    <cfRule type="containsText" dxfId="781" priority="278" stopIfTrue="1" operator="containsText" text="Pilippe">
      <formula>NOT(ISERROR(SEARCH("Pilippe",AK42)))</formula>
    </cfRule>
    <cfRule type="containsText" dxfId="780" priority="279" stopIfTrue="1" operator="containsText" text="Maryse">
      <formula>NOT(ISERROR(SEARCH("Maryse",AK42)))</formula>
    </cfRule>
    <cfRule type="containsText" dxfId="170" priority="280" stopIfTrue="1" operator="containsText" text="Etienne">
      <formula>NOT(ISERROR(SEARCH("Etienne",AK42)))</formula>
    </cfRule>
    <cfRule type="containsText" dxfId="169" priority="281" stopIfTrue="1" operator="containsText" text="Corinne">
      <formula>NOT(ISERROR(SEARCH("Corinne",AK42)))</formula>
    </cfRule>
    <cfRule type="containsText" dxfId="168" priority="282" stopIfTrue="1" operator="containsText" text="Alain">
      <formula>NOT(ISERROR(SEARCH("Alain",AK42)))</formula>
    </cfRule>
  </conditionalFormatting>
  <conditionalFormatting sqref="AD12:AD18">
    <cfRule type="containsText" dxfId="779" priority="271" stopIfTrue="1" operator="containsText" text="Philippe">
      <formula>NOT(ISERROR(SEARCH("Philippe",AD12)))</formula>
    </cfRule>
    <cfRule type="containsText" dxfId="778" priority="272" stopIfTrue="1" operator="containsText" text="Pilippe">
      <formula>NOT(ISERROR(SEARCH("Pilippe",AD12)))</formula>
    </cfRule>
    <cfRule type="containsText" dxfId="777" priority="273" stopIfTrue="1" operator="containsText" text="Maryse">
      <formula>NOT(ISERROR(SEARCH("Maryse",AD12)))</formula>
    </cfRule>
    <cfRule type="containsText" dxfId="167" priority="274" stopIfTrue="1" operator="containsText" text="Etienne">
      <formula>NOT(ISERROR(SEARCH("Etienne",AD12)))</formula>
    </cfRule>
    <cfRule type="containsText" dxfId="166" priority="275" stopIfTrue="1" operator="containsText" text="Corinne">
      <formula>NOT(ISERROR(SEARCH("Corinne",AD12)))</formula>
    </cfRule>
    <cfRule type="containsText" dxfId="165" priority="276" stopIfTrue="1" operator="containsText" text="Alain">
      <formula>NOT(ISERROR(SEARCH("Alain",AD12)))</formula>
    </cfRule>
  </conditionalFormatting>
  <conditionalFormatting sqref="AE5:AE18">
    <cfRule type="containsText" dxfId="776" priority="265" stopIfTrue="1" operator="containsText" text="Philippe">
      <formula>NOT(ISERROR(SEARCH("Philippe",AE5)))</formula>
    </cfRule>
    <cfRule type="containsText" dxfId="775" priority="266" stopIfTrue="1" operator="containsText" text="Pilippe">
      <formula>NOT(ISERROR(SEARCH("Pilippe",AE5)))</formula>
    </cfRule>
    <cfRule type="containsText" dxfId="774" priority="267" stopIfTrue="1" operator="containsText" text="Maryse">
      <formula>NOT(ISERROR(SEARCH("Maryse",AE5)))</formula>
    </cfRule>
    <cfRule type="containsText" dxfId="164" priority="268" stopIfTrue="1" operator="containsText" text="Etienne">
      <formula>NOT(ISERROR(SEARCH("Etienne",AE5)))</formula>
    </cfRule>
    <cfRule type="containsText" dxfId="163" priority="269" stopIfTrue="1" operator="containsText" text="Corinne">
      <formula>NOT(ISERROR(SEARCH("Corinne",AE5)))</formula>
    </cfRule>
    <cfRule type="containsText" dxfId="162" priority="270" stopIfTrue="1" operator="containsText" text="Alain">
      <formula>NOT(ISERROR(SEARCH("Alain",AE5)))</formula>
    </cfRule>
  </conditionalFormatting>
  <conditionalFormatting sqref="AF5:AF18">
    <cfRule type="containsText" dxfId="773" priority="259" stopIfTrue="1" operator="containsText" text="Philippe">
      <formula>NOT(ISERROR(SEARCH("Philippe",AF5)))</formula>
    </cfRule>
    <cfRule type="containsText" dxfId="772" priority="260" stopIfTrue="1" operator="containsText" text="Pilippe">
      <formula>NOT(ISERROR(SEARCH("Pilippe",AF5)))</formula>
    </cfRule>
    <cfRule type="containsText" dxfId="771" priority="261" stopIfTrue="1" operator="containsText" text="Maryse">
      <formula>NOT(ISERROR(SEARCH("Maryse",AF5)))</formula>
    </cfRule>
    <cfRule type="containsText" dxfId="161" priority="262" stopIfTrue="1" operator="containsText" text="Etienne">
      <formula>NOT(ISERROR(SEARCH("Etienne",AF5)))</formula>
    </cfRule>
    <cfRule type="containsText" dxfId="160" priority="263" stopIfTrue="1" operator="containsText" text="Corinne">
      <formula>NOT(ISERROR(SEARCH("Corinne",AF5)))</formula>
    </cfRule>
    <cfRule type="containsText" dxfId="159" priority="264" stopIfTrue="1" operator="containsText" text="Alain">
      <formula>NOT(ISERROR(SEARCH("Alain",AF5)))</formula>
    </cfRule>
  </conditionalFormatting>
  <conditionalFormatting sqref="AG5:AG18">
    <cfRule type="containsText" dxfId="770" priority="253" stopIfTrue="1" operator="containsText" text="Philippe">
      <formula>NOT(ISERROR(SEARCH("Philippe",AG5)))</formula>
    </cfRule>
    <cfRule type="containsText" dxfId="769" priority="254" stopIfTrue="1" operator="containsText" text="Pilippe">
      <formula>NOT(ISERROR(SEARCH("Pilippe",AG5)))</formula>
    </cfRule>
    <cfRule type="containsText" dxfId="768" priority="255" stopIfTrue="1" operator="containsText" text="Maryse">
      <formula>NOT(ISERROR(SEARCH("Maryse",AG5)))</formula>
    </cfRule>
    <cfRule type="containsText" dxfId="158" priority="256" stopIfTrue="1" operator="containsText" text="Etienne">
      <formula>NOT(ISERROR(SEARCH("Etienne",AG5)))</formula>
    </cfRule>
    <cfRule type="containsText" dxfId="157" priority="257" stopIfTrue="1" operator="containsText" text="Corinne">
      <formula>NOT(ISERROR(SEARCH("Corinne",AG5)))</formula>
    </cfRule>
    <cfRule type="containsText" dxfId="156" priority="258" stopIfTrue="1" operator="containsText" text="Alain">
      <formula>NOT(ISERROR(SEARCH("Alain",AG5)))</formula>
    </cfRule>
  </conditionalFormatting>
  <conditionalFormatting sqref="AH5:AH18">
    <cfRule type="containsText" dxfId="767" priority="247" stopIfTrue="1" operator="containsText" text="Philippe">
      <formula>NOT(ISERROR(SEARCH("Philippe",AH5)))</formula>
    </cfRule>
    <cfRule type="containsText" dxfId="766" priority="248" stopIfTrue="1" operator="containsText" text="Pilippe">
      <formula>NOT(ISERROR(SEARCH("Pilippe",AH5)))</formula>
    </cfRule>
    <cfRule type="containsText" dxfId="765" priority="249" stopIfTrue="1" operator="containsText" text="Maryse">
      <formula>NOT(ISERROR(SEARCH("Maryse",AH5)))</formula>
    </cfRule>
    <cfRule type="containsText" dxfId="155" priority="250" stopIfTrue="1" operator="containsText" text="Etienne">
      <formula>NOT(ISERROR(SEARCH("Etienne",AH5)))</formula>
    </cfRule>
    <cfRule type="containsText" dxfId="154" priority="251" stopIfTrue="1" operator="containsText" text="Corinne">
      <formula>NOT(ISERROR(SEARCH("Corinne",AH5)))</formula>
    </cfRule>
    <cfRule type="containsText" dxfId="153" priority="252" stopIfTrue="1" operator="containsText" text="Alain">
      <formula>NOT(ISERROR(SEARCH("Alain",AH5)))</formula>
    </cfRule>
  </conditionalFormatting>
  <conditionalFormatting sqref="AI5:AI18">
    <cfRule type="containsText" dxfId="764" priority="241" stopIfTrue="1" operator="containsText" text="Philippe">
      <formula>NOT(ISERROR(SEARCH("Philippe",AI5)))</formula>
    </cfRule>
    <cfRule type="containsText" dxfId="763" priority="242" stopIfTrue="1" operator="containsText" text="Pilippe">
      <formula>NOT(ISERROR(SEARCH("Pilippe",AI5)))</formula>
    </cfRule>
    <cfRule type="containsText" dxfId="762" priority="243" stopIfTrue="1" operator="containsText" text="Maryse">
      <formula>NOT(ISERROR(SEARCH("Maryse",AI5)))</formula>
    </cfRule>
    <cfRule type="containsText" dxfId="152" priority="244" stopIfTrue="1" operator="containsText" text="Etienne">
      <formula>NOT(ISERROR(SEARCH("Etienne",AI5)))</formula>
    </cfRule>
    <cfRule type="containsText" dxfId="151" priority="245" stopIfTrue="1" operator="containsText" text="Corinne">
      <formula>NOT(ISERROR(SEARCH("Corinne",AI5)))</formula>
    </cfRule>
    <cfRule type="containsText" dxfId="150" priority="246" stopIfTrue="1" operator="containsText" text="Alain">
      <formula>NOT(ISERROR(SEARCH("Alain",AI5)))</formula>
    </cfRule>
  </conditionalFormatting>
  <conditionalFormatting sqref="AJ5:AJ18">
    <cfRule type="containsText" dxfId="761" priority="235" stopIfTrue="1" operator="containsText" text="Philippe">
      <formula>NOT(ISERROR(SEARCH("Philippe",AJ5)))</formula>
    </cfRule>
    <cfRule type="containsText" dxfId="760" priority="236" stopIfTrue="1" operator="containsText" text="Pilippe">
      <formula>NOT(ISERROR(SEARCH("Pilippe",AJ5)))</formula>
    </cfRule>
    <cfRule type="containsText" dxfId="759" priority="237" stopIfTrue="1" operator="containsText" text="Maryse">
      <formula>NOT(ISERROR(SEARCH("Maryse",AJ5)))</formula>
    </cfRule>
    <cfRule type="containsText" dxfId="149" priority="238" stopIfTrue="1" operator="containsText" text="Etienne">
      <formula>NOT(ISERROR(SEARCH("Etienne",AJ5)))</formula>
    </cfRule>
    <cfRule type="containsText" dxfId="148" priority="239" stopIfTrue="1" operator="containsText" text="Corinne">
      <formula>NOT(ISERROR(SEARCH("Corinne",AJ5)))</formula>
    </cfRule>
    <cfRule type="containsText" dxfId="147" priority="240" stopIfTrue="1" operator="containsText" text="Alain">
      <formula>NOT(ISERROR(SEARCH("Alain",AJ5)))</formula>
    </cfRule>
  </conditionalFormatting>
  <conditionalFormatting sqref="AK5:AK18">
    <cfRule type="containsText" dxfId="758" priority="229" stopIfTrue="1" operator="containsText" text="Philippe">
      <formula>NOT(ISERROR(SEARCH("Philippe",AK5)))</formula>
    </cfRule>
    <cfRule type="containsText" dxfId="757" priority="230" stopIfTrue="1" operator="containsText" text="Pilippe">
      <formula>NOT(ISERROR(SEARCH("Pilippe",AK5)))</formula>
    </cfRule>
    <cfRule type="containsText" dxfId="756" priority="231" stopIfTrue="1" operator="containsText" text="Maryse">
      <formula>NOT(ISERROR(SEARCH("Maryse",AK5)))</formula>
    </cfRule>
    <cfRule type="containsText" dxfId="146" priority="232" stopIfTrue="1" operator="containsText" text="Etienne">
      <formula>NOT(ISERROR(SEARCH("Etienne",AK5)))</formula>
    </cfRule>
    <cfRule type="containsText" dxfId="145" priority="233" stopIfTrue="1" operator="containsText" text="Corinne">
      <formula>NOT(ISERROR(SEARCH("Corinne",AK5)))</formula>
    </cfRule>
    <cfRule type="containsText" dxfId="144" priority="234" stopIfTrue="1" operator="containsText" text="Alain">
      <formula>NOT(ISERROR(SEARCH("Alain",AK5)))</formula>
    </cfRule>
  </conditionalFormatting>
  <conditionalFormatting sqref="AD5:AD11">
    <cfRule type="containsText" dxfId="755" priority="223" stopIfTrue="1" operator="containsText" text="Philippe">
      <formula>NOT(ISERROR(SEARCH("Philippe",AD5)))</formula>
    </cfRule>
    <cfRule type="containsText" dxfId="754" priority="224" stopIfTrue="1" operator="containsText" text="Pilippe">
      <formula>NOT(ISERROR(SEARCH("Pilippe",AD5)))</formula>
    </cfRule>
    <cfRule type="containsText" dxfId="753" priority="225" stopIfTrue="1" operator="containsText" text="Maryse">
      <formula>NOT(ISERROR(SEARCH("Maryse",AD5)))</formula>
    </cfRule>
    <cfRule type="containsText" dxfId="143" priority="226" stopIfTrue="1" operator="containsText" text="Etienne">
      <formula>NOT(ISERROR(SEARCH("Etienne",AD5)))</formula>
    </cfRule>
    <cfRule type="containsText" dxfId="142" priority="227" stopIfTrue="1" operator="containsText" text="Corinne">
      <formula>NOT(ISERROR(SEARCH("Corinne",AD5)))</formula>
    </cfRule>
    <cfRule type="containsText" dxfId="141" priority="228" stopIfTrue="1" operator="containsText" text="Alain">
      <formula>NOT(ISERROR(SEARCH("Alain",AD5)))</formula>
    </cfRule>
  </conditionalFormatting>
  <conditionalFormatting sqref="AM19:AT19">
    <cfRule type="containsText" dxfId="752" priority="217" stopIfTrue="1" operator="containsText" text="Philippe">
      <formula>NOT(ISERROR(SEARCH("Philippe",AM19)))</formula>
    </cfRule>
    <cfRule type="containsText" dxfId="751" priority="218" stopIfTrue="1" operator="containsText" text="Pilippe">
      <formula>NOT(ISERROR(SEARCH("Pilippe",AM19)))</formula>
    </cfRule>
    <cfRule type="containsText" dxfId="750" priority="219" stopIfTrue="1" operator="containsText" text="Maryse">
      <formula>NOT(ISERROR(SEARCH("Maryse",AM19)))</formula>
    </cfRule>
    <cfRule type="containsText" dxfId="140" priority="220" stopIfTrue="1" operator="containsText" text="Etienne">
      <formula>NOT(ISERROR(SEARCH("Etienne",AM19)))</formula>
    </cfRule>
    <cfRule type="containsText" dxfId="139" priority="221" stopIfTrue="1" operator="containsText" text="Corinne">
      <formula>NOT(ISERROR(SEARCH("Corinne",AM19)))</formula>
    </cfRule>
    <cfRule type="containsText" dxfId="138" priority="222" stopIfTrue="1" operator="containsText" text="Alain">
      <formula>NOT(ISERROR(SEARCH("Alain",AM19)))</formula>
    </cfRule>
  </conditionalFormatting>
  <conditionalFormatting sqref="AM34:AT41 AM49:AT49">
    <cfRule type="containsText" dxfId="749" priority="211" stopIfTrue="1" operator="containsText" text="Philippe">
      <formula>NOT(ISERROR(SEARCH("Philippe",AM34)))</formula>
    </cfRule>
    <cfRule type="containsText" dxfId="748" priority="212" stopIfTrue="1" operator="containsText" text="Pilippe">
      <formula>NOT(ISERROR(SEARCH("Pilippe",AM34)))</formula>
    </cfRule>
    <cfRule type="containsText" dxfId="747" priority="213" stopIfTrue="1" operator="containsText" text="Maryse">
      <formula>NOT(ISERROR(SEARCH("Maryse",AM34)))</formula>
    </cfRule>
    <cfRule type="containsText" dxfId="137" priority="214" stopIfTrue="1" operator="containsText" text="Etienne">
      <formula>NOT(ISERROR(SEARCH("Etienne",AM34)))</formula>
    </cfRule>
    <cfRule type="containsText" dxfId="136" priority="215" stopIfTrue="1" operator="containsText" text="Corinne">
      <formula>NOT(ISERROR(SEARCH("Corinne",AM34)))</formula>
    </cfRule>
    <cfRule type="containsText" dxfId="135" priority="216" stopIfTrue="1" operator="containsText" text="Alain">
      <formula>NOT(ISERROR(SEARCH("Alain",AM34)))</formula>
    </cfRule>
  </conditionalFormatting>
  <conditionalFormatting sqref="AM57:AM63">
    <cfRule type="containsText" dxfId="746" priority="205" stopIfTrue="1" operator="containsText" text="Philippe">
      <formula>NOT(ISERROR(SEARCH("Philippe",AM57)))</formula>
    </cfRule>
    <cfRule type="containsText" dxfId="745" priority="206" stopIfTrue="1" operator="containsText" text="Pilippe">
      <formula>NOT(ISERROR(SEARCH("Pilippe",AM57)))</formula>
    </cfRule>
    <cfRule type="containsText" dxfId="744" priority="207" stopIfTrue="1" operator="containsText" text="Maryse">
      <formula>NOT(ISERROR(SEARCH("Maryse",AM57)))</formula>
    </cfRule>
    <cfRule type="containsText" dxfId="134" priority="208" stopIfTrue="1" operator="containsText" text="Etienne">
      <formula>NOT(ISERROR(SEARCH("Etienne",AM57)))</formula>
    </cfRule>
    <cfRule type="containsText" dxfId="133" priority="209" stopIfTrue="1" operator="containsText" text="Corinne">
      <formula>NOT(ISERROR(SEARCH("Corinne",AM57)))</formula>
    </cfRule>
    <cfRule type="containsText" dxfId="132" priority="210" stopIfTrue="1" operator="containsText" text="Alain">
      <formula>NOT(ISERROR(SEARCH("Alain",AM57)))</formula>
    </cfRule>
  </conditionalFormatting>
  <conditionalFormatting sqref="AN50:AN63">
    <cfRule type="containsText" dxfId="743" priority="199" stopIfTrue="1" operator="containsText" text="Philippe">
      <formula>NOT(ISERROR(SEARCH("Philippe",AN50)))</formula>
    </cfRule>
    <cfRule type="containsText" dxfId="742" priority="200" stopIfTrue="1" operator="containsText" text="Pilippe">
      <formula>NOT(ISERROR(SEARCH("Pilippe",AN50)))</formula>
    </cfRule>
    <cfRule type="containsText" dxfId="741" priority="201" stopIfTrue="1" operator="containsText" text="Maryse">
      <formula>NOT(ISERROR(SEARCH("Maryse",AN50)))</formula>
    </cfRule>
    <cfRule type="containsText" dxfId="131" priority="202" stopIfTrue="1" operator="containsText" text="Etienne">
      <formula>NOT(ISERROR(SEARCH("Etienne",AN50)))</formula>
    </cfRule>
    <cfRule type="containsText" dxfId="130" priority="203" stopIfTrue="1" operator="containsText" text="Corinne">
      <formula>NOT(ISERROR(SEARCH("Corinne",AN50)))</formula>
    </cfRule>
    <cfRule type="containsText" dxfId="129" priority="204" stopIfTrue="1" operator="containsText" text="Alain">
      <formula>NOT(ISERROR(SEARCH("Alain",AN50)))</formula>
    </cfRule>
  </conditionalFormatting>
  <conditionalFormatting sqref="AO50:AO63">
    <cfRule type="containsText" dxfId="740" priority="193" stopIfTrue="1" operator="containsText" text="Philippe">
      <formula>NOT(ISERROR(SEARCH("Philippe",AO50)))</formula>
    </cfRule>
    <cfRule type="containsText" dxfId="739" priority="194" stopIfTrue="1" operator="containsText" text="Pilippe">
      <formula>NOT(ISERROR(SEARCH("Pilippe",AO50)))</formula>
    </cfRule>
    <cfRule type="containsText" dxfId="738" priority="195" stopIfTrue="1" operator="containsText" text="Maryse">
      <formula>NOT(ISERROR(SEARCH("Maryse",AO50)))</formula>
    </cfRule>
    <cfRule type="containsText" dxfId="128" priority="196" stopIfTrue="1" operator="containsText" text="Etienne">
      <formula>NOT(ISERROR(SEARCH("Etienne",AO50)))</formula>
    </cfRule>
    <cfRule type="containsText" dxfId="127" priority="197" stopIfTrue="1" operator="containsText" text="Corinne">
      <formula>NOT(ISERROR(SEARCH("Corinne",AO50)))</formula>
    </cfRule>
    <cfRule type="containsText" dxfId="126" priority="198" stopIfTrue="1" operator="containsText" text="Alain">
      <formula>NOT(ISERROR(SEARCH("Alain",AO50)))</formula>
    </cfRule>
  </conditionalFormatting>
  <conditionalFormatting sqref="AP50:AP63">
    <cfRule type="containsText" dxfId="737" priority="187" stopIfTrue="1" operator="containsText" text="Philippe">
      <formula>NOT(ISERROR(SEARCH("Philippe",AP50)))</formula>
    </cfRule>
    <cfRule type="containsText" dxfId="736" priority="188" stopIfTrue="1" operator="containsText" text="Pilippe">
      <formula>NOT(ISERROR(SEARCH("Pilippe",AP50)))</formula>
    </cfRule>
    <cfRule type="containsText" dxfId="735" priority="189" stopIfTrue="1" operator="containsText" text="Maryse">
      <formula>NOT(ISERROR(SEARCH("Maryse",AP50)))</formula>
    </cfRule>
    <cfRule type="containsText" dxfId="125" priority="190" stopIfTrue="1" operator="containsText" text="Etienne">
      <formula>NOT(ISERROR(SEARCH("Etienne",AP50)))</formula>
    </cfRule>
    <cfRule type="containsText" dxfId="124" priority="191" stopIfTrue="1" operator="containsText" text="Corinne">
      <formula>NOT(ISERROR(SEARCH("Corinne",AP50)))</formula>
    </cfRule>
    <cfRule type="containsText" dxfId="123" priority="192" stopIfTrue="1" operator="containsText" text="Alain">
      <formula>NOT(ISERROR(SEARCH("Alain",AP50)))</formula>
    </cfRule>
  </conditionalFormatting>
  <conditionalFormatting sqref="AQ50:AQ63">
    <cfRule type="containsText" dxfId="734" priority="181" stopIfTrue="1" operator="containsText" text="Philippe">
      <formula>NOT(ISERROR(SEARCH("Philippe",AQ50)))</formula>
    </cfRule>
    <cfRule type="containsText" dxfId="733" priority="182" stopIfTrue="1" operator="containsText" text="Pilippe">
      <formula>NOT(ISERROR(SEARCH("Pilippe",AQ50)))</formula>
    </cfRule>
    <cfRule type="containsText" dxfId="732" priority="183" stopIfTrue="1" operator="containsText" text="Maryse">
      <formula>NOT(ISERROR(SEARCH("Maryse",AQ50)))</formula>
    </cfRule>
    <cfRule type="containsText" dxfId="122" priority="184" stopIfTrue="1" operator="containsText" text="Etienne">
      <formula>NOT(ISERROR(SEARCH("Etienne",AQ50)))</formula>
    </cfRule>
    <cfRule type="containsText" dxfId="121" priority="185" stopIfTrue="1" operator="containsText" text="Corinne">
      <formula>NOT(ISERROR(SEARCH("Corinne",AQ50)))</formula>
    </cfRule>
    <cfRule type="containsText" dxfId="120" priority="186" stopIfTrue="1" operator="containsText" text="Alain">
      <formula>NOT(ISERROR(SEARCH("Alain",AQ50)))</formula>
    </cfRule>
  </conditionalFormatting>
  <conditionalFormatting sqref="AR50:AR63">
    <cfRule type="containsText" dxfId="731" priority="175" stopIfTrue="1" operator="containsText" text="Philippe">
      <formula>NOT(ISERROR(SEARCH("Philippe",AR50)))</formula>
    </cfRule>
    <cfRule type="containsText" dxfId="730" priority="176" stopIfTrue="1" operator="containsText" text="Pilippe">
      <formula>NOT(ISERROR(SEARCH("Pilippe",AR50)))</formula>
    </cfRule>
    <cfRule type="containsText" dxfId="729" priority="177" stopIfTrue="1" operator="containsText" text="Maryse">
      <formula>NOT(ISERROR(SEARCH("Maryse",AR50)))</formula>
    </cfRule>
    <cfRule type="containsText" dxfId="119" priority="178" stopIfTrue="1" operator="containsText" text="Etienne">
      <formula>NOT(ISERROR(SEARCH("Etienne",AR50)))</formula>
    </cfRule>
    <cfRule type="containsText" dxfId="118" priority="179" stopIfTrue="1" operator="containsText" text="Corinne">
      <formula>NOT(ISERROR(SEARCH("Corinne",AR50)))</formula>
    </cfRule>
    <cfRule type="containsText" dxfId="117" priority="180" stopIfTrue="1" operator="containsText" text="Alain">
      <formula>NOT(ISERROR(SEARCH("Alain",AR50)))</formula>
    </cfRule>
  </conditionalFormatting>
  <conditionalFormatting sqref="AS50:AS63">
    <cfRule type="containsText" dxfId="728" priority="169" stopIfTrue="1" operator="containsText" text="Philippe">
      <formula>NOT(ISERROR(SEARCH("Philippe",AS50)))</formula>
    </cfRule>
    <cfRule type="containsText" dxfId="727" priority="170" stopIfTrue="1" operator="containsText" text="Pilippe">
      <formula>NOT(ISERROR(SEARCH("Pilippe",AS50)))</formula>
    </cfRule>
    <cfRule type="containsText" dxfId="726" priority="171" stopIfTrue="1" operator="containsText" text="Maryse">
      <formula>NOT(ISERROR(SEARCH("Maryse",AS50)))</formula>
    </cfRule>
    <cfRule type="containsText" dxfId="116" priority="172" stopIfTrue="1" operator="containsText" text="Etienne">
      <formula>NOT(ISERROR(SEARCH("Etienne",AS50)))</formula>
    </cfRule>
    <cfRule type="containsText" dxfId="115" priority="173" stopIfTrue="1" operator="containsText" text="Corinne">
      <formula>NOT(ISERROR(SEARCH("Corinne",AS50)))</formula>
    </cfRule>
    <cfRule type="containsText" dxfId="114" priority="174" stopIfTrue="1" operator="containsText" text="Alain">
      <formula>NOT(ISERROR(SEARCH("Alain",AS50)))</formula>
    </cfRule>
  </conditionalFormatting>
  <conditionalFormatting sqref="AT50:AT63">
    <cfRule type="containsText" dxfId="725" priority="163" stopIfTrue="1" operator="containsText" text="Philippe">
      <formula>NOT(ISERROR(SEARCH("Philippe",AT50)))</formula>
    </cfRule>
    <cfRule type="containsText" dxfId="724" priority="164" stopIfTrue="1" operator="containsText" text="Pilippe">
      <formula>NOT(ISERROR(SEARCH("Pilippe",AT50)))</formula>
    </cfRule>
    <cfRule type="containsText" dxfId="723" priority="165" stopIfTrue="1" operator="containsText" text="Maryse">
      <formula>NOT(ISERROR(SEARCH("Maryse",AT50)))</formula>
    </cfRule>
    <cfRule type="containsText" dxfId="113" priority="166" stopIfTrue="1" operator="containsText" text="Etienne">
      <formula>NOT(ISERROR(SEARCH("Etienne",AT50)))</formula>
    </cfRule>
    <cfRule type="containsText" dxfId="112" priority="167" stopIfTrue="1" operator="containsText" text="Corinne">
      <formula>NOT(ISERROR(SEARCH("Corinne",AT50)))</formula>
    </cfRule>
    <cfRule type="containsText" dxfId="111" priority="168" stopIfTrue="1" operator="containsText" text="Alain">
      <formula>NOT(ISERROR(SEARCH("Alain",AT50)))</formula>
    </cfRule>
  </conditionalFormatting>
  <conditionalFormatting sqref="AM50:AM56">
    <cfRule type="containsText" dxfId="722" priority="157" stopIfTrue="1" operator="containsText" text="Philippe">
      <formula>NOT(ISERROR(SEARCH("Philippe",AM50)))</formula>
    </cfRule>
    <cfRule type="containsText" dxfId="721" priority="158" stopIfTrue="1" operator="containsText" text="Pilippe">
      <formula>NOT(ISERROR(SEARCH("Pilippe",AM50)))</formula>
    </cfRule>
    <cfRule type="containsText" dxfId="720" priority="159" stopIfTrue="1" operator="containsText" text="Maryse">
      <formula>NOT(ISERROR(SEARCH("Maryse",AM50)))</formula>
    </cfRule>
    <cfRule type="containsText" dxfId="110" priority="160" stopIfTrue="1" operator="containsText" text="Etienne">
      <formula>NOT(ISERROR(SEARCH("Etienne",AM50)))</formula>
    </cfRule>
    <cfRule type="containsText" dxfId="109" priority="161" stopIfTrue="1" operator="containsText" text="Corinne">
      <formula>NOT(ISERROR(SEARCH("Corinne",AM50)))</formula>
    </cfRule>
    <cfRule type="containsText" dxfId="108" priority="162" stopIfTrue="1" operator="containsText" text="Alain">
      <formula>NOT(ISERROR(SEARCH("Alain",AM50)))</formula>
    </cfRule>
  </conditionalFormatting>
  <conditionalFormatting sqref="AM27:AM33">
    <cfRule type="containsText" dxfId="719" priority="151" stopIfTrue="1" operator="containsText" text="Philippe">
      <formula>NOT(ISERROR(SEARCH("Philippe",AM27)))</formula>
    </cfRule>
    <cfRule type="containsText" dxfId="718" priority="152" stopIfTrue="1" operator="containsText" text="Pilippe">
      <formula>NOT(ISERROR(SEARCH("Pilippe",AM27)))</formula>
    </cfRule>
    <cfRule type="containsText" dxfId="717" priority="153" stopIfTrue="1" operator="containsText" text="Maryse">
      <formula>NOT(ISERROR(SEARCH("Maryse",AM27)))</formula>
    </cfRule>
    <cfRule type="containsText" dxfId="107" priority="154" stopIfTrue="1" operator="containsText" text="Etienne">
      <formula>NOT(ISERROR(SEARCH("Etienne",AM27)))</formula>
    </cfRule>
    <cfRule type="containsText" dxfId="106" priority="155" stopIfTrue="1" operator="containsText" text="Corinne">
      <formula>NOT(ISERROR(SEARCH("Corinne",AM27)))</formula>
    </cfRule>
    <cfRule type="containsText" dxfId="105" priority="156" stopIfTrue="1" operator="containsText" text="Alain">
      <formula>NOT(ISERROR(SEARCH("Alain",AM27)))</formula>
    </cfRule>
  </conditionalFormatting>
  <conditionalFormatting sqref="AN20:AN33">
    <cfRule type="containsText" dxfId="716" priority="145" stopIfTrue="1" operator="containsText" text="Philippe">
      <formula>NOT(ISERROR(SEARCH("Philippe",AN20)))</formula>
    </cfRule>
    <cfRule type="containsText" dxfId="715" priority="146" stopIfTrue="1" operator="containsText" text="Pilippe">
      <formula>NOT(ISERROR(SEARCH("Pilippe",AN20)))</formula>
    </cfRule>
    <cfRule type="containsText" dxfId="714" priority="147" stopIfTrue="1" operator="containsText" text="Maryse">
      <formula>NOT(ISERROR(SEARCH("Maryse",AN20)))</formula>
    </cfRule>
    <cfRule type="containsText" dxfId="104" priority="148" stopIfTrue="1" operator="containsText" text="Etienne">
      <formula>NOT(ISERROR(SEARCH("Etienne",AN20)))</formula>
    </cfRule>
    <cfRule type="containsText" dxfId="103" priority="149" stopIfTrue="1" operator="containsText" text="Corinne">
      <formula>NOT(ISERROR(SEARCH("Corinne",AN20)))</formula>
    </cfRule>
    <cfRule type="containsText" dxfId="102" priority="150" stopIfTrue="1" operator="containsText" text="Alain">
      <formula>NOT(ISERROR(SEARCH("Alain",AN20)))</formula>
    </cfRule>
  </conditionalFormatting>
  <conditionalFormatting sqref="AO20:AO33">
    <cfRule type="containsText" dxfId="713" priority="139" stopIfTrue="1" operator="containsText" text="Philippe">
      <formula>NOT(ISERROR(SEARCH("Philippe",AO20)))</formula>
    </cfRule>
    <cfRule type="containsText" dxfId="712" priority="140" stopIfTrue="1" operator="containsText" text="Pilippe">
      <formula>NOT(ISERROR(SEARCH("Pilippe",AO20)))</formula>
    </cfRule>
    <cfRule type="containsText" dxfId="711" priority="141" stopIfTrue="1" operator="containsText" text="Maryse">
      <formula>NOT(ISERROR(SEARCH("Maryse",AO20)))</formula>
    </cfRule>
    <cfRule type="containsText" dxfId="101" priority="142" stopIfTrue="1" operator="containsText" text="Etienne">
      <formula>NOT(ISERROR(SEARCH("Etienne",AO20)))</formula>
    </cfRule>
    <cfRule type="containsText" dxfId="100" priority="143" stopIfTrue="1" operator="containsText" text="Corinne">
      <formula>NOT(ISERROR(SEARCH("Corinne",AO20)))</formula>
    </cfRule>
    <cfRule type="containsText" dxfId="99" priority="144" stopIfTrue="1" operator="containsText" text="Alain">
      <formula>NOT(ISERROR(SEARCH("Alain",AO20)))</formula>
    </cfRule>
  </conditionalFormatting>
  <conditionalFormatting sqref="AP20:AP33">
    <cfRule type="containsText" dxfId="710" priority="133" stopIfTrue="1" operator="containsText" text="Philippe">
      <formula>NOT(ISERROR(SEARCH("Philippe",AP20)))</formula>
    </cfRule>
    <cfRule type="containsText" dxfId="709" priority="134" stopIfTrue="1" operator="containsText" text="Pilippe">
      <formula>NOT(ISERROR(SEARCH("Pilippe",AP20)))</formula>
    </cfRule>
    <cfRule type="containsText" dxfId="708" priority="135" stopIfTrue="1" operator="containsText" text="Maryse">
      <formula>NOT(ISERROR(SEARCH("Maryse",AP20)))</formula>
    </cfRule>
    <cfRule type="containsText" dxfId="98" priority="136" stopIfTrue="1" operator="containsText" text="Etienne">
      <formula>NOT(ISERROR(SEARCH("Etienne",AP20)))</formula>
    </cfRule>
    <cfRule type="containsText" dxfId="97" priority="137" stopIfTrue="1" operator="containsText" text="Corinne">
      <formula>NOT(ISERROR(SEARCH("Corinne",AP20)))</formula>
    </cfRule>
    <cfRule type="containsText" dxfId="96" priority="138" stopIfTrue="1" operator="containsText" text="Alain">
      <formula>NOT(ISERROR(SEARCH("Alain",AP20)))</formula>
    </cfRule>
  </conditionalFormatting>
  <conditionalFormatting sqref="AQ20:AQ33">
    <cfRule type="containsText" dxfId="707" priority="127" stopIfTrue="1" operator="containsText" text="Philippe">
      <formula>NOT(ISERROR(SEARCH("Philippe",AQ20)))</formula>
    </cfRule>
    <cfRule type="containsText" dxfId="706" priority="128" stopIfTrue="1" operator="containsText" text="Pilippe">
      <formula>NOT(ISERROR(SEARCH("Pilippe",AQ20)))</formula>
    </cfRule>
    <cfRule type="containsText" dxfId="705" priority="129" stopIfTrue="1" operator="containsText" text="Maryse">
      <formula>NOT(ISERROR(SEARCH("Maryse",AQ20)))</formula>
    </cfRule>
    <cfRule type="containsText" dxfId="95" priority="130" stopIfTrue="1" operator="containsText" text="Etienne">
      <formula>NOT(ISERROR(SEARCH("Etienne",AQ20)))</formula>
    </cfRule>
    <cfRule type="containsText" dxfId="94" priority="131" stopIfTrue="1" operator="containsText" text="Corinne">
      <formula>NOT(ISERROR(SEARCH("Corinne",AQ20)))</formula>
    </cfRule>
    <cfRule type="containsText" dxfId="93" priority="132" stopIfTrue="1" operator="containsText" text="Alain">
      <formula>NOT(ISERROR(SEARCH("Alain",AQ20)))</formula>
    </cfRule>
  </conditionalFormatting>
  <conditionalFormatting sqref="AR20:AR33">
    <cfRule type="containsText" dxfId="704" priority="121" stopIfTrue="1" operator="containsText" text="Philippe">
      <formula>NOT(ISERROR(SEARCH("Philippe",AR20)))</formula>
    </cfRule>
    <cfRule type="containsText" dxfId="703" priority="122" stopIfTrue="1" operator="containsText" text="Pilippe">
      <formula>NOT(ISERROR(SEARCH("Pilippe",AR20)))</formula>
    </cfRule>
    <cfRule type="containsText" dxfId="702" priority="123" stopIfTrue="1" operator="containsText" text="Maryse">
      <formula>NOT(ISERROR(SEARCH("Maryse",AR20)))</formula>
    </cfRule>
    <cfRule type="containsText" dxfId="92" priority="124" stopIfTrue="1" operator="containsText" text="Etienne">
      <formula>NOT(ISERROR(SEARCH("Etienne",AR20)))</formula>
    </cfRule>
    <cfRule type="containsText" dxfId="91" priority="125" stopIfTrue="1" operator="containsText" text="Corinne">
      <formula>NOT(ISERROR(SEARCH("Corinne",AR20)))</formula>
    </cfRule>
    <cfRule type="containsText" dxfId="90" priority="126" stopIfTrue="1" operator="containsText" text="Alain">
      <formula>NOT(ISERROR(SEARCH("Alain",AR20)))</formula>
    </cfRule>
  </conditionalFormatting>
  <conditionalFormatting sqref="AS20:AS33">
    <cfRule type="containsText" dxfId="701" priority="115" stopIfTrue="1" operator="containsText" text="Philippe">
      <formula>NOT(ISERROR(SEARCH("Philippe",AS20)))</formula>
    </cfRule>
    <cfRule type="containsText" dxfId="700" priority="116" stopIfTrue="1" operator="containsText" text="Pilippe">
      <formula>NOT(ISERROR(SEARCH("Pilippe",AS20)))</formula>
    </cfRule>
    <cfRule type="containsText" dxfId="699" priority="117" stopIfTrue="1" operator="containsText" text="Maryse">
      <formula>NOT(ISERROR(SEARCH("Maryse",AS20)))</formula>
    </cfRule>
    <cfRule type="containsText" dxfId="89" priority="118" stopIfTrue="1" operator="containsText" text="Etienne">
      <formula>NOT(ISERROR(SEARCH("Etienne",AS20)))</formula>
    </cfRule>
    <cfRule type="containsText" dxfId="88" priority="119" stopIfTrue="1" operator="containsText" text="Corinne">
      <formula>NOT(ISERROR(SEARCH("Corinne",AS20)))</formula>
    </cfRule>
    <cfRule type="containsText" dxfId="87" priority="120" stopIfTrue="1" operator="containsText" text="Alain">
      <formula>NOT(ISERROR(SEARCH("Alain",AS20)))</formula>
    </cfRule>
  </conditionalFormatting>
  <conditionalFormatting sqref="AT20:AT33">
    <cfRule type="containsText" dxfId="698" priority="109" stopIfTrue="1" operator="containsText" text="Philippe">
      <formula>NOT(ISERROR(SEARCH("Philippe",AT20)))</formula>
    </cfRule>
    <cfRule type="containsText" dxfId="697" priority="110" stopIfTrue="1" operator="containsText" text="Pilippe">
      <formula>NOT(ISERROR(SEARCH("Pilippe",AT20)))</formula>
    </cfRule>
    <cfRule type="containsText" dxfId="696" priority="111" stopIfTrue="1" operator="containsText" text="Maryse">
      <formula>NOT(ISERROR(SEARCH("Maryse",AT20)))</formula>
    </cfRule>
    <cfRule type="containsText" dxfId="86" priority="112" stopIfTrue="1" operator="containsText" text="Etienne">
      <formula>NOT(ISERROR(SEARCH("Etienne",AT20)))</formula>
    </cfRule>
    <cfRule type="containsText" dxfId="85" priority="113" stopIfTrue="1" operator="containsText" text="Corinne">
      <formula>NOT(ISERROR(SEARCH("Corinne",AT20)))</formula>
    </cfRule>
    <cfRule type="containsText" dxfId="84" priority="114" stopIfTrue="1" operator="containsText" text="Alain">
      <formula>NOT(ISERROR(SEARCH("Alain",AT20)))</formula>
    </cfRule>
  </conditionalFormatting>
  <conditionalFormatting sqref="AM20:AM26">
    <cfRule type="containsText" dxfId="695" priority="103" stopIfTrue="1" operator="containsText" text="Philippe">
      <formula>NOT(ISERROR(SEARCH("Philippe",AM20)))</formula>
    </cfRule>
    <cfRule type="containsText" dxfId="694" priority="104" stopIfTrue="1" operator="containsText" text="Pilippe">
      <formula>NOT(ISERROR(SEARCH("Pilippe",AM20)))</formula>
    </cfRule>
    <cfRule type="containsText" dxfId="693" priority="105" stopIfTrue="1" operator="containsText" text="Maryse">
      <formula>NOT(ISERROR(SEARCH("Maryse",AM20)))</formula>
    </cfRule>
    <cfRule type="containsText" dxfId="83" priority="106" stopIfTrue="1" operator="containsText" text="Etienne">
      <formula>NOT(ISERROR(SEARCH("Etienne",AM20)))</formula>
    </cfRule>
    <cfRule type="containsText" dxfId="82" priority="107" stopIfTrue="1" operator="containsText" text="Corinne">
      <formula>NOT(ISERROR(SEARCH("Corinne",AM20)))</formula>
    </cfRule>
    <cfRule type="containsText" dxfId="81" priority="108" stopIfTrue="1" operator="containsText" text="Alain">
      <formula>NOT(ISERROR(SEARCH("Alain",AM20)))</formula>
    </cfRule>
  </conditionalFormatting>
  <conditionalFormatting sqref="AM42:AM48">
    <cfRule type="containsText" dxfId="692" priority="97" stopIfTrue="1" operator="containsText" text="Philippe">
      <formula>NOT(ISERROR(SEARCH("Philippe",AM42)))</formula>
    </cfRule>
    <cfRule type="containsText" dxfId="691" priority="98" stopIfTrue="1" operator="containsText" text="Pilippe">
      <formula>NOT(ISERROR(SEARCH("Pilippe",AM42)))</formula>
    </cfRule>
    <cfRule type="containsText" dxfId="690" priority="99" stopIfTrue="1" operator="containsText" text="Maryse">
      <formula>NOT(ISERROR(SEARCH("Maryse",AM42)))</formula>
    </cfRule>
    <cfRule type="containsText" dxfId="80" priority="100" stopIfTrue="1" operator="containsText" text="Etienne">
      <formula>NOT(ISERROR(SEARCH("Etienne",AM42)))</formula>
    </cfRule>
    <cfRule type="containsText" dxfId="79" priority="101" stopIfTrue="1" operator="containsText" text="Corinne">
      <formula>NOT(ISERROR(SEARCH("Corinne",AM42)))</formula>
    </cfRule>
    <cfRule type="containsText" dxfId="78" priority="102" stopIfTrue="1" operator="containsText" text="Alain">
      <formula>NOT(ISERROR(SEARCH("Alain",AM42)))</formula>
    </cfRule>
  </conditionalFormatting>
  <conditionalFormatting sqref="AN42:AN48">
    <cfRule type="containsText" dxfId="689" priority="91" stopIfTrue="1" operator="containsText" text="Philippe">
      <formula>NOT(ISERROR(SEARCH("Philippe",AN42)))</formula>
    </cfRule>
    <cfRule type="containsText" dxfId="688" priority="92" stopIfTrue="1" operator="containsText" text="Pilippe">
      <formula>NOT(ISERROR(SEARCH("Pilippe",AN42)))</formula>
    </cfRule>
    <cfRule type="containsText" dxfId="687" priority="93" stopIfTrue="1" operator="containsText" text="Maryse">
      <formula>NOT(ISERROR(SEARCH("Maryse",AN42)))</formula>
    </cfRule>
    <cfRule type="containsText" dxfId="77" priority="94" stopIfTrue="1" operator="containsText" text="Etienne">
      <formula>NOT(ISERROR(SEARCH("Etienne",AN42)))</formula>
    </cfRule>
    <cfRule type="containsText" dxfId="76" priority="95" stopIfTrue="1" operator="containsText" text="Corinne">
      <formula>NOT(ISERROR(SEARCH("Corinne",AN42)))</formula>
    </cfRule>
    <cfRule type="containsText" dxfId="75" priority="96" stopIfTrue="1" operator="containsText" text="Alain">
      <formula>NOT(ISERROR(SEARCH("Alain",AN42)))</formula>
    </cfRule>
  </conditionalFormatting>
  <conditionalFormatting sqref="AO42:AO48">
    <cfRule type="containsText" dxfId="686" priority="85" stopIfTrue="1" operator="containsText" text="Philippe">
      <formula>NOT(ISERROR(SEARCH("Philippe",AO42)))</formula>
    </cfRule>
    <cfRule type="containsText" dxfId="685" priority="86" stopIfTrue="1" operator="containsText" text="Pilippe">
      <formula>NOT(ISERROR(SEARCH("Pilippe",AO42)))</formula>
    </cfRule>
    <cfRule type="containsText" dxfId="684" priority="87" stopIfTrue="1" operator="containsText" text="Maryse">
      <formula>NOT(ISERROR(SEARCH("Maryse",AO42)))</formula>
    </cfRule>
    <cfRule type="containsText" dxfId="74" priority="88" stopIfTrue="1" operator="containsText" text="Etienne">
      <formula>NOT(ISERROR(SEARCH("Etienne",AO42)))</formula>
    </cfRule>
    <cfRule type="containsText" dxfId="73" priority="89" stopIfTrue="1" operator="containsText" text="Corinne">
      <formula>NOT(ISERROR(SEARCH("Corinne",AO42)))</formula>
    </cfRule>
    <cfRule type="containsText" dxfId="72" priority="90" stopIfTrue="1" operator="containsText" text="Alain">
      <formula>NOT(ISERROR(SEARCH("Alain",AO42)))</formula>
    </cfRule>
  </conditionalFormatting>
  <conditionalFormatting sqref="AP42:AP48">
    <cfRule type="containsText" dxfId="683" priority="79" stopIfTrue="1" operator="containsText" text="Philippe">
      <formula>NOT(ISERROR(SEARCH("Philippe",AP42)))</formula>
    </cfRule>
    <cfRule type="containsText" dxfId="682" priority="80" stopIfTrue="1" operator="containsText" text="Pilippe">
      <formula>NOT(ISERROR(SEARCH("Pilippe",AP42)))</formula>
    </cfRule>
    <cfRule type="containsText" dxfId="681" priority="81" stopIfTrue="1" operator="containsText" text="Maryse">
      <formula>NOT(ISERROR(SEARCH("Maryse",AP42)))</formula>
    </cfRule>
    <cfRule type="containsText" dxfId="71" priority="82" stopIfTrue="1" operator="containsText" text="Etienne">
      <formula>NOT(ISERROR(SEARCH("Etienne",AP42)))</formula>
    </cfRule>
    <cfRule type="containsText" dxfId="70" priority="83" stopIfTrue="1" operator="containsText" text="Corinne">
      <formula>NOT(ISERROR(SEARCH("Corinne",AP42)))</formula>
    </cfRule>
    <cfRule type="containsText" dxfId="69" priority="84" stopIfTrue="1" operator="containsText" text="Alain">
      <formula>NOT(ISERROR(SEARCH("Alain",AP42)))</formula>
    </cfRule>
  </conditionalFormatting>
  <conditionalFormatting sqref="AQ42:AQ48">
    <cfRule type="containsText" dxfId="680" priority="73" stopIfTrue="1" operator="containsText" text="Philippe">
      <formula>NOT(ISERROR(SEARCH("Philippe",AQ42)))</formula>
    </cfRule>
    <cfRule type="containsText" dxfId="679" priority="74" stopIfTrue="1" operator="containsText" text="Pilippe">
      <formula>NOT(ISERROR(SEARCH("Pilippe",AQ42)))</formula>
    </cfRule>
    <cfRule type="containsText" dxfId="678" priority="75" stopIfTrue="1" operator="containsText" text="Maryse">
      <formula>NOT(ISERROR(SEARCH("Maryse",AQ42)))</formula>
    </cfRule>
    <cfRule type="containsText" dxfId="68" priority="76" stopIfTrue="1" operator="containsText" text="Etienne">
      <formula>NOT(ISERROR(SEARCH("Etienne",AQ42)))</formula>
    </cfRule>
    <cfRule type="containsText" dxfId="67" priority="77" stopIfTrue="1" operator="containsText" text="Corinne">
      <formula>NOT(ISERROR(SEARCH("Corinne",AQ42)))</formula>
    </cfRule>
    <cfRule type="containsText" dxfId="66" priority="78" stopIfTrue="1" operator="containsText" text="Alain">
      <formula>NOT(ISERROR(SEARCH("Alain",AQ42)))</formula>
    </cfRule>
  </conditionalFormatting>
  <conditionalFormatting sqref="AR42:AR48">
    <cfRule type="containsText" dxfId="677" priority="67" stopIfTrue="1" operator="containsText" text="Philippe">
      <formula>NOT(ISERROR(SEARCH("Philippe",AR42)))</formula>
    </cfRule>
    <cfRule type="containsText" dxfId="676" priority="68" stopIfTrue="1" operator="containsText" text="Pilippe">
      <formula>NOT(ISERROR(SEARCH("Pilippe",AR42)))</formula>
    </cfRule>
    <cfRule type="containsText" dxfId="675" priority="69" stopIfTrue="1" operator="containsText" text="Maryse">
      <formula>NOT(ISERROR(SEARCH("Maryse",AR42)))</formula>
    </cfRule>
    <cfRule type="containsText" dxfId="65" priority="70" stopIfTrue="1" operator="containsText" text="Etienne">
      <formula>NOT(ISERROR(SEARCH("Etienne",AR42)))</formula>
    </cfRule>
    <cfRule type="containsText" dxfId="64" priority="71" stopIfTrue="1" operator="containsText" text="Corinne">
      <formula>NOT(ISERROR(SEARCH("Corinne",AR42)))</formula>
    </cfRule>
    <cfRule type="containsText" dxfId="63" priority="72" stopIfTrue="1" operator="containsText" text="Alain">
      <formula>NOT(ISERROR(SEARCH("Alain",AR42)))</formula>
    </cfRule>
  </conditionalFormatting>
  <conditionalFormatting sqref="AS42:AS48">
    <cfRule type="containsText" dxfId="674" priority="61" stopIfTrue="1" operator="containsText" text="Philippe">
      <formula>NOT(ISERROR(SEARCH("Philippe",AS42)))</formula>
    </cfRule>
    <cfRule type="containsText" dxfId="673" priority="62" stopIfTrue="1" operator="containsText" text="Pilippe">
      <formula>NOT(ISERROR(SEARCH("Pilippe",AS42)))</formula>
    </cfRule>
    <cfRule type="containsText" dxfId="672" priority="63" stopIfTrue="1" operator="containsText" text="Maryse">
      <formula>NOT(ISERROR(SEARCH("Maryse",AS42)))</formula>
    </cfRule>
    <cfRule type="containsText" dxfId="62" priority="64" stopIfTrue="1" operator="containsText" text="Etienne">
      <formula>NOT(ISERROR(SEARCH("Etienne",AS42)))</formula>
    </cfRule>
    <cfRule type="containsText" dxfId="61" priority="65" stopIfTrue="1" operator="containsText" text="Corinne">
      <formula>NOT(ISERROR(SEARCH("Corinne",AS42)))</formula>
    </cfRule>
    <cfRule type="containsText" dxfId="60" priority="66" stopIfTrue="1" operator="containsText" text="Alain">
      <formula>NOT(ISERROR(SEARCH("Alain",AS42)))</formula>
    </cfRule>
  </conditionalFormatting>
  <conditionalFormatting sqref="AT42:AT48">
    <cfRule type="containsText" dxfId="671" priority="55" stopIfTrue="1" operator="containsText" text="Philippe">
      <formula>NOT(ISERROR(SEARCH("Philippe",AT42)))</formula>
    </cfRule>
    <cfRule type="containsText" dxfId="670" priority="56" stopIfTrue="1" operator="containsText" text="Pilippe">
      <formula>NOT(ISERROR(SEARCH("Pilippe",AT42)))</formula>
    </cfRule>
    <cfRule type="containsText" dxfId="669" priority="57" stopIfTrue="1" operator="containsText" text="Maryse">
      <formula>NOT(ISERROR(SEARCH("Maryse",AT42)))</formula>
    </cfRule>
    <cfRule type="containsText" dxfId="59" priority="58" stopIfTrue="1" operator="containsText" text="Etienne">
      <formula>NOT(ISERROR(SEARCH("Etienne",AT42)))</formula>
    </cfRule>
    <cfRule type="containsText" dxfId="58" priority="59" stopIfTrue="1" operator="containsText" text="Corinne">
      <formula>NOT(ISERROR(SEARCH("Corinne",AT42)))</formula>
    </cfRule>
    <cfRule type="containsText" dxfId="57" priority="60" stopIfTrue="1" operator="containsText" text="Alain">
      <formula>NOT(ISERROR(SEARCH("Alain",AT42)))</formula>
    </cfRule>
  </conditionalFormatting>
  <conditionalFormatting sqref="AM12:AM18">
    <cfRule type="containsText" dxfId="668" priority="49" stopIfTrue="1" operator="containsText" text="Philippe">
      <formula>NOT(ISERROR(SEARCH("Philippe",AM12)))</formula>
    </cfRule>
    <cfRule type="containsText" dxfId="667" priority="50" stopIfTrue="1" operator="containsText" text="Pilippe">
      <formula>NOT(ISERROR(SEARCH("Pilippe",AM12)))</formula>
    </cfRule>
    <cfRule type="containsText" dxfId="666" priority="51" stopIfTrue="1" operator="containsText" text="Maryse">
      <formula>NOT(ISERROR(SEARCH("Maryse",AM12)))</formula>
    </cfRule>
    <cfRule type="containsText" dxfId="56" priority="52" stopIfTrue="1" operator="containsText" text="Etienne">
      <formula>NOT(ISERROR(SEARCH("Etienne",AM12)))</formula>
    </cfRule>
    <cfRule type="containsText" dxfId="55" priority="53" stopIfTrue="1" operator="containsText" text="Corinne">
      <formula>NOT(ISERROR(SEARCH("Corinne",AM12)))</formula>
    </cfRule>
    <cfRule type="containsText" dxfId="54" priority="54" stopIfTrue="1" operator="containsText" text="Alain">
      <formula>NOT(ISERROR(SEARCH("Alain",AM12)))</formula>
    </cfRule>
  </conditionalFormatting>
  <conditionalFormatting sqref="AN5:AN18">
    <cfRule type="containsText" dxfId="665" priority="43" stopIfTrue="1" operator="containsText" text="Philippe">
      <formula>NOT(ISERROR(SEARCH("Philippe",AN5)))</formula>
    </cfRule>
    <cfRule type="containsText" dxfId="664" priority="44" stopIfTrue="1" operator="containsText" text="Pilippe">
      <formula>NOT(ISERROR(SEARCH("Pilippe",AN5)))</formula>
    </cfRule>
    <cfRule type="containsText" dxfId="663" priority="45" stopIfTrue="1" operator="containsText" text="Maryse">
      <formula>NOT(ISERROR(SEARCH("Maryse",AN5)))</formula>
    </cfRule>
    <cfRule type="containsText" dxfId="53" priority="46" stopIfTrue="1" operator="containsText" text="Etienne">
      <formula>NOT(ISERROR(SEARCH("Etienne",AN5)))</formula>
    </cfRule>
    <cfRule type="containsText" dxfId="52" priority="47" stopIfTrue="1" operator="containsText" text="Corinne">
      <formula>NOT(ISERROR(SEARCH("Corinne",AN5)))</formula>
    </cfRule>
    <cfRule type="containsText" dxfId="51" priority="48" stopIfTrue="1" operator="containsText" text="Alain">
      <formula>NOT(ISERROR(SEARCH("Alain",AN5)))</formula>
    </cfRule>
  </conditionalFormatting>
  <conditionalFormatting sqref="AO5:AO18">
    <cfRule type="containsText" dxfId="662" priority="37" stopIfTrue="1" operator="containsText" text="Philippe">
      <formula>NOT(ISERROR(SEARCH("Philippe",AO5)))</formula>
    </cfRule>
    <cfRule type="containsText" dxfId="661" priority="38" stopIfTrue="1" operator="containsText" text="Pilippe">
      <formula>NOT(ISERROR(SEARCH("Pilippe",AO5)))</formula>
    </cfRule>
    <cfRule type="containsText" dxfId="660" priority="39" stopIfTrue="1" operator="containsText" text="Maryse">
      <formula>NOT(ISERROR(SEARCH("Maryse",AO5)))</formula>
    </cfRule>
    <cfRule type="containsText" dxfId="50" priority="40" stopIfTrue="1" operator="containsText" text="Etienne">
      <formula>NOT(ISERROR(SEARCH("Etienne",AO5)))</formula>
    </cfRule>
    <cfRule type="containsText" dxfId="49" priority="41" stopIfTrue="1" operator="containsText" text="Corinne">
      <formula>NOT(ISERROR(SEARCH("Corinne",AO5)))</formula>
    </cfRule>
    <cfRule type="containsText" dxfId="48" priority="42" stopIfTrue="1" operator="containsText" text="Alain">
      <formula>NOT(ISERROR(SEARCH("Alain",AO5)))</formula>
    </cfRule>
  </conditionalFormatting>
  <conditionalFormatting sqref="AP5:AP18">
    <cfRule type="containsText" dxfId="659" priority="31" stopIfTrue="1" operator="containsText" text="Philippe">
      <formula>NOT(ISERROR(SEARCH("Philippe",AP5)))</formula>
    </cfRule>
    <cfRule type="containsText" dxfId="658" priority="32" stopIfTrue="1" operator="containsText" text="Pilippe">
      <formula>NOT(ISERROR(SEARCH("Pilippe",AP5)))</formula>
    </cfRule>
    <cfRule type="containsText" dxfId="657" priority="33" stopIfTrue="1" operator="containsText" text="Maryse">
      <formula>NOT(ISERROR(SEARCH("Maryse",AP5)))</formula>
    </cfRule>
    <cfRule type="containsText" dxfId="47" priority="34" stopIfTrue="1" operator="containsText" text="Etienne">
      <formula>NOT(ISERROR(SEARCH("Etienne",AP5)))</formula>
    </cfRule>
    <cfRule type="containsText" dxfId="46" priority="35" stopIfTrue="1" operator="containsText" text="Corinne">
      <formula>NOT(ISERROR(SEARCH("Corinne",AP5)))</formula>
    </cfRule>
    <cfRule type="containsText" dxfId="45" priority="36" stopIfTrue="1" operator="containsText" text="Alain">
      <formula>NOT(ISERROR(SEARCH("Alain",AP5)))</formula>
    </cfRule>
  </conditionalFormatting>
  <conditionalFormatting sqref="AQ5:AQ18">
    <cfRule type="containsText" dxfId="656" priority="25" stopIfTrue="1" operator="containsText" text="Philippe">
      <formula>NOT(ISERROR(SEARCH("Philippe",AQ5)))</formula>
    </cfRule>
    <cfRule type="containsText" dxfId="655" priority="26" stopIfTrue="1" operator="containsText" text="Pilippe">
      <formula>NOT(ISERROR(SEARCH("Pilippe",AQ5)))</formula>
    </cfRule>
    <cfRule type="containsText" dxfId="654" priority="27" stopIfTrue="1" operator="containsText" text="Maryse">
      <formula>NOT(ISERROR(SEARCH("Maryse",AQ5)))</formula>
    </cfRule>
    <cfRule type="containsText" dxfId="44" priority="28" stopIfTrue="1" operator="containsText" text="Etienne">
      <formula>NOT(ISERROR(SEARCH("Etienne",AQ5)))</formula>
    </cfRule>
    <cfRule type="containsText" dxfId="43" priority="29" stopIfTrue="1" operator="containsText" text="Corinne">
      <formula>NOT(ISERROR(SEARCH("Corinne",AQ5)))</formula>
    </cfRule>
    <cfRule type="containsText" dxfId="42" priority="30" stopIfTrue="1" operator="containsText" text="Alain">
      <formula>NOT(ISERROR(SEARCH("Alain",AQ5)))</formula>
    </cfRule>
  </conditionalFormatting>
  <conditionalFormatting sqref="AR5:AR18">
    <cfRule type="containsText" dxfId="653" priority="19" stopIfTrue="1" operator="containsText" text="Philippe">
      <formula>NOT(ISERROR(SEARCH("Philippe",AR5)))</formula>
    </cfRule>
    <cfRule type="containsText" dxfId="652" priority="20" stopIfTrue="1" operator="containsText" text="Pilippe">
      <formula>NOT(ISERROR(SEARCH("Pilippe",AR5)))</formula>
    </cfRule>
    <cfRule type="containsText" dxfId="651" priority="21" stopIfTrue="1" operator="containsText" text="Maryse">
      <formula>NOT(ISERROR(SEARCH("Maryse",AR5)))</formula>
    </cfRule>
    <cfRule type="containsText" dxfId="41" priority="22" stopIfTrue="1" operator="containsText" text="Etienne">
      <formula>NOT(ISERROR(SEARCH("Etienne",AR5)))</formula>
    </cfRule>
    <cfRule type="containsText" dxfId="40" priority="23" stopIfTrue="1" operator="containsText" text="Corinne">
      <formula>NOT(ISERROR(SEARCH("Corinne",AR5)))</formula>
    </cfRule>
    <cfRule type="containsText" dxfId="39" priority="24" stopIfTrue="1" operator="containsText" text="Alain">
      <formula>NOT(ISERROR(SEARCH("Alain",AR5)))</formula>
    </cfRule>
  </conditionalFormatting>
  <conditionalFormatting sqref="AS5:AS18">
    <cfRule type="containsText" dxfId="650" priority="13" stopIfTrue="1" operator="containsText" text="Philippe">
      <formula>NOT(ISERROR(SEARCH("Philippe",AS5)))</formula>
    </cfRule>
    <cfRule type="containsText" dxfId="649" priority="14" stopIfTrue="1" operator="containsText" text="Pilippe">
      <formula>NOT(ISERROR(SEARCH("Pilippe",AS5)))</formula>
    </cfRule>
    <cfRule type="containsText" dxfId="648" priority="15" stopIfTrue="1" operator="containsText" text="Maryse">
      <formula>NOT(ISERROR(SEARCH("Maryse",AS5)))</formula>
    </cfRule>
    <cfRule type="containsText" dxfId="38" priority="16" stopIfTrue="1" operator="containsText" text="Etienne">
      <formula>NOT(ISERROR(SEARCH("Etienne",AS5)))</formula>
    </cfRule>
    <cfRule type="containsText" dxfId="37" priority="17" stopIfTrue="1" operator="containsText" text="Corinne">
      <formula>NOT(ISERROR(SEARCH("Corinne",AS5)))</formula>
    </cfRule>
    <cfRule type="containsText" dxfId="36" priority="18" stopIfTrue="1" operator="containsText" text="Alain">
      <formula>NOT(ISERROR(SEARCH("Alain",AS5)))</formula>
    </cfRule>
  </conditionalFormatting>
  <conditionalFormatting sqref="AT5:AT18">
    <cfRule type="containsText" dxfId="647" priority="7" stopIfTrue="1" operator="containsText" text="Philippe">
      <formula>NOT(ISERROR(SEARCH("Philippe",AT5)))</formula>
    </cfRule>
    <cfRule type="containsText" dxfId="646" priority="8" stopIfTrue="1" operator="containsText" text="Pilippe">
      <formula>NOT(ISERROR(SEARCH("Pilippe",AT5)))</formula>
    </cfRule>
    <cfRule type="containsText" dxfId="645" priority="9" stopIfTrue="1" operator="containsText" text="Maryse">
      <formula>NOT(ISERROR(SEARCH("Maryse",AT5)))</formula>
    </cfRule>
    <cfRule type="containsText" dxfId="35" priority="10" stopIfTrue="1" operator="containsText" text="Etienne">
      <formula>NOT(ISERROR(SEARCH("Etienne",AT5)))</formula>
    </cfRule>
    <cfRule type="containsText" dxfId="34" priority="11" stopIfTrue="1" operator="containsText" text="Corinne">
      <formula>NOT(ISERROR(SEARCH("Corinne",AT5)))</formula>
    </cfRule>
    <cfRule type="containsText" dxfId="33" priority="12" stopIfTrue="1" operator="containsText" text="Alain">
      <formula>NOT(ISERROR(SEARCH("Alain",AT5)))</formula>
    </cfRule>
  </conditionalFormatting>
  <conditionalFormatting sqref="AM5:AM11">
    <cfRule type="containsText" dxfId="644" priority="1" stopIfTrue="1" operator="containsText" text="Philippe">
      <formula>NOT(ISERROR(SEARCH("Philippe",AM5)))</formula>
    </cfRule>
    <cfRule type="containsText" dxfId="643" priority="2" stopIfTrue="1" operator="containsText" text="Pilippe">
      <formula>NOT(ISERROR(SEARCH("Pilippe",AM5)))</formula>
    </cfRule>
    <cfRule type="containsText" dxfId="642" priority="3" stopIfTrue="1" operator="containsText" text="Maryse">
      <formula>NOT(ISERROR(SEARCH("Maryse",AM5)))</formula>
    </cfRule>
    <cfRule type="containsText" dxfId="32" priority="4" stopIfTrue="1" operator="containsText" text="Etienne">
      <formula>NOT(ISERROR(SEARCH("Etienne",AM5)))</formula>
    </cfRule>
    <cfRule type="containsText" dxfId="31" priority="5" stopIfTrue="1" operator="containsText" text="Corinne">
      <formula>NOT(ISERROR(SEARCH("Corinne",AM5)))</formula>
    </cfRule>
    <cfRule type="containsText" dxfId="30" priority="6" stopIfTrue="1" operator="containsText" text="Alain">
      <formula>NOT(ISERROR(SEARCH("Alain",AM5)))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0" orientation="portrait" horizontalDpi="300" verticalDpi="300" r:id="rId1"/>
  <headerFooter>
    <oddHeader>&amp;C&amp;"Cambria,Bold"&amp;20Emploi du temps - Prof8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7E853-79A0-489B-B255-977F46B609FA}">
  <sheetPr codeName="Feuil6"/>
  <dimension ref="A1:K33"/>
  <sheetViews>
    <sheetView zoomScale="85" zoomScaleNormal="85" workbookViewId="0">
      <selection activeCell="F32" sqref="F32"/>
    </sheetView>
  </sheetViews>
  <sheetFormatPr baseColWidth="10" defaultRowHeight="15" x14ac:dyDescent="0.25"/>
  <cols>
    <col min="1" max="1" width="5.7109375" customWidth="1"/>
    <col min="2" max="2" width="8" customWidth="1"/>
    <col min="3" max="3" width="15.7109375" customWidth="1"/>
    <col min="4" max="4" width="8.42578125" customWidth="1"/>
    <col min="5" max="5" width="15.7109375" customWidth="1"/>
    <col min="6" max="6" width="8.42578125" customWidth="1"/>
    <col min="7" max="7" width="15.7109375" customWidth="1"/>
    <col min="8" max="9" width="11.7109375" customWidth="1"/>
    <col min="10" max="11" width="12.7109375" customWidth="1"/>
    <col min="12" max="12" width="7.42578125" customWidth="1"/>
    <col min="13" max="13" width="8.5703125" customWidth="1"/>
    <col min="14" max="21" width="5.7109375" customWidth="1"/>
    <col min="22" max="22" width="6.7109375" customWidth="1"/>
  </cols>
  <sheetData>
    <row r="1" spans="1:11" ht="21" x14ac:dyDescent="0.35">
      <c r="A1" s="4" t="s">
        <v>65</v>
      </c>
      <c r="I1" s="3"/>
    </row>
    <row r="2" spans="1:11" x14ac:dyDescent="0.25">
      <c r="A2" s="3"/>
    </row>
    <row r="3" spans="1:11" x14ac:dyDescent="0.25">
      <c r="B3" s="224" t="s">
        <v>7</v>
      </c>
      <c r="C3" s="224"/>
      <c r="D3" s="224" t="s">
        <v>8</v>
      </c>
      <c r="E3" s="225"/>
      <c r="F3" s="224" t="s">
        <v>9</v>
      </c>
      <c r="G3" s="225"/>
      <c r="H3" s="224" t="s">
        <v>10</v>
      </c>
      <c r="I3" s="225"/>
      <c r="J3" s="224" t="s">
        <v>11</v>
      </c>
      <c r="K3" s="225"/>
    </row>
    <row r="4" spans="1:11" x14ac:dyDescent="0.25">
      <c r="B4" s="219"/>
      <c r="C4" s="220"/>
      <c r="D4" s="219"/>
      <c r="E4" s="220"/>
      <c r="F4" s="219"/>
      <c r="G4" s="220"/>
      <c r="H4" s="219"/>
      <c r="I4" s="220"/>
      <c r="J4" s="219"/>
      <c r="K4" s="220"/>
    </row>
    <row r="5" spans="1:11" x14ac:dyDescent="0.25">
      <c r="A5" s="1" t="s">
        <v>0</v>
      </c>
      <c r="B5" s="217" t="s">
        <v>47</v>
      </c>
      <c r="C5" s="218"/>
      <c r="D5" s="217" t="s">
        <v>47</v>
      </c>
      <c r="E5" s="218"/>
      <c r="F5" s="217" t="s">
        <v>47</v>
      </c>
      <c r="G5" s="218"/>
      <c r="H5" s="217" t="s">
        <v>47</v>
      </c>
      <c r="I5" s="218"/>
      <c r="J5" s="217" t="s">
        <v>47</v>
      </c>
      <c r="K5" s="218"/>
    </row>
    <row r="6" spans="1:11" x14ac:dyDescent="0.25">
      <c r="A6" s="1"/>
      <c r="B6" s="217" t="s">
        <v>49</v>
      </c>
      <c r="C6" s="218"/>
      <c r="D6" s="217" t="s">
        <v>57</v>
      </c>
      <c r="E6" s="218"/>
      <c r="F6" s="217"/>
      <c r="G6" s="218"/>
      <c r="H6" s="217" t="s">
        <v>60</v>
      </c>
      <c r="I6" s="218"/>
      <c r="J6" s="217" t="s">
        <v>62</v>
      </c>
      <c r="K6" s="218"/>
    </row>
    <row r="7" spans="1:11" x14ac:dyDescent="0.25">
      <c r="A7" s="1"/>
      <c r="B7" s="217" t="s">
        <v>56</v>
      </c>
      <c r="C7" s="218"/>
      <c r="D7" s="217" t="s">
        <v>53</v>
      </c>
      <c r="E7" s="218"/>
      <c r="F7" s="217"/>
      <c r="G7" s="218"/>
      <c r="H7" s="217" t="s">
        <v>50</v>
      </c>
      <c r="I7" s="218"/>
      <c r="J7" s="217" t="s">
        <v>61</v>
      </c>
      <c r="K7" s="218"/>
    </row>
    <row r="8" spans="1:11" x14ac:dyDescent="0.25">
      <c r="A8" s="1" t="s">
        <v>1</v>
      </c>
      <c r="B8" s="217"/>
      <c r="C8" s="218"/>
      <c r="D8" s="217"/>
      <c r="E8" s="218"/>
      <c r="F8" s="217"/>
      <c r="G8" s="218"/>
      <c r="H8" s="217"/>
      <c r="I8" s="218"/>
      <c r="J8" s="217"/>
      <c r="K8" s="218"/>
    </row>
    <row r="9" spans="1:11" x14ac:dyDescent="0.25">
      <c r="A9" s="1"/>
      <c r="B9" s="217"/>
      <c r="C9" s="218"/>
      <c r="D9" s="217"/>
      <c r="E9" s="218"/>
      <c r="F9" s="217"/>
      <c r="G9" s="218"/>
      <c r="H9" s="217"/>
      <c r="I9" s="218"/>
      <c r="J9" s="217"/>
      <c r="K9" s="218"/>
    </row>
    <row r="10" spans="1:11" x14ac:dyDescent="0.25">
      <c r="A10" s="1"/>
      <c r="B10" s="215"/>
      <c r="C10" s="216"/>
      <c r="D10" s="215"/>
      <c r="E10" s="216"/>
      <c r="F10" s="215" t="s">
        <v>59</v>
      </c>
      <c r="G10" s="216"/>
      <c r="H10" s="215"/>
      <c r="I10" s="216"/>
      <c r="J10" s="215"/>
      <c r="K10" s="216"/>
    </row>
    <row r="11" spans="1:11" x14ac:dyDescent="0.25">
      <c r="A11" s="1"/>
      <c r="B11" s="219"/>
      <c r="C11" s="220"/>
      <c r="D11" s="219"/>
      <c r="E11" s="220"/>
      <c r="F11" s="219"/>
      <c r="G11" s="220"/>
      <c r="H11" s="219"/>
      <c r="I11" s="220"/>
      <c r="J11" s="219"/>
      <c r="K11" s="220"/>
    </row>
    <row r="12" spans="1:11" x14ac:dyDescent="0.25">
      <c r="A12" s="1" t="s">
        <v>2</v>
      </c>
      <c r="B12" s="217"/>
      <c r="C12" s="218"/>
      <c r="D12" s="217"/>
      <c r="E12" s="218"/>
      <c r="F12" s="217"/>
      <c r="G12" s="218"/>
      <c r="H12" s="217"/>
      <c r="I12" s="218"/>
      <c r="J12" s="217"/>
      <c r="K12" s="218"/>
    </row>
    <row r="13" spans="1:11" x14ac:dyDescent="0.25">
      <c r="A13" s="1"/>
      <c r="B13" s="217"/>
      <c r="C13" s="218"/>
      <c r="D13" s="217"/>
      <c r="E13" s="218"/>
      <c r="F13" s="217"/>
      <c r="G13" s="218"/>
      <c r="H13" s="217"/>
      <c r="I13" s="218"/>
      <c r="J13" s="217"/>
      <c r="K13" s="218"/>
    </row>
    <row r="14" spans="1:11" x14ac:dyDescent="0.25">
      <c r="A14" s="1"/>
      <c r="B14" s="217" t="s">
        <v>47</v>
      </c>
      <c r="C14" s="218"/>
      <c r="D14" s="217" t="s">
        <v>47</v>
      </c>
      <c r="E14" s="218"/>
      <c r="F14" s="217" t="s">
        <v>47</v>
      </c>
      <c r="G14" s="218"/>
      <c r="H14" s="217" t="s">
        <v>49</v>
      </c>
      <c r="I14" s="218"/>
      <c r="J14" s="217" t="s">
        <v>49</v>
      </c>
      <c r="K14" s="218"/>
    </row>
    <row r="15" spans="1:11" x14ac:dyDescent="0.25">
      <c r="A15" s="1"/>
      <c r="B15" s="217" t="s">
        <v>49</v>
      </c>
      <c r="C15" s="218"/>
      <c r="D15" s="217" t="s">
        <v>49</v>
      </c>
      <c r="E15" s="218"/>
      <c r="F15" s="223" t="s">
        <v>49</v>
      </c>
      <c r="G15" s="218"/>
      <c r="H15" s="217" t="s">
        <v>52</v>
      </c>
      <c r="I15" s="218"/>
      <c r="J15" s="217"/>
      <c r="K15" s="218"/>
    </row>
    <row r="16" spans="1:11" x14ac:dyDescent="0.25">
      <c r="A16" s="1" t="s">
        <v>3</v>
      </c>
      <c r="B16" s="217" t="s">
        <v>52</v>
      </c>
      <c r="C16" s="218"/>
      <c r="D16" s="217" t="s">
        <v>54</v>
      </c>
      <c r="E16" s="218"/>
      <c r="F16" s="217" t="s">
        <v>55</v>
      </c>
      <c r="G16" s="218"/>
      <c r="H16" s="217"/>
      <c r="I16" s="218"/>
      <c r="J16" s="217"/>
      <c r="K16" s="218"/>
    </row>
    <row r="17" spans="1:11" x14ac:dyDescent="0.25">
      <c r="A17" s="1"/>
      <c r="B17" s="217"/>
      <c r="C17" s="218"/>
      <c r="D17" s="217"/>
      <c r="E17" s="218"/>
      <c r="F17" s="217"/>
      <c r="G17" s="218"/>
      <c r="H17" s="221" t="s">
        <v>51</v>
      </c>
      <c r="I17" s="222"/>
      <c r="J17" s="221" t="s">
        <v>51</v>
      </c>
      <c r="K17" s="222"/>
    </row>
    <row r="18" spans="1:11" x14ac:dyDescent="0.25">
      <c r="A18" s="1"/>
      <c r="B18" s="215"/>
      <c r="C18" s="216"/>
      <c r="D18" s="215"/>
      <c r="E18" s="216"/>
      <c r="F18" s="215" t="s">
        <v>58</v>
      </c>
      <c r="G18" s="216"/>
      <c r="H18" s="215"/>
      <c r="I18" s="216"/>
      <c r="J18" s="215"/>
      <c r="K18" s="216"/>
    </row>
    <row r="19" spans="1:11" x14ac:dyDescent="0.25">
      <c r="A19" s="1"/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25">
      <c r="A20" s="1"/>
      <c r="B20" s="219"/>
      <c r="C20" s="220"/>
      <c r="D20" s="219"/>
      <c r="E20" s="220"/>
      <c r="F20" s="219"/>
      <c r="G20" s="220"/>
      <c r="H20" s="219"/>
      <c r="I20" s="220"/>
      <c r="J20" s="219"/>
      <c r="K20" s="220"/>
    </row>
    <row r="21" spans="1:11" x14ac:dyDescent="0.25">
      <c r="A21" s="1" t="s">
        <v>4</v>
      </c>
      <c r="B21" s="217"/>
      <c r="C21" s="218"/>
      <c r="D21" s="217"/>
      <c r="E21" s="218"/>
      <c r="F21" s="217"/>
      <c r="G21" s="218"/>
      <c r="H21" s="217"/>
      <c r="I21" s="218"/>
      <c r="J21" s="217"/>
      <c r="K21" s="218"/>
    </row>
    <row r="22" spans="1:11" x14ac:dyDescent="0.25">
      <c r="A22" s="1"/>
      <c r="B22" s="217"/>
      <c r="C22" s="218"/>
      <c r="D22" s="217"/>
      <c r="E22" s="218"/>
      <c r="F22" s="217"/>
      <c r="G22" s="218"/>
      <c r="H22" s="217"/>
      <c r="I22" s="218"/>
      <c r="J22" s="217"/>
      <c r="K22" s="218"/>
    </row>
    <row r="23" spans="1:11" x14ac:dyDescent="0.25">
      <c r="A23" s="1"/>
      <c r="B23" s="217" t="s">
        <v>48</v>
      </c>
      <c r="C23" s="218"/>
      <c r="D23" s="217" t="s">
        <v>47</v>
      </c>
      <c r="E23" s="218"/>
      <c r="F23" s="215"/>
      <c r="G23" s="216"/>
      <c r="H23" s="217" t="s">
        <v>49</v>
      </c>
      <c r="I23" s="218"/>
      <c r="J23" s="217"/>
      <c r="K23" s="218"/>
    </row>
    <row r="24" spans="1:11" x14ac:dyDescent="0.25">
      <c r="A24" s="1"/>
      <c r="B24" s="217"/>
      <c r="C24" s="218"/>
      <c r="D24" s="217" t="s">
        <v>49</v>
      </c>
      <c r="E24" s="218"/>
      <c r="F24" s="219"/>
      <c r="G24" s="220"/>
      <c r="H24" s="217"/>
      <c r="I24" s="218"/>
      <c r="J24" s="217"/>
      <c r="K24" s="218"/>
    </row>
    <row r="25" spans="1:11" x14ac:dyDescent="0.25">
      <c r="A25" s="1" t="s">
        <v>5</v>
      </c>
      <c r="B25" s="217"/>
      <c r="C25" s="218"/>
      <c r="D25" s="217"/>
      <c r="E25" s="218"/>
      <c r="F25" s="217"/>
      <c r="G25" s="218"/>
      <c r="H25" s="217"/>
      <c r="I25" s="218"/>
      <c r="J25" s="217"/>
      <c r="K25" s="218"/>
    </row>
    <row r="26" spans="1:11" x14ac:dyDescent="0.25">
      <c r="A26" s="1"/>
      <c r="B26" s="217"/>
      <c r="C26" s="218"/>
      <c r="D26" s="217"/>
      <c r="E26" s="218"/>
      <c r="F26" s="217"/>
      <c r="G26" s="218"/>
      <c r="H26" s="217"/>
      <c r="I26" s="218"/>
      <c r="J26" s="217" t="s">
        <v>47</v>
      </c>
      <c r="K26" s="218"/>
    </row>
    <row r="27" spans="1:11" x14ac:dyDescent="0.25">
      <c r="A27" s="1"/>
      <c r="B27" s="215"/>
      <c r="C27" s="216"/>
      <c r="D27" s="217"/>
      <c r="E27" s="218"/>
      <c r="F27" s="215"/>
      <c r="G27" s="216"/>
      <c r="H27" s="215"/>
      <c r="I27" s="216"/>
      <c r="J27" s="217"/>
      <c r="K27" s="218"/>
    </row>
    <row r="28" spans="1:11" x14ac:dyDescent="0.25">
      <c r="A28" s="1"/>
      <c r="B28" s="219"/>
      <c r="C28" s="220"/>
      <c r="D28" s="217"/>
      <c r="E28" s="218"/>
      <c r="F28" s="219"/>
      <c r="G28" s="220"/>
      <c r="H28" s="219"/>
      <c r="I28" s="220"/>
      <c r="J28" s="217"/>
      <c r="K28" s="218"/>
    </row>
    <row r="29" spans="1:11" x14ac:dyDescent="0.25">
      <c r="A29" s="1" t="s">
        <v>6</v>
      </c>
      <c r="B29" s="217"/>
      <c r="C29" s="218"/>
      <c r="D29" s="217"/>
      <c r="E29" s="218"/>
      <c r="F29" s="217"/>
      <c r="G29" s="218"/>
      <c r="H29" s="217"/>
      <c r="I29" s="218"/>
      <c r="J29" s="217"/>
      <c r="K29" s="218"/>
    </row>
    <row r="30" spans="1:11" x14ac:dyDescent="0.25">
      <c r="A30" s="2"/>
      <c r="B30" s="217"/>
      <c r="C30" s="218"/>
      <c r="D30" s="217"/>
      <c r="E30" s="218"/>
      <c r="F30" s="217"/>
      <c r="G30" s="218"/>
      <c r="H30" s="217"/>
      <c r="I30" s="218"/>
      <c r="J30" s="217"/>
      <c r="K30" s="218"/>
    </row>
    <row r="31" spans="1:11" x14ac:dyDescent="0.25">
      <c r="B31" s="215"/>
      <c r="C31" s="216"/>
      <c r="D31" s="215" t="s">
        <v>64</v>
      </c>
      <c r="E31" s="216"/>
      <c r="F31" s="215"/>
      <c r="G31" s="216"/>
      <c r="H31" s="215"/>
      <c r="I31" s="216"/>
      <c r="J31" s="215" t="s">
        <v>63</v>
      </c>
      <c r="K31" s="216"/>
    </row>
    <row r="33" spans="2:3" x14ac:dyDescent="0.25">
      <c r="B33" s="38"/>
      <c r="C33" t="s">
        <v>66</v>
      </c>
    </row>
  </sheetData>
  <mergeCells count="140">
    <mergeCell ref="D3:E3"/>
    <mergeCell ref="F3:G3"/>
    <mergeCell ref="H3:I3"/>
    <mergeCell ref="J3:K3"/>
    <mergeCell ref="B8:C8"/>
    <mergeCell ref="B9:C9"/>
    <mergeCell ref="B4:C4"/>
    <mergeCell ref="B5:C5"/>
    <mergeCell ref="J8:K8"/>
    <mergeCell ref="J9:K9"/>
    <mergeCell ref="B20:C20"/>
    <mergeCell ref="B6:C6"/>
    <mergeCell ref="B7:C7"/>
    <mergeCell ref="B3:C3"/>
    <mergeCell ref="B11:C11"/>
    <mergeCell ref="B12:C12"/>
    <mergeCell ref="B13:C13"/>
    <mergeCell ref="B10:C10"/>
    <mergeCell ref="B22:C22"/>
    <mergeCell ref="B23:C23"/>
    <mergeCell ref="B24:C24"/>
    <mergeCell ref="B25:C25"/>
    <mergeCell ref="B26:C26"/>
    <mergeCell ref="B14:C14"/>
    <mergeCell ref="B15:C15"/>
    <mergeCell ref="B16:C16"/>
    <mergeCell ref="B17:C17"/>
    <mergeCell ref="B18:C18"/>
    <mergeCell ref="B27:C27"/>
    <mergeCell ref="B28:C28"/>
    <mergeCell ref="B29:C29"/>
    <mergeCell ref="B30:C30"/>
    <mergeCell ref="B31:C31"/>
    <mergeCell ref="D4:E4"/>
    <mergeCell ref="D5:E5"/>
    <mergeCell ref="D6:E6"/>
    <mergeCell ref="D7:E7"/>
    <mergeCell ref="B21:C21"/>
    <mergeCell ref="D20:E20"/>
    <mergeCell ref="D8:E8"/>
    <mergeCell ref="D9:E9"/>
    <mergeCell ref="D10:E10"/>
    <mergeCell ref="D11:E11"/>
    <mergeCell ref="D12:E12"/>
    <mergeCell ref="D13:E13"/>
    <mergeCell ref="D22:E22"/>
    <mergeCell ref="D23:E23"/>
    <mergeCell ref="D24:E24"/>
    <mergeCell ref="D25:E25"/>
    <mergeCell ref="D26:E26"/>
    <mergeCell ref="D14:E14"/>
    <mergeCell ref="D15:E15"/>
    <mergeCell ref="D16:E16"/>
    <mergeCell ref="D17:E17"/>
    <mergeCell ref="D18:E18"/>
    <mergeCell ref="D27:E27"/>
    <mergeCell ref="D28:E28"/>
    <mergeCell ref="D29:E29"/>
    <mergeCell ref="D30:E30"/>
    <mergeCell ref="D31:E31"/>
    <mergeCell ref="F4:G4"/>
    <mergeCell ref="F5:G5"/>
    <mergeCell ref="F6:G6"/>
    <mergeCell ref="F7:G7"/>
    <mergeCell ref="D21:E21"/>
    <mergeCell ref="F20:G20"/>
    <mergeCell ref="F8:G8"/>
    <mergeCell ref="F9:G9"/>
    <mergeCell ref="F10:G10"/>
    <mergeCell ref="F11:G11"/>
    <mergeCell ref="F12:G12"/>
    <mergeCell ref="F13:G13"/>
    <mergeCell ref="F22:G22"/>
    <mergeCell ref="F23:G23"/>
    <mergeCell ref="F24:G24"/>
    <mergeCell ref="F25:G25"/>
    <mergeCell ref="F26:G26"/>
    <mergeCell ref="F14:G14"/>
    <mergeCell ref="F15:G15"/>
    <mergeCell ref="F16:G16"/>
    <mergeCell ref="F17:G17"/>
    <mergeCell ref="F18:G18"/>
    <mergeCell ref="F27:G27"/>
    <mergeCell ref="F28:G28"/>
    <mergeCell ref="F29:G29"/>
    <mergeCell ref="F30:G30"/>
    <mergeCell ref="F31:G31"/>
    <mergeCell ref="H4:I4"/>
    <mergeCell ref="H5:I5"/>
    <mergeCell ref="H6:I6"/>
    <mergeCell ref="H7:I7"/>
    <mergeCell ref="F21:G21"/>
    <mergeCell ref="H18:I18"/>
    <mergeCell ref="H20:I20"/>
    <mergeCell ref="H8:I8"/>
    <mergeCell ref="H9:I9"/>
    <mergeCell ref="H10:I10"/>
    <mergeCell ref="H11:I11"/>
    <mergeCell ref="H12:I12"/>
    <mergeCell ref="H13:I13"/>
    <mergeCell ref="J4:K4"/>
    <mergeCell ref="J5:K5"/>
    <mergeCell ref="J6:K6"/>
    <mergeCell ref="J7:K7"/>
    <mergeCell ref="H21:I21"/>
    <mergeCell ref="H22:I22"/>
    <mergeCell ref="H14:I14"/>
    <mergeCell ref="H15:I15"/>
    <mergeCell ref="H16:I16"/>
    <mergeCell ref="H17:I17"/>
    <mergeCell ref="J18:K18"/>
    <mergeCell ref="H27:I27"/>
    <mergeCell ref="H28:I28"/>
    <mergeCell ref="H29:I29"/>
    <mergeCell ref="H30:I30"/>
    <mergeCell ref="H31:I31"/>
    <mergeCell ref="H23:I23"/>
    <mergeCell ref="H24:I24"/>
    <mergeCell ref="H25:I25"/>
    <mergeCell ref="H26:I26"/>
    <mergeCell ref="J30:K30"/>
    <mergeCell ref="J10:K10"/>
    <mergeCell ref="J11:K11"/>
    <mergeCell ref="J12:K12"/>
    <mergeCell ref="J13:K13"/>
    <mergeCell ref="J28:K28"/>
    <mergeCell ref="J14:K14"/>
    <mergeCell ref="J15:K15"/>
    <mergeCell ref="J16:K16"/>
    <mergeCell ref="J17:K17"/>
    <mergeCell ref="J31:K31"/>
    <mergeCell ref="J24:K24"/>
    <mergeCell ref="J25:K25"/>
    <mergeCell ref="J26:K26"/>
    <mergeCell ref="J27:K27"/>
    <mergeCell ref="J20:K20"/>
    <mergeCell ref="J29:K29"/>
    <mergeCell ref="J21:K21"/>
    <mergeCell ref="J22:K22"/>
    <mergeCell ref="J23:K23"/>
  </mergeCells>
  <conditionalFormatting sqref="C19 E19 I19 K19 G19">
    <cfRule type="containsText" dxfId="29" priority="103" stopIfTrue="1" operator="containsText" text="Philippe">
      <formula>NOT(ISERROR(SEARCH("Philippe",C19)))</formula>
    </cfRule>
    <cfRule type="containsText" dxfId="28" priority="104" stopIfTrue="1" operator="containsText" text="Pilippe">
      <formula>NOT(ISERROR(SEARCH("Pilippe",C19)))</formula>
    </cfRule>
    <cfRule type="containsText" dxfId="27" priority="105" stopIfTrue="1" operator="containsText" text="Maryse">
      <formula>NOT(ISERROR(SEARCH("Maryse",C19)))</formula>
    </cfRule>
    <cfRule type="containsText" dxfId="26" priority="106" stopIfTrue="1" operator="containsText" text="Etienne">
      <formula>NOT(ISERROR(SEARCH("Etienne",C19)))</formula>
    </cfRule>
    <cfRule type="containsText" dxfId="25" priority="107" stopIfTrue="1" operator="containsText" text="Corinne">
      <formula>NOT(ISERROR(SEARCH("Corinne",C19)))</formula>
    </cfRule>
    <cfRule type="containsText" dxfId="24" priority="108" stopIfTrue="1" operator="containsText" text="Alain">
      <formula>NOT(ISERROR(SEARCH("Alain",C19)))</formula>
    </cfRule>
  </conditionalFormatting>
  <pageMargins left="0.7" right="0.7" top="0.75" bottom="0.75" header="0.3" footer="0.3"/>
  <pageSetup paperSize="9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23639-28D0-4373-8355-6BB16594E835}">
  <sheetPr codeName="Feuil7"/>
  <dimension ref="A1:AO33"/>
  <sheetViews>
    <sheetView zoomScale="90" zoomScaleNormal="90" workbookViewId="0">
      <selection activeCell="P30" sqref="P30"/>
    </sheetView>
  </sheetViews>
  <sheetFormatPr baseColWidth="10" defaultRowHeight="15" x14ac:dyDescent="0.25"/>
  <cols>
    <col min="1" max="1" width="4.5703125" customWidth="1"/>
    <col min="2" max="6" width="5.28515625" style="1" customWidth="1"/>
    <col min="7" max="7" width="1.7109375" style="6" customWidth="1"/>
    <col min="8" max="12" width="5.28515625" style="1" customWidth="1"/>
    <col min="13" max="13" width="1.7109375" style="6" customWidth="1"/>
    <col min="14" max="18" width="5.28515625" style="1" customWidth="1"/>
    <col min="19" max="19" width="1.7109375" style="55" customWidth="1"/>
    <col min="20" max="20" width="6.42578125" style="1" customWidth="1"/>
    <col min="21" max="24" width="5.28515625" style="1" customWidth="1"/>
    <col min="25" max="25" width="1.7109375" style="6" customWidth="1"/>
    <col min="26" max="30" width="5.28515625" style="1" customWidth="1"/>
    <col min="31" max="31" width="7.42578125" customWidth="1"/>
    <col min="32" max="32" width="8.5703125" customWidth="1"/>
    <col min="33" max="40" width="5.7109375" customWidth="1"/>
    <col min="41" max="41" width="6.7109375" customWidth="1"/>
  </cols>
  <sheetData>
    <row r="1" spans="1:41" ht="21" x14ac:dyDescent="0.35">
      <c r="A1" s="4" t="s">
        <v>46</v>
      </c>
    </row>
    <row r="2" spans="1:41" x14ac:dyDescent="0.25">
      <c r="A2" s="3"/>
    </row>
    <row r="3" spans="1:41" ht="15.75" x14ac:dyDescent="0.25">
      <c r="B3" s="226" t="s">
        <v>7</v>
      </c>
      <c r="C3" s="226"/>
      <c r="D3" s="226"/>
      <c r="E3" s="226"/>
      <c r="F3" s="226"/>
      <c r="G3" s="7"/>
      <c r="H3" s="226" t="s">
        <v>8</v>
      </c>
      <c r="I3" s="226"/>
      <c r="J3" s="226"/>
      <c r="K3" s="226"/>
      <c r="L3" s="226"/>
      <c r="M3" s="7"/>
      <c r="N3" s="226" t="s">
        <v>9</v>
      </c>
      <c r="O3" s="226"/>
      <c r="P3" s="226"/>
      <c r="Q3" s="226"/>
      <c r="R3" s="226"/>
      <c r="S3" s="54"/>
      <c r="T3" s="226" t="s">
        <v>10</v>
      </c>
      <c r="U3" s="226"/>
      <c r="V3" s="226"/>
      <c r="W3" s="226"/>
      <c r="X3" s="226"/>
      <c r="Y3" s="7"/>
      <c r="Z3" s="226" t="s">
        <v>11</v>
      </c>
      <c r="AA3" s="226"/>
      <c r="AB3" s="226"/>
      <c r="AC3" s="226"/>
      <c r="AD3" s="226"/>
      <c r="AG3" s="2"/>
      <c r="AH3" s="2"/>
      <c r="AI3" s="2"/>
      <c r="AJ3" s="2"/>
      <c r="AK3" s="2"/>
      <c r="AL3" s="2"/>
      <c r="AM3" s="2"/>
      <c r="AN3" s="2"/>
      <c r="AO3" s="2"/>
    </row>
    <row r="4" spans="1:41" ht="15.75" thickBot="1" x14ac:dyDescent="0.3">
      <c r="B4" s="55" t="s">
        <v>12</v>
      </c>
      <c r="C4" s="55" t="s">
        <v>13</v>
      </c>
      <c r="D4" s="55" t="s">
        <v>15</v>
      </c>
      <c r="E4" s="55" t="s">
        <v>14</v>
      </c>
      <c r="F4" s="55" t="s">
        <v>16</v>
      </c>
      <c r="H4" s="55" t="s">
        <v>12</v>
      </c>
      <c r="I4" s="55" t="s">
        <v>13</v>
      </c>
      <c r="J4" s="55" t="s">
        <v>15</v>
      </c>
      <c r="K4" s="55" t="s">
        <v>14</v>
      </c>
      <c r="L4" s="55" t="s">
        <v>16</v>
      </c>
      <c r="N4" s="55" t="s">
        <v>12</v>
      </c>
      <c r="O4" s="55" t="s">
        <v>13</v>
      </c>
      <c r="P4" s="55" t="s">
        <v>15</v>
      </c>
      <c r="Q4" s="55" t="s">
        <v>14</v>
      </c>
      <c r="R4" s="55" t="s">
        <v>16</v>
      </c>
      <c r="T4" s="55" t="s">
        <v>12</v>
      </c>
      <c r="U4" s="55" t="s">
        <v>13</v>
      </c>
      <c r="V4" s="55" t="s">
        <v>15</v>
      </c>
      <c r="W4" s="55" t="s">
        <v>14</v>
      </c>
      <c r="X4" s="55" t="s">
        <v>16</v>
      </c>
      <c r="Z4" s="55" t="s">
        <v>12</v>
      </c>
      <c r="AA4" s="55" t="s">
        <v>13</v>
      </c>
      <c r="AB4" s="55" t="s">
        <v>15</v>
      </c>
      <c r="AC4" s="55" t="s">
        <v>14</v>
      </c>
      <c r="AD4" s="55" t="s">
        <v>16</v>
      </c>
      <c r="AG4" s="2"/>
      <c r="AH4" s="2"/>
      <c r="AI4" s="2"/>
      <c r="AJ4" s="2"/>
      <c r="AK4" s="2"/>
      <c r="AL4" s="2"/>
      <c r="AM4" s="2"/>
      <c r="AN4" s="2"/>
      <c r="AO4" s="2"/>
    </row>
    <row r="5" spans="1:41" x14ac:dyDescent="0.25">
      <c r="B5" s="42"/>
      <c r="C5" s="8"/>
      <c r="D5" s="9"/>
      <c r="E5" s="10"/>
      <c r="F5" s="11"/>
      <c r="H5" s="12"/>
      <c r="I5" s="47"/>
      <c r="J5" s="9"/>
      <c r="K5" s="47"/>
      <c r="L5" s="11"/>
      <c r="N5" s="42"/>
      <c r="O5" s="8"/>
      <c r="P5" s="47"/>
      <c r="Q5" s="10"/>
      <c r="R5" s="48"/>
      <c r="T5" s="12"/>
      <c r="U5" s="8"/>
      <c r="V5" s="9"/>
      <c r="W5" s="10"/>
      <c r="X5" s="48"/>
      <c r="Z5" s="42"/>
      <c r="AA5" s="47"/>
      <c r="AB5" s="9"/>
      <c r="AC5" s="47"/>
      <c r="AD5" s="11"/>
      <c r="AG5" s="2"/>
      <c r="AH5" s="2"/>
      <c r="AI5" s="2"/>
      <c r="AJ5" s="2"/>
      <c r="AK5" s="2"/>
      <c r="AL5" s="2"/>
      <c r="AM5" s="2"/>
      <c r="AN5" s="2"/>
      <c r="AO5" s="2"/>
    </row>
    <row r="6" spans="1:41" x14ac:dyDescent="0.25">
      <c r="B6" s="43"/>
      <c r="C6" s="13"/>
      <c r="D6" s="14"/>
      <c r="E6" s="15"/>
      <c r="F6" s="16"/>
      <c r="H6" s="17"/>
      <c r="I6" s="40"/>
      <c r="J6" s="14"/>
      <c r="K6" s="40"/>
      <c r="L6" s="16"/>
      <c r="N6" s="43"/>
      <c r="O6" s="13"/>
      <c r="P6" s="40"/>
      <c r="Q6" s="15"/>
      <c r="R6" s="49"/>
      <c r="T6" s="17"/>
      <c r="U6" s="13"/>
      <c r="V6" s="14"/>
      <c r="W6" s="15"/>
      <c r="X6" s="49"/>
      <c r="Z6" s="43"/>
      <c r="AA6" s="40"/>
      <c r="AB6" s="14"/>
      <c r="AC6" s="40"/>
      <c r="AD6" s="16"/>
      <c r="AG6" s="2"/>
      <c r="AH6" s="2"/>
      <c r="AI6" s="2"/>
      <c r="AJ6" s="2"/>
      <c r="AK6" s="2"/>
      <c r="AL6" s="2"/>
      <c r="AM6" s="2"/>
      <c r="AN6" s="2"/>
      <c r="AO6" s="2"/>
    </row>
    <row r="7" spans="1:41" x14ac:dyDescent="0.25">
      <c r="A7" s="1" t="s">
        <v>0</v>
      </c>
      <c r="B7" s="43"/>
      <c r="C7" s="13"/>
      <c r="D7" s="14"/>
      <c r="E7" s="15"/>
      <c r="F7" s="16"/>
      <c r="H7" s="17"/>
      <c r="I7" s="40"/>
      <c r="J7" s="14"/>
      <c r="K7" s="40"/>
      <c r="L7" s="16"/>
      <c r="N7" s="43"/>
      <c r="O7" s="13"/>
      <c r="P7" s="40"/>
      <c r="Q7" s="15"/>
      <c r="R7" s="49"/>
      <c r="T7" s="17"/>
      <c r="U7" s="13" t="s">
        <v>17</v>
      </c>
      <c r="V7" s="14"/>
      <c r="W7" s="15"/>
      <c r="X7" s="49"/>
      <c r="Z7" s="43"/>
      <c r="AA7" s="40"/>
      <c r="AB7" s="14"/>
      <c r="AC7" s="40"/>
      <c r="AD7" s="16"/>
      <c r="AG7" s="2"/>
      <c r="AH7" s="2"/>
      <c r="AI7" s="2"/>
      <c r="AJ7" s="2"/>
      <c r="AK7" s="2"/>
      <c r="AL7" s="2"/>
      <c r="AM7" s="2"/>
      <c r="AN7" s="2"/>
      <c r="AO7" s="2"/>
    </row>
    <row r="8" spans="1:41" x14ac:dyDescent="0.25">
      <c r="A8" s="1"/>
      <c r="B8" s="43"/>
      <c r="C8" s="13" t="s">
        <v>17</v>
      </c>
      <c r="D8" s="14" t="s">
        <v>19</v>
      </c>
      <c r="E8" s="15" t="s">
        <v>22</v>
      </c>
      <c r="F8" s="16" t="s">
        <v>25</v>
      </c>
      <c r="H8" s="17" t="s">
        <v>27</v>
      </c>
      <c r="I8" s="40"/>
      <c r="J8" s="14" t="s">
        <v>29</v>
      </c>
      <c r="K8" s="40"/>
      <c r="L8" s="16" t="s">
        <v>30</v>
      </c>
      <c r="N8" s="43"/>
      <c r="O8" s="13" t="s">
        <v>35</v>
      </c>
      <c r="P8" s="40"/>
      <c r="Q8" s="15" t="s">
        <v>37</v>
      </c>
      <c r="R8" s="49"/>
      <c r="T8" s="17" t="s">
        <v>68</v>
      </c>
      <c r="U8" s="13" t="s">
        <v>18</v>
      </c>
      <c r="V8" s="14" t="s">
        <v>21</v>
      </c>
      <c r="W8" s="15" t="s">
        <v>31</v>
      </c>
      <c r="X8" s="49"/>
      <c r="Z8" s="43"/>
      <c r="AA8" s="40"/>
      <c r="AB8" s="14" t="s">
        <v>24</v>
      </c>
      <c r="AC8" s="40"/>
      <c r="AD8" s="16" t="s">
        <v>39</v>
      </c>
    </row>
    <row r="9" spans="1:41" x14ac:dyDescent="0.25">
      <c r="A9" s="1"/>
      <c r="B9" s="43"/>
      <c r="C9" s="13" t="s">
        <v>42</v>
      </c>
      <c r="D9" s="14" t="s">
        <v>42</v>
      </c>
      <c r="E9" s="15" t="s">
        <v>44</v>
      </c>
      <c r="F9" s="16" t="s">
        <v>43</v>
      </c>
      <c r="H9" s="17" t="s">
        <v>43</v>
      </c>
      <c r="I9" s="40"/>
      <c r="J9" s="14" t="s">
        <v>42</v>
      </c>
      <c r="K9" s="40"/>
      <c r="L9" s="16" t="s">
        <v>42</v>
      </c>
      <c r="N9" s="43"/>
      <c r="O9" s="13" t="s">
        <v>42</v>
      </c>
      <c r="P9" s="40"/>
      <c r="Q9" s="15" t="s">
        <v>42</v>
      </c>
      <c r="R9" s="49"/>
      <c r="T9" s="17" t="s">
        <v>67</v>
      </c>
      <c r="U9" s="13" t="s">
        <v>42</v>
      </c>
      <c r="V9" s="14" t="s">
        <v>42</v>
      </c>
      <c r="W9" s="15" t="s">
        <v>44</v>
      </c>
      <c r="X9" s="49"/>
      <c r="Z9" s="43"/>
      <c r="AA9" s="40"/>
      <c r="AB9" s="14" t="s">
        <v>42</v>
      </c>
      <c r="AC9" s="40"/>
      <c r="AD9" s="16" t="s">
        <v>43</v>
      </c>
    </row>
    <row r="10" spans="1:41" x14ac:dyDescent="0.25">
      <c r="A10" s="1" t="s">
        <v>1</v>
      </c>
      <c r="B10" s="43"/>
      <c r="C10" s="13" t="s">
        <v>44</v>
      </c>
      <c r="D10" s="14" t="s">
        <v>42</v>
      </c>
      <c r="E10" s="15" t="s">
        <v>42</v>
      </c>
      <c r="F10" s="16" t="s">
        <v>44</v>
      </c>
      <c r="H10" s="17" t="s">
        <v>44</v>
      </c>
      <c r="I10" s="40"/>
      <c r="J10" s="14" t="s">
        <v>42</v>
      </c>
      <c r="K10" s="40"/>
      <c r="L10" s="16" t="s">
        <v>42</v>
      </c>
      <c r="N10" s="43"/>
      <c r="O10" s="13"/>
      <c r="P10" s="40"/>
      <c r="Q10" s="15"/>
      <c r="R10" s="49"/>
      <c r="T10" s="17" t="s">
        <v>69</v>
      </c>
      <c r="U10" s="13" t="s">
        <v>44</v>
      </c>
      <c r="V10" s="14" t="s">
        <v>42</v>
      </c>
      <c r="W10" s="15" t="s">
        <v>42</v>
      </c>
      <c r="X10" s="49"/>
      <c r="Z10" s="43"/>
      <c r="AA10" s="40"/>
      <c r="AB10" s="14" t="s">
        <v>42</v>
      </c>
      <c r="AC10" s="40"/>
      <c r="AD10" s="16" t="s">
        <v>44</v>
      </c>
    </row>
    <row r="11" spans="1:41" x14ac:dyDescent="0.25">
      <c r="A11" s="1"/>
      <c r="B11" s="43"/>
      <c r="C11" s="13" t="s">
        <v>42</v>
      </c>
      <c r="D11" s="14" t="s">
        <v>42</v>
      </c>
      <c r="E11" s="15" t="s">
        <v>43</v>
      </c>
      <c r="F11" s="16" t="s">
        <v>42</v>
      </c>
      <c r="H11" s="17" t="s">
        <v>42</v>
      </c>
      <c r="I11" s="40"/>
      <c r="J11" s="14" t="s">
        <v>42</v>
      </c>
      <c r="K11" s="40"/>
      <c r="L11" s="16" t="s">
        <v>43</v>
      </c>
      <c r="N11" s="43"/>
      <c r="O11" s="13"/>
      <c r="P11" s="40"/>
      <c r="Q11" s="15"/>
      <c r="R11" s="49"/>
      <c r="T11" s="17" t="s">
        <v>70</v>
      </c>
      <c r="U11" s="13" t="s">
        <v>42</v>
      </c>
      <c r="V11" s="14" t="s">
        <v>43</v>
      </c>
      <c r="W11" s="15" t="s">
        <v>43</v>
      </c>
      <c r="X11" s="49"/>
      <c r="Z11" s="43"/>
      <c r="AA11" s="40"/>
      <c r="AB11" s="14" t="s">
        <v>44</v>
      </c>
      <c r="AC11" s="40"/>
      <c r="AD11" s="16" t="s">
        <v>42</v>
      </c>
    </row>
    <row r="12" spans="1:41" ht="15.75" thickBot="1" x14ac:dyDescent="0.3">
      <c r="A12" s="1"/>
      <c r="B12" s="44"/>
      <c r="C12" s="19"/>
      <c r="D12" s="20"/>
      <c r="E12" s="21"/>
      <c r="F12" s="22"/>
      <c r="H12" s="23"/>
      <c r="I12" s="41"/>
      <c r="J12" s="20"/>
      <c r="K12" s="41"/>
      <c r="L12" s="22"/>
      <c r="N12" s="44"/>
      <c r="O12" s="19"/>
      <c r="P12" s="41"/>
      <c r="Q12" s="21"/>
      <c r="R12" s="50"/>
      <c r="T12" s="23"/>
      <c r="U12" s="19"/>
      <c r="V12" s="20"/>
      <c r="W12" s="21"/>
      <c r="X12" s="50"/>
      <c r="Z12" s="43"/>
      <c r="AA12" s="41"/>
      <c r="AB12" s="20"/>
      <c r="AC12" s="41"/>
      <c r="AD12" s="22"/>
    </row>
    <row r="13" spans="1:41" x14ac:dyDescent="0.25">
      <c r="A13" s="1"/>
      <c r="B13" s="45"/>
      <c r="C13" s="24"/>
      <c r="D13" s="25"/>
      <c r="E13" s="26"/>
      <c r="F13" s="27"/>
      <c r="H13" s="28"/>
      <c r="I13" s="40"/>
      <c r="J13" s="25"/>
      <c r="K13" s="26"/>
      <c r="L13" s="27"/>
      <c r="N13" s="45"/>
      <c r="O13" s="24"/>
      <c r="P13" s="39"/>
      <c r="Q13" s="26"/>
      <c r="R13" s="51"/>
      <c r="T13" s="17"/>
      <c r="U13" s="13"/>
      <c r="V13" s="39"/>
      <c r="W13" s="39"/>
      <c r="X13" s="51"/>
      <c r="Z13" s="45"/>
      <c r="AA13" s="39"/>
      <c r="AB13" s="14"/>
      <c r="AC13" s="47"/>
      <c r="AD13" s="27"/>
    </row>
    <row r="14" spans="1:41" x14ac:dyDescent="0.25">
      <c r="A14" s="1" t="s">
        <v>2</v>
      </c>
      <c r="B14" s="43"/>
      <c r="C14" s="13"/>
      <c r="D14" s="14"/>
      <c r="E14" s="15"/>
      <c r="F14" s="16"/>
      <c r="H14" s="17"/>
      <c r="I14" s="40"/>
      <c r="J14" s="14"/>
      <c r="K14" s="15"/>
      <c r="L14" s="16"/>
      <c r="N14" s="43"/>
      <c r="O14" s="13"/>
      <c r="P14" s="40"/>
      <c r="Q14" s="15"/>
      <c r="R14" s="49"/>
      <c r="T14" s="17"/>
      <c r="U14" s="13"/>
      <c r="V14" s="40"/>
      <c r="W14" s="40"/>
      <c r="X14" s="49"/>
      <c r="Z14" s="43"/>
      <c r="AA14" s="40"/>
      <c r="AB14" s="14"/>
      <c r="AC14" s="40"/>
      <c r="AD14" s="16"/>
    </row>
    <row r="15" spans="1:41" x14ac:dyDescent="0.25">
      <c r="A15" s="1"/>
      <c r="B15" s="43"/>
      <c r="C15" s="13"/>
      <c r="D15" s="14"/>
      <c r="E15" s="15"/>
      <c r="F15" s="16"/>
      <c r="H15" s="17"/>
      <c r="I15" s="40"/>
      <c r="J15" s="14"/>
      <c r="K15" s="15"/>
      <c r="L15" s="16"/>
      <c r="N15" s="43"/>
      <c r="O15" s="13"/>
      <c r="P15" s="40"/>
      <c r="Q15" s="15"/>
      <c r="R15" s="49"/>
      <c r="T15" s="17"/>
      <c r="U15" s="13"/>
      <c r="V15" s="40"/>
      <c r="W15" s="40"/>
      <c r="X15" s="49"/>
      <c r="Z15" s="43"/>
      <c r="AA15" s="40"/>
      <c r="AB15" s="14" t="s">
        <v>29</v>
      </c>
      <c r="AC15" s="40"/>
      <c r="AD15" s="16"/>
    </row>
    <row r="16" spans="1:41" x14ac:dyDescent="0.25">
      <c r="A16" s="1"/>
      <c r="B16" s="43"/>
      <c r="C16" s="13" t="s">
        <v>18</v>
      </c>
      <c r="D16" s="14" t="s">
        <v>24</v>
      </c>
      <c r="E16" s="15" t="s">
        <v>23</v>
      </c>
      <c r="F16" s="16" t="s">
        <v>26</v>
      </c>
      <c r="H16" s="17" t="s">
        <v>28</v>
      </c>
      <c r="I16" s="41"/>
      <c r="J16" s="14" t="s">
        <v>38</v>
      </c>
      <c r="K16" s="15" t="s">
        <v>31</v>
      </c>
      <c r="L16" s="16" t="s">
        <v>39</v>
      </c>
      <c r="N16" s="43"/>
      <c r="O16" s="13" t="s">
        <v>36</v>
      </c>
      <c r="P16" s="40"/>
      <c r="Q16" s="15" t="s">
        <v>20</v>
      </c>
      <c r="R16" s="49"/>
      <c r="T16" s="17" t="s">
        <v>40</v>
      </c>
      <c r="U16" s="13" t="s">
        <v>35</v>
      </c>
      <c r="V16" s="41"/>
      <c r="W16" s="41"/>
      <c r="X16" s="49"/>
      <c r="Z16" s="43"/>
      <c r="AA16" s="40"/>
      <c r="AB16" s="14" t="s">
        <v>19</v>
      </c>
      <c r="AC16" s="40"/>
      <c r="AD16" s="16" t="s">
        <v>25</v>
      </c>
    </row>
    <row r="17" spans="1:30" x14ac:dyDescent="0.25">
      <c r="A17" s="1"/>
      <c r="B17" s="43"/>
      <c r="C17" s="13" t="s">
        <v>42</v>
      </c>
      <c r="D17" s="14" t="s">
        <v>42</v>
      </c>
      <c r="E17" s="15" t="s">
        <v>42</v>
      </c>
      <c r="F17" s="16" t="s">
        <v>43</v>
      </c>
      <c r="H17" s="17" t="s">
        <v>44</v>
      </c>
      <c r="I17" s="39"/>
      <c r="J17" s="14" t="s">
        <v>42</v>
      </c>
      <c r="K17" s="15" t="s">
        <v>42</v>
      </c>
      <c r="L17" s="16" t="s">
        <v>44</v>
      </c>
      <c r="N17" s="43"/>
      <c r="O17" s="13" t="s">
        <v>42</v>
      </c>
      <c r="P17" s="40"/>
      <c r="Q17" s="15" t="s">
        <v>42</v>
      </c>
      <c r="R17" s="49"/>
      <c r="T17" s="17" t="s">
        <v>44</v>
      </c>
      <c r="U17" s="13" t="s">
        <v>43</v>
      </c>
      <c r="V17" s="25"/>
      <c r="W17" s="26"/>
      <c r="X17" s="49"/>
      <c r="Z17" s="43"/>
      <c r="AA17" s="40"/>
      <c r="AB17" s="14" t="s">
        <v>44</v>
      </c>
      <c r="AC17" s="40"/>
      <c r="AD17" s="16" t="s">
        <v>44</v>
      </c>
    </row>
    <row r="18" spans="1:30" x14ac:dyDescent="0.25">
      <c r="A18" s="1" t="s">
        <v>3</v>
      </c>
      <c r="B18" s="43"/>
      <c r="C18" s="13" t="s">
        <v>44</v>
      </c>
      <c r="D18" s="14" t="s">
        <v>44</v>
      </c>
      <c r="E18" s="15" t="s">
        <v>44</v>
      </c>
      <c r="F18" s="16" t="s">
        <v>42</v>
      </c>
      <c r="H18" s="17" t="s">
        <v>43</v>
      </c>
      <c r="I18" s="40"/>
      <c r="J18" s="14" t="s">
        <v>42</v>
      </c>
      <c r="K18" s="15" t="s">
        <v>44</v>
      </c>
      <c r="L18" s="16" t="s">
        <v>42</v>
      </c>
      <c r="N18" s="43"/>
      <c r="O18" s="13" t="s">
        <v>43</v>
      </c>
      <c r="P18" s="40"/>
      <c r="Q18" s="15" t="s">
        <v>42</v>
      </c>
      <c r="R18" s="49"/>
      <c r="T18" s="17" t="s">
        <v>44</v>
      </c>
      <c r="U18" s="13" t="s">
        <v>44</v>
      </c>
      <c r="V18" s="14" t="s">
        <v>38</v>
      </c>
      <c r="W18" s="15" t="s">
        <v>37</v>
      </c>
      <c r="X18" s="49"/>
      <c r="Z18" s="43"/>
      <c r="AA18" s="40"/>
      <c r="AB18" s="14"/>
      <c r="AC18" s="40"/>
      <c r="AD18" s="16"/>
    </row>
    <row r="19" spans="1:30" x14ac:dyDescent="0.25">
      <c r="A19" s="1"/>
      <c r="B19" s="43"/>
      <c r="C19" s="13" t="s">
        <v>42</v>
      </c>
      <c r="D19" s="14" t="s">
        <v>43</v>
      </c>
      <c r="E19" s="15" t="s">
        <v>44</v>
      </c>
      <c r="F19" s="16" t="s">
        <v>42</v>
      </c>
      <c r="H19" s="17" t="s">
        <v>42</v>
      </c>
      <c r="I19" s="40"/>
      <c r="J19" s="14" t="s">
        <v>44</v>
      </c>
      <c r="K19" s="15" t="s">
        <v>42</v>
      </c>
      <c r="L19" s="16" t="s">
        <v>44</v>
      </c>
      <c r="N19" s="43"/>
      <c r="O19" s="13" t="s">
        <v>42</v>
      </c>
      <c r="P19" s="40"/>
      <c r="Q19" s="15" t="s">
        <v>43</v>
      </c>
      <c r="R19" s="49"/>
      <c r="T19" s="17" t="s">
        <v>43</v>
      </c>
      <c r="U19" s="13" t="s">
        <v>44</v>
      </c>
      <c r="V19" s="14" t="s">
        <v>42</v>
      </c>
      <c r="W19" s="15" t="s">
        <v>42</v>
      </c>
      <c r="X19" s="49"/>
      <c r="Z19" s="43"/>
      <c r="AA19" s="40"/>
      <c r="AB19" s="14"/>
      <c r="AC19" s="40"/>
      <c r="AD19" s="16"/>
    </row>
    <row r="20" spans="1:30" ht="15.75" thickBot="1" x14ac:dyDescent="0.3">
      <c r="A20" s="1"/>
      <c r="B20" s="46"/>
      <c r="C20" s="29"/>
      <c r="D20" s="30"/>
      <c r="E20" s="31"/>
      <c r="F20" s="32"/>
      <c r="H20" s="33"/>
      <c r="I20" s="52"/>
      <c r="J20" s="30"/>
      <c r="K20" s="31"/>
      <c r="L20" s="32"/>
      <c r="N20" s="46"/>
      <c r="O20" s="29"/>
      <c r="P20" s="52"/>
      <c r="Q20" s="31"/>
      <c r="R20" s="53"/>
      <c r="T20" s="33"/>
      <c r="U20" s="29"/>
      <c r="V20" s="30"/>
      <c r="W20" s="31"/>
      <c r="X20" s="53"/>
      <c r="Z20" s="46"/>
      <c r="AA20" s="52"/>
      <c r="AB20" s="30"/>
      <c r="AC20" s="52"/>
      <c r="AD20" s="32"/>
    </row>
    <row r="21" spans="1:30" ht="15.75" thickBot="1" x14ac:dyDescent="0.3">
      <c r="A21" s="1"/>
      <c r="B21" s="55"/>
      <c r="C21" s="55"/>
      <c r="D21" s="55"/>
      <c r="E21" s="55"/>
      <c r="F21" s="55"/>
      <c r="H21" s="55"/>
      <c r="I21" s="55"/>
      <c r="J21" s="55"/>
      <c r="K21" s="55"/>
      <c r="L21" s="55"/>
      <c r="N21" s="55"/>
      <c r="O21" s="55"/>
      <c r="P21" s="55"/>
      <c r="Q21" s="55"/>
      <c r="R21" s="55"/>
      <c r="T21" s="55"/>
      <c r="U21" s="55"/>
      <c r="V21" s="55"/>
      <c r="W21" s="55"/>
      <c r="X21" s="55"/>
      <c r="Z21" s="55"/>
      <c r="AA21" s="55"/>
      <c r="AB21" s="55"/>
      <c r="AC21" s="55"/>
      <c r="AD21" s="18"/>
    </row>
    <row r="22" spans="1:30" x14ac:dyDescent="0.25">
      <c r="A22" s="1"/>
      <c r="B22" s="42"/>
      <c r="C22" s="47"/>
      <c r="D22" s="9"/>
      <c r="E22" s="10"/>
      <c r="F22" s="48"/>
      <c r="H22" s="42"/>
      <c r="I22" s="47"/>
      <c r="J22" s="47"/>
      <c r="K22" s="10"/>
      <c r="L22" s="11"/>
      <c r="N22" s="55"/>
      <c r="O22" s="55"/>
      <c r="P22" s="55"/>
      <c r="Q22" s="55"/>
      <c r="R22" s="55"/>
      <c r="T22" s="42"/>
      <c r="U22" s="8"/>
      <c r="V22" s="47"/>
      <c r="W22" s="47"/>
      <c r="X22" s="11"/>
      <c r="Z22" s="12"/>
      <c r="AA22" s="47"/>
      <c r="AB22" s="47"/>
      <c r="AC22" s="47"/>
      <c r="AD22" s="11"/>
    </row>
    <row r="23" spans="1:30" x14ac:dyDescent="0.25">
      <c r="A23" s="1" t="s">
        <v>4</v>
      </c>
      <c r="B23" s="43"/>
      <c r="C23" s="40"/>
      <c r="D23" s="14"/>
      <c r="E23" s="15"/>
      <c r="F23" s="49"/>
      <c r="H23" s="43"/>
      <c r="I23" s="40"/>
      <c r="J23" s="40"/>
      <c r="K23" s="15" t="s">
        <v>22</v>
      </c>
      <c r="L23" s="16" t="s">
        <v>32</v>
      </c>
      <c r="N23" s="55"/>
      <c r="O23" s="55"/>
      <c r="P23" s="55"/>
      <c r="Q23" s="55"/>
      <c r="R23" s="55"/>
      <c r="T23" s="43"/>
      <c r="U23" s="13"/>
      <c r="V23" s="40"/>
      <c r="W23" s="40"/>
      <c r="X23" s="16"/>
      <c r="Z23" s="17" t="s">
        <v>40</v>
      </c>
      <c r="AA23" s="40"/>
      <c r="AB23" s="40"/>
      <c r="AC23" s="40"/>
      <c r="AD23" s="16"/>
    </row>
    <row r="24" spans="1:30" x14ac:dyDescent="0.25">
      <c r="A24" s="1"/>
      <c r="B24" s="43"/>
      <c r="C24" s="40"/>
      <c r="D24" s="14"/>
      <c r="E24" s="15"/>
      <c r="F24" s="49"/>
      <c r="H24" s="43"/>
      <c r="I24" s="40"/>
      <c r="J24" s="40"/>
      <c r="K24" s="15" t="s">
        <v>42</v>
      </c>
      <c r="L24" s="16" t="s">
        <v>42</v>
      </c>
      <c r="N24" s="55"/>
      <c r="O24" s="55"/>
      <c r="P24" s="55"/>
      <c r="Q24" s="55"/>
      <c r="R24" s="55"/>
      <c r="T24" s="43"/>
      <c r="U24" s="13"/>
      <c r="V24" s="40"/>
      <c r="W24" s="40"/>
      <c r="X24" s="16"/>
      <c r="Z24" s="17" t="s">
        <v>42</v>
      </c>
      <c r="AA24" s="40"/>
      <c r="AB24" s="40"/>
      <c r="AC24" s="40"/>
      <c r="AD24" s="16"/>
    </row>
    <row r="25" spans="1:30" ht="15.75" thickBot="1" x14ac:dyDescent="0.3">
      <c r="A25" s="1"/>
      <c r="B25" s="43"/>
      <c r="C25" s="40"/>
      <c r="D25" s="14" t="s">
        <v>21</v>
      </c>
      <c r="E25" s="15" t="s">
        <v>20</v>
      </c>
      <c r="F25" s="49"/>
      <c r="H25" s="43"/>
      <c r="I25" s="41"/>
      <c r="J25" s="40"/>
      <c r="K25" s="21"/>
      <c r="L25" s="22"/>
      <c r="N25" s="55"/>
      <c r="O25" s="55"/>
      <c r="P25" s="55"/>
      <c r="Q25" s="55"/>
      <c r="R25" s="55"/>
      <c r="T25" s="43"/>
      <c r="U25" s="13" t="s">
        <v>33</v>
      </c>
      <c r="V25" s="40"/>
      <c r="W25" s="40"/>
      <c r="X25" s="16" t="s">
        <v>26</v>
      </c>
      <c r="Z25" s="23"/>
      <c r="AA25" s="40"/>
      <c r="AB25" s="40"/>
      <c r="AC25" s="40"/>
      <c r="AD25" s="16" t="s">
        <v>32</v>
      </c>
    </row>
    <row r="26" spans="1:30" x14ac:dyDescent="0.25">
      <c r="A26" s="1"/>
      <c r="B26" s="43"/>
      <c r="C26" s="40"/>
      <c r="D26" s="14" t="s">
        <v>44</v>
      </c>
      <c r="E26" s="15" t="s">
        <v>44</v>
      </c>
      <c r="F26" s="49"/>
      <c r="H26" s="43"/>
      <c r="I26" s="24"/>
      <c r="J26" s="40"/>
      <c r="K26" s="15"/>
      <c r="L26" s="34"/>
      <c r="N26" s="55"/>
      <c r="O26" s="55"/>
      <c r="P26" s="55"/>
      <c r="Q26" s="55"/>
      <c r="R26" s="55"/>
      <c r="T26" s="43"/>
      <c r="U26" s="13" t="s">
        <v>36</v>
      </c>
      <c r="V26" s="40"/>
      <c r="W26" s="40"/>
      <c r="X26" s="16" t="s">
        <v>30</v>
      </c>
      <c r="Z26" s="28"/>
      <c r="AA26" s="40"/>
      <c r="AB26" s="40"/>
      <c r="AC26" s="40"/>
      <c r="AD26" s="16" t="s">
        <v>42</v>
      </c>
    </row>
    <row r="27" spans="1:30" x14ac:dyDescent="0.25">
      <c r="A27" s="1" t="s">
        <v>5</v>
      </c>
      <c r="B27" s="43"/>
      <c r="C27" s="40"/>
      <c r="D27" s="14"/>
      <c r="E27" s="15"/>
      <c r="F27" s="49"/>
      <c r="H27" s="43"/>
      <c r="I27" s="13"/>
      <c r="J27" s="40"/>
      <c r="K27" s="15" t="s">
        <v>23</v>
      </c>
      <c r="L27" s="35"/>
      <c r="N27" s="55"/>
      <c r="O27" s="55"/>
      <c r="P27" s="55"/>
      <c r="Q27" s="55"/>
      <c r="R27" s="55"/>
      <c r="T27" s="43"/>
      <c r="U27" s="13" t="s">
        <v>44</v>
      </c>
      <c r="V27" s="40"/>
      <c r="W27" s="40"/>
      <c r="X27" s="16" t="s">
        <v>44</v>
      </c>
      <c r="Z27" s="17"/>
      <c r="AA27" s="40"/>
      <c r="AB27" s="40"/>
      <c r="AC27" s="40"/>
      <c r="AD27" s="16"/>
    </row>
    <row r="28" spans="1:30" x14ac:dyDescent="0.25">
      <c r="A28" s="1"/>
      <c r="B28" s="43"/>
      <c r="C28" s="40"/>
      <c r="D28" s="14"/>
      <c r="E28" s="15"/>
      <c r="F28" s="49"/>
      <c r="H28" s="43"/>
      <c r="I28" s="13"/>
      <c r="J28" s="40"/>
      <c r="K28" s="15" t="s">
        <v>42</v>
      </c>
      <c r="L28" s="35"/>
      <c r="N28" s="55"/>
      <c r="O28" s="55"/>
      <c r="P28" s="55"/>
      <c r="Q28" s="55"/>
      <c r="R28" s="55"/>
      <c r="T28" s="43"/>
      <c r="U28" s="13"/>
      <c r="V28" s="40"/>
      <c r="W28" s="40"/>
      <c r="X28" s="16"/>
      <c r="Z28" s="17"/>
      <c r="AA28" s="40"/>
      <c r="AB28" s="40"/>
      <c r="AC28" s="40"/>
      <c r="AD28" s="16"/>
    </row>
    <row r="29" spans="1:30" x14ac:dyDescent="0.25">
      <c r="A29" s="1"/>
      <c r="B29" s="44"/>
      <c r="C29" s="41"/>
      <c r="D29" s="20"/>
      <c r="E29" s="21"/>
      <c r="F29" s="50"/>
      <c r="H29" s="44"/>
      <c r="I29" s="13" t="s">
        <v>33</v>
      </c>
      <c r="J29" s="41"/>
      <c r="K29" s="21"/>
      <c r="L29" s="35" t="s">
        <v>34</v>
      </c>
      <c r="N29" s="55"/>
      <c r="O29" s="55"/>
      <c r="P29" s="55"/>
      <c r="Q29" s="55"/>
      <c r="R29" s="55"/>
      <c r="T29" s="44"/>
      <c r="U29" s="19"/>
      <c r="V29" s="41"/>
      <c r="W29" s="41"/>
      <c r="X29" s="22"/>
      <c r="Z29" s="17" t="s">
        <v>41</v>
      </c>
      <c r="AA29" s="40"/>
      <c r="AB29" s="40"/>
      <c r="AC29" s="40"/>
      <c r="AD29" s="22"/>
    </row>
    <row r="30" spans="1:30" x14ac:dyDescent="0.25">
      <c r="A30" s="1"/>
      <c r="B30" s="45"/>
      <c r="C30" s="39"/>
      <c r="D30" s="39"/>
      <c r="E30" s="39"/>
      <c r="F30" s="51"/>
      <c r="H30" s="45"/>
      <c r="I30" s="13" t="s">
        <v>42</v>
      </c>
      <c r="J30" s="39"/>
      <c r="K30" s="39"/>
      <c r="L30" s="35" t="s">
        <v>44</v>
      </c>
      <c r="N30" s="55"/>
      <c r="O30" s="55"/>
      <c r="P30" s="55"/>
      <c r="Q30" s="55"/>
      <c r="R30" s="55"/>
      <c r="T30" s="45"/>
      <c r="U30" s="39"/>
      <c r="V30" s="39"/>
      <c r="W30" s="39"/>
      <c r="X30" s="51"/>
      <c r="Z30" s="17" t="s">
        <v>42</v>
      </c>
      <c r="AA30" s="40"/>
      <c r="AB30" s="40"/>
      <c r="AC30" s="40"/>
      <c r="AD30" s="51"/>
    </row>
    <row r="31" spans="1:30" x14ac:dyDescent="0.25">
      <c r="A31" s="1" t="s">
        <v>6</v>
      </c>
      <c r="B31" s="43"/>
      <c r="C31" s="40"/>
      <c r="D31" s="40"/>
      <c r="E31" s="40"/>
      <c r="F31" s="49"/>
      <c r="H31" s="43"/>
      <c r="I31" s="37" t="s">
        <v>45</v>
      </c>
      <c r="J31" s="40"/>
      <c r="K31" s="40"/>
      <c r="L31" s="35"/>
      <c r="N31" s="55"/>
      <c r="O31" s="55"/>
      <c r="P31" s="55"/>
      <c r="Q31" s="55"/>
      <c r="R31" s="55"/>
      <c r="T31" s="43"/>
      <c r="U31" s="40"/>
      <c r="V31" s="40"/>
      <c r="W31" s="40"/>
      <c r="X31" s="49"/>
      <c r="Z31" s="17"/>
      <c r="AA31" s="40"/>
      <c r="AB31" s="40"/>
      <c r="AC31" s="40"/>
      <c r="AD31" s="49"/>
    </row>
    <row r="32" spans="1:30" x14ac:dyDescent="0.25">
      <c r="A32" s="2"/>
      <c r="B32" s="43"/>
      <c r="C32" s="40"/>
      <c r="D32" s="40"/>
      <c r="E32" s="40"/>
      <c r="F32" s="49"/>
      <c r="H32" s="43"/>
      <c r="I32" s="13" t="s">
        <v>44</v>
      </c>
      <c r="J32" s="40"/>
      <c r="K32" s="40"/>
      <c r="L32" s="35"/>
      <c r="N32" s="55"/>
      <c r="O32" s="55"/>
      <c r="P32" s="55"/>
      <c r="Q32" s="55"/>
      <c r="R32" s="55"/>
      <c r="T32" s="43"/>
      <c r="U32" s="40"/>
      <c r="V32" s="40"/>
      <c r="W32" s="40"/>
      <c r="X32" s="49"/>
      <c r="Z32" s="17"/>
      <c r="AA32" s="40"/>
      <c r="AB32" s="40"/>
      <c r="AC32" s="40"/>
      <c r="AD32" s="49"/>
    </row>
    <row r="33" spans="2:30" ht="15.75" thickBot="1" x14ac:dyDescent="0.3">
      <c r="B33" s="46"/>
      <c r="C33" s="52"/>
      <c r="D33" s="52"/>
      <c r="E33" s="52"/>
      <c r="F33" s="53"/>
      <c r="H33" s="46"/>
      <c r="I33" s="29"/>
      <c r="J33" s="52"/>
      <c r="K33" s="52"/>
      <c r="L33" s="36"/>
      <c r="N33" s="55"/>
      <c r="O33" s="55"/>
      <c r="P33" s="55"/>
      <c r="Q33" s="55"/>
      <c r="R33" s="55"/>
      <c r="T33" s="46"/>
      <c r="U33" s="52"/>
      <c r="V33" s="52"/>
      <c r="W33" s="52"/>
      <c r="X33" s="53"/>
      <c r="Z33" s="33"/>
      <c r="AA33" s="52"/>
      <c r="AB33" s="52"/>
      <c r="AC33" s="52"/>
      <c r="AD33" s="53"/>
    </row>
  </sheetData>
  <mergeCells count="5">
    <mergeCell ref="B3:F3"/>
    <mergeCell ref="H3:L3"/>
    <mergeCell ref="N3:R3"/>
    <mergeCell ref="T3:X3"/>
    <mergeCell ref="Z3:AD3"/>
  </mergeCells>
  <conditionalFormatting sqref="F21:G21 L5:M16 L21:M21 F5:G16 L26:M33 F30:G33 G22:G29 S5:S20 Y5:Y20">
    <cfRule type="containsText" dxfId="23" priority="19" stopIfTrue="1" operator="containsText" text="Philippe">
      <formula>NOT(ISERROR(SEARCH("Philippe",F5)))</formula>
    </cfRule>
    <cfRule type="containsText" dxfId="22" priority="20" stopIfTrue="1" operator="containsText" text="Pilippe">
      <formula>NOT(ISERROR(SEARCH("Pilippe",F5)))</formula>
    </cfRule>
    <cfRule type="containsText" dxfId="21" priority="21" stopIfTrue="1" operator="containsText" text="Maryse">
      <formula>NOT(ISERROR(SEARCH("Maryse",F5)))</formula>
    </cfRule>
    <cfRule type="containsText" dxfId="11" priority="22" stopIfTrue="1" operator="containsText" text="Etienne">
      <formula>NOT(ISERROR(SEARCH("Etienne",F5)))</formula>
    </cfRule>
    <cfRule type="containsText" dxfId="10" priority="23" stopIfTrue="1" operator="containsText" text="Corinne">
      <formula>NOT(ISERROR(SEARCH("Corinne",F5)))</formula>
    </cfRule>
    <cfRule type="containsText" dxfId="9" priority="24" stopIfTrue="1" operator="containsText" text="Alain">
      <formula>NOT(ISERROR(SEARCH("Alain",F5)))</formula>
    </cfRule>
  </conditionalFormatting>
  <conditionalFormatting sqref="L22:M25">
    <cfRule type="containsText" dxfId="20" priority="13" stopIfTrue="1" operator="containsText" text="Philippe">
      <formula>NOT(ISERROR(SEARCH("Philippe",L22)))</formula>
    </cfRule>
    <cfRule type="containsText" dxfId="19" priority="14" stopIfTrue="1" operator="containsText" text="Pilippe">
      <formula>NOT(ISERROR(SEARCH("Pilippe",L22)))</formula>
    </cfRule>
    <cfRule type="containsText" dxfId="18" priority="15" stopIfTrue="1" operator="containsText" text="Maryse">
      <formula>NOT(ISERROR(SEARCH("Maryse",L22)))</formula>
    </cfRule>
    <cfRule type="containsText" dxfId="8" priority="16" stopIfTrue="1" operator="containsText" text="Etienne">
      <formula>NOT(ISERROR(SEARCH("Etienne",L22)))</formula>
    </cfRule>
    <cfRule type="containsText" dxfId="7" priority="17" stopIfTrue="1" operator="containsText" text="Corinne">
      <formula>NOT(ISERROR(SEARCH("Corinne",L22)))</formula>
    </cfRule>
    <cfRule type="containsText" dxfId="6" priority="18" stopIfTrue="1" operator="containsText" text="Alain">
      <formula>NOT(ISERROR(SEARCH("Alain",L22)))</formula>
    </cfRule>
  </conditionalFormatting>
  <conditionalFormatting sqref="L17:M20 F17:G20">
    <cfRule type="containsText" dxfId="17" priority="7" stopIfTrue="1" operator="containsText" text="Philippe">
      <formula>NOT(ISERROR(SEARCH("Philippe",F17)))</formula>
    </cfRule>
    <cfRule type="containsText" dxfId="16" priority="8" stopIfTrue="1" operator="containsText" text="Pilippe">
      <formula>NOT(ISERROR(SEARCH("Pilippe",F17)))</formula>
    </cfRule>
    <cfRule type="containsText" dxfId="15" priority="9" stopIfTrue="1" operator="containsText" text="Maryse">
      <formula>NOT(ISERROR(SEARCH("Maryse",F17)))</formula>
    </cfRule>
    <cfRule type="containsText" dxfId="5" priority="10" stopIfTrue="1" operator="containsText" text="Etienne">
      <formula>NOT(ISERROR(SEARCH("Etienne",F17)))</formula>
    </cfRule>
    <cfRule type="containsText" dxfId="4" priority="11" stopIfTrue="1" operator="containsText" text="Corinne">
      <formula>NOT(ISERROR(SEARCH("Corinne",F17)))</formula>
    </cfRule>
    <cfRule type="containsText" dxfId="3" priority="12" stopIfTrue="1" operator="containsText" text="Alain">
      <formula>NOT(ISERROR(SEARCH("Alain",F17)))</formula>
    </cfRule>
  </conditionalFormatting>
  <conditionalFormatting sqref="X22:X29">
    <cfRule type="containsText" dxfId="14" priority="1" stopIfTrue="1" operator="containsText" text="Philippe">
      <formula>NOT(ISERROR(SEARCH("Philippe",X22)))</formula>
    </cfRule>
    <cfRule type="containsText" dxfId="13" priority="2" stopIfTrue="1" operator="containsText" text="Pilippe">
      <formula>NOT(ISERROR(SEARCH("Pilippe",X22)))</formula>
    </cfRule>
    <cfRule type="containsText" dxfId="12" priority="3" stopIfTrue="1" operator="containsText" text="Maryse">
      <formula>NOT(ISERROR(SEARCH("Maryse",X22)))</formula>
    </cfRule>
    <cfRule type="containsText" dxfId="2" priority="4" stopIfTrue="1" operator="containsText" text="Etienne">
      <formula>NOT(ISERROR(SEARCH("Etienne",X22)))</formula>
    </cfRule>
    <cfRule type="containsText" dxfId="1" priority="5" stopIfTrue="1" operator="containsText" text="Corinne">
      <formula>NOT(ISERROR(SEARCH("Corinne",X22)))</formula>
    </cfRule>
    <cfRule type="containsText" dxfId="0" priority="6" stopIfTrue="1" operator="containsText" text="Alain">
      <formula>NOT(ISERROR(SEARCH("Alain",X22)))</formula>
    </cfRule>
  </conditionalFormatting>
  <pageMargins left="0.25" right="0.25" top="0.75" bottom="0.75" header="0.3" footer="0.3"/>
  <pageSetup paperSize="9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7</vt:i4>
      </vt:variant>
    </vt:vector>
  </HeadingPairs>
  <TitlesOfParts>
    <vt:vector size="12" baseType="lpstr">
      <vt:lpstr>HEURES PROFS 2026-2027</vt:lpstr>
      <vt:lpstr>EDT étiquette</vt:lpstr>
      <vt:lpstr>EDT PROPRE</vt:lpstr>
      <vt:lpstr>Installations 2012-2013</vt:lpstr>
      <vt:lpstr>EDT global test</vt:lpstr>
      <vt:lpstr>'EDT global test'!emploidutemps</vt:lpstr>
      <vt:lpstr>'Installations 2012-2013'!emploidutemps</vt:lpstr>
      <vt:lpstr>'EDT global test'!listeprof</vt:lpstr>
      <vt:lpstr>'Installations 2012-2013'!listeprof</vt:lpstr>
      <vt:lpstr>'EDT étiquette'!Zone_d_impression</vt:lpstr>
      <vt:lpstr>'EDT PROPRE'!Zone_d_impression</vt:lpstr>
      <vt:lpstr>'HEURES PROFS 2026-2027'!Zone_d_impression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2006-09-12T15:06:44Z</dcterms:created>
  <dcterms:modified xsi:type="dcterms:W3CDTF">2026-07-10T07:52:55Z</dcterms:modified>
</cp:coreProperties>
</file>