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ombined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CDDC39"/>
        <bgColor rgb="FFCDDC3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G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" ySplit="2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G43" activeCellId="0" sqref="G43"/>
    </sheetView>
  </sheetViews>
  <sheetFormatPr baseColWidth="8" defaultColWidth="8.58984375" defaultRowHeight="13.8" zeroHeight="0" outlineLevelRow="0"/>
  <cols>
    <col width="8.6" customWidth="1" style="3" min="1" max="1"/>
    <col width="11.8" customWidth="1" style="3" min="2" max="2"/>
    <col width="8.6" customWidth="1" style="3" min="3" max="3"/>
    <col width="11.8" customWidth="1" style="3" min="4" max="4"/>
    <col width="8.6" customWidth="1" style="3" min="5" max="5"/>
    <col width="11.8" customWidth="1" style="3" min="6" max="6"/>
    <col width="8.6" customWidth="1" style="3" min="7" max="7"/>
    <col width="11.8" customWidth="1" style="4" min="8" max="8"/>
    <col width="11.8" customWidth="1" style="4" min="10" max="10"/>
    <col width="8.6" customWidth="1" style="3" min="12" max="1012"/>
    <col width="10.5" customWidth="1" style="3" min="1013" max="1024"/>
  </cols>
  <sheetData>
    <row r="2" ht="13.8" customHeight="1" s="5">
      <c r="A2" s="6" t="n"/>
      <c r="B2" s="6" t="inlineStr">
        <is>
          <t>Pool 1</t>
        </is>
      </c>
      <c r="C2" s="6" t="inlineStr">
        <is>
          <t>Score 1</t>
        </is>
      </c>
      <c r="D2" s="6" t="inlineStr">
        <is>
          <t>Pool 2</t>
        </is>
      </c>
      <c r="E2" s="6" t="inlineStr">
        <is>
          <t>Score 2</t>
        </is>
      </c>
      <c r="F2" s="6" t="inlineStr">
        <is>
          <t>Pool 3</t>
        </is>
      </c>
      <c r="G2" s="6" t="inlineStr">
        <is>
          <t>Score 3</t>
        </is>
      </c>
    </row>
    <row r="3" ht="13.8" customHeight="1" s="5">
      <c r="A3" s="6" t="n">
        <v>1</v>
      </c>
      <c r="B3" s="3" t="inlineStr">
        <is>
          <t>Puppy</t>
        </is>
      </c>
      <c r="C3" s="3" t="n">
        <v>1</v>
      </c>
      <c r="D3" s="3" t="inlineStr">
        <is>
          <t>Junior</t>
        </is>
      </c>
      <c r="E3" s="3" t="n">
        <v>0.71</v>
      </c>
      <c r="F3" s="3" t="inlineStr">
        <is>
          <t>Puppy</t>
        </is>
      </c>
      <c r="G3" s="3" t="n">
        <v>1</v>
      </c>
    </row>
    <row r="4" ht="13.8" customHeight="1" s="5">
      <c r="A4" s="6">
        <f>A3+1</f>
        <v/>
      </c>
      <c r="B4" s="3" t="inlineStr">
        <is>
          <t>Female</t>
        </is>
      </c>
      <c r="C4" s="3" t="n">
        <v>0.53</v>
      </c>
      <c r="D4" s="3" t="inlineStr">
        <is>
          <t>Female</t>
        </is>
      </c>
      <c r="E4" s="3" t="n">
        <v>0.71</v>
      </c>
      <c r="F4" s="3" t="inlineStr">
        <is>
          <t>Male</t>
        </is>
      </c>
      <c r="G4" s="3" t="n">
        <v>0.5</v>
      </c>
    </row>
    <row r="5" ht="13.8" customHeight="1" s="5">
      <c r="A5" s="6">
        <f>A4+1</f>
        <v/>
      </c>
      <c r="B5" s="3" t="inlineStr">
        <is>
          <t>Male</t>
        </is>
      </c>
      <c r="C5" s="3" t="n">
        <v>0.8100000000000001</v>
      </c>
      <c r="D5" s="3" t="inlineStr">
        <is>
          <t>Female</t>
        </is>
      </c>
      <c r="E5" s="3" t="n">
        <v>0.74</v>
      </c>
      <c r="F5" s="3" t="inlineStr">
        <is>
          <t>Female</t>
        </is>
      </c>
      <c r="G5" s="3" t="n">
        <v>0.53</v>
      </c>
    </row>
    <row r="6" ht="13.8" customHeight="1" s="5">
      <c r="A6" s="6">
        <f>A5+1</f>
        <v/>
      </c>
      <c r="B6" s="3" t="inlineStr">
        <is>
          <t>Female</t>
        </is>
      </c>
      <c r="C6" s="3" t="n">
        <v>0.55</v>
      </c>
      <c r="D6" s="3" t="inlineStr">
        <is>
          <t>Female</t>
        </is>
      </c>
      <c r="E6" s="3" t="n">
        <v>0.74</v>
      </c>
      <c r="F6" s="3" t="inlineStr">
        <is>
          <t>Female</t>
        </is>
      </c>
      <c r="G6" s="3" t="n">
        <v>0.6</v>
      </c>
    </row>
    <row r="7" ht="13.8" customHeight="1" s="5">
      <c r="A7" s="6">
        <f>A6+1</f>
        <v/>
      </c>
      <c r="B7" s="3" t="inlineStr">
        <is>
          <t>Female</t>
        </is>
      </c>
      <c r="C7" s="3" t="n">
        <v>0.78</v>
      </c>
      <c r="D7" s="7" t="inlineStr">
        <is>
          <t>Male</t>
        </is>
      </c>
      <c r="E7" s="3" t="n">
        <v>0.8100000000000001</v>
      </c>
      <c r="F7" s="3" t="inlineStr">
        <is>
          <t>Female</t>
        </is>
      </c>
      <c r="G7" s="3" t="n">
        <v>0.54</v>
      </c>
    </row>
    <row r="8" ht="13.8" customHeight="1" s="5">
      <c r="A8" s="6">
        <f>A7+1</f>
        <v/>
      </c>
      <c r="B8" s="3" t="inlineStr">
        <is>
          <t>Female</t>
        </is>
      </c>
      <c r="C8" s="3" t="n">
        <v>0.5</v>
      </c>
      <c r="D8" s="3" t="inlineStr">
        <is>
          <t>Female</t>
        </is>
      </c>
      <c r="E8" s="3" t="n">
        <v>0.77</v>
      </c>
      <c r="F8" s="3" t="inlineStr">
        <is>
          <t>Female</t>
        </is>
      </c>
      <c r="G8" s="3" t="n">
        <v>0.72</v>
      </c>
    </row>
    <row r="9" ht="13.8" customHeight="1" s="5">
      <c r="A9" s="6">
        <f>A8+1</f>
        <v/>
      </c>
      <c r="B9" s="3" t="inlineStr">
        <is>
          <t>Male</t>
        </is>
      </c>
      <c r="C9" s="3" t="n">
        <v>0.52</v>
      </c>
      <c r="D9" s="3" t="inlineStr">
        <is>
          <t>Female</t>
        </is>
      </c>
      <c r="E9" s="3" t="n">
        <v>0.86</v>
      </c>
      <c r="F9" s="3" t="inlineStr">
        <is>
          <t>Female</t>
        </is>
      </c>
      <c r="G9" s="3" t="n">
        <v>0.6899999999999999</v>
      </c>
    </row>
    <row r="10" ht="13.8" customHeight="1" s="5">
      <c r="A10" s="6">
        <f>A9+1</f>
        <v/>
      </c>
      <c r="B10" s="3" t="inlineStr">
        <is>
          <t>Juvenile</t>
        </is>
      </c>
      <c r="C10" s="3" t="n">
        <v>1</v>
      </c>
      <c r="D10" s="3" t="inlineStr">
        <is>
          <t>Junior</t>
        </is>
      </c>
      <c r="E10" s="3" t="n">
        <v>0.66</v>
      </c>
      <c r="F10" s="3" t="inlineStr">
        <is>
          <t>Juvenile</t>
        </is>
      </c>
      <c r="G10" s="3" t="n">
        <v>1</v>
      </c>
    </row>
    <row r="11" ht="13.8" customHeight="1" s="5">
      <c r="A11" s="6">
        <f>A10+1</f>
        <v/>
      </c>
      <c r="B11" s="3" t="inlineStr">
        <is>
          <t>Male</t>
        </is>
      </c>
      <c r="C11" s="7" t="n">
        <v>0.54</v>
      </c>
      <c r="D11" s="3" t="inlineStr">
        <is>
          <t>Male</t>
        </is>
      </c>
      <c r="E11" s="3" t="n">
        <v>0.51</v>
      </c>
      <c r="F11" s="3" t="inlineStr">
        <is>
          <t>Female</t>
        </is>
      </c>
      <c r="G11" s="3" t="n">
        <v>0.55</v>
      </c>
    </row>
    <row r="12" ht="13.8" customHeight="1" s="5">
      <c r="A12" s="6">
        <f>A11+1</f>
        <v/>
      </c>
      <c r="B12" s="3" t="inlineStr">
        <is>
          <t>Juvenile</t>
        </is>
      </c>
      <c r="C12" s="3" t="n">
        <v>1</v>
      </c>
      <c r="D12" s="3" t="inlineStr">
        <is>
          <t>Female</t>
        </is>
      </c>
      <c r="E12" s="3" t="n">
        <v>0.87</v>
      </c>
      <c r="F12" s="3" t="inlineStr">
        <is>
          <t>Juvenile</t>
        </is>
      </c>
      <c r="G12" s="3" t="n">
        <v>1</v>
      </c>
    </row>
    <row r="13" ht="13.8" customHeight="1" s="5">
      <c r="A13" s="6">
        <f>A12+1</f>
        <v/>
      </c>
      <c r="B13" s="3" t="inlineStr">
        <is>
          <t>Male</t>
        </is>
      </c>
      <c r="C13" s="3" t="n">
        <v>0.63</v>
      </c>
      <c r="D13" s="3" t="inlineStr">
        <is>
          <t>Female</t>
        </is>
      </c>
      <c r="E13" s="3" t="n">
        <v>0.63</v>
      </c>
      <c r="F13" s="3" t="inlineStr">
        <is>
          <t>Female</t>
        </is>
      </c>
      <c r="G13" s="3" t="n">
        <v>0.54</v>
      </c>
    </row>
    <row r="14" ht="13.8" customHeight="1" s="5">
      <c r="A14" s="6">
        <f>A13+1</f>
        <v/>
      </c>
      <c r="B14" s="3" t="inlineStr">
        <is>
          <t>Juvenile</t>
        </is>
      </c>
      <c r="C14" s="3" t="n">
        <v>1</v>
      </c>
      <c r="D14" s="3" t="inlineStr">
        <is>
          <t>Male</t>
        </is>
      </c>
      <c r="E14" s="7" t="n">
        <v>0.77</v>
      </c>
      <c r="F14" s="3" t="inlineStr">
        <is>
          <t>Juvenile</t>
        </is>
      </c>
      <c r="G14" s="3" t="n">
        <v>1</v>
      </c>
    </row>
    <row r="15" ht="13.8" customHeight="1" s="5">
      <c r="A15" s="6">
        <f>A14+1</f>
        <v/>
      </c>
      <c r="B15" s="3" t="inlineStr">
        <is>
          <t>Male</t>
        </is>
      </c>
      <c r="C15" s="3" t="n">
        <v>0.54</v>
      </c>
      <c r="D15" s="3" t="inlineStr">
        <is>
          <t>Female</t>
        </is>
      </c>
      <c r="E15" s="3" t="n">
        <v>0.76</v>
      </c>
      <c r="F15" s="3" t="inlineStr">
        <is>
          <t>Female</t>
        </is>
      </c>
      <c r="G15" s="3" t="n">
        <v>0.53</v>
      </c>
    </row>
    <row r="16" ht="13.8" customHeight="1" s="5">
      <c r="A16" s="6">
        <f>A15+1</f>
        <v/>
      </c>
      <c r="B16" s="3" t="inlineStr">
        <is>
          <t>Juvenile</t>
        </is>
      </c>
      <c r="C16" s="3" t="n">
        <v>1</v>
      </c>
      <c r="D16" s="3" t="inlineStr">
        <is>
          <t>Junior</t>
        </is>
      </c>
      <c r="E16" s="3" t="n">
        <v>0.5600000000000001</v>
      </c>
      <c r="F16" s="3" t="inlineStr">
        <is>
          <t>Juvenile</t>
        </is>
      </c>
      <c r="G16" s="3" t="n">
        <v>1</v>
      </c>
    </row>
    <row r="17" ht="13.8" customHeight="1" s="5">
      <c r="A17" s="6">
        <f>A16+1</f>
        <v/>
      </c>
      <c r="B17" s="3" t="inlineStr">
        <is>
          <t>Male</t>
        </is>
      </c>
      <c r="C17" s="3" t="n">
        <v>0.55</v>
      </c>
      <c r="D17" s="3" t="inlineStr">
        <is>
          <t>Female</t>
        </is>
      </c>
      <c r="E17" s="3" t="n">
        <v>0.73</v>
      </c>
      <c r="F17" s="3" t="inlineStr">
        <is>
          <t>Female</t>
        </is>
      </c>
      <c r="G17" s="3" t="n">
        <v>0.66</v>
      </c>
    </row>
    <row r="18" ht="13.8" customHeight="1" s="5">
      <c r="A18" s="6">
        <f>A17+1</f>
        <v/>
      </c>
      <c r="B18" s="3" t="inlineStr">
        <is>
          <t>Juvenile</t>
        </is>
      </c>
      <c r="C18" s="3" t="n">
        <v>1</v>
      </c>
      <c r="D18" s="3" t="inlineStr">
        <is>
          <t>Female</t>
        </is>
      </c>
      <c r="E18" s="3" t="n">
        <v>0.71</v>
      </c>
      <c r="F18" s="3" t="inlineStr">
        <is>
          <t>Juvenile</t>
        </is>
      </c>
      <c r="G18" s="3" t="n">
        <v>1</v>
      </c>
    </row>
    <row r="19" ht="13.8" customHeight="1" s="5">
      <c r="A19" s="6">
        <f>A18+1</f>
        <v/>
      </c>
      <c r="B19" s="3" t="inlineStr">
        <is>
          <t>Juvenile</t>
        </is>
      </c>
      <c r="C19" s="3" t="n">
        <v>1</v>
      </c>
      <c r="D19" s="3" t="inlineStr">
        <is>
          <t>Female</t>
        </is>
      </c>
      <c r="E19" s="3" t="n">
        <v>0.73</v>
      </c>
      <c r="F19" s="3" t="inlineStr">
        <is>
          <t>Juvenile</t>
        </is>
      </c>
      <c r="G19" s="3" t="n">
        <v>1</v>
      </c>
    </row>
    <row r="20" ht="13.8" customHeight="1" s="5">
      <c r="A20" s="6">
        <f>A19+1</f>
        <v/>
      </c>
      <c r="B20" s="3" t="inlineStr">
        <is>
          <t>Male</t>
        </is>
      </c>
      <c r="C20" s="7" t="n">
        <v>0.36</v>
      </c>
      <c r="D20" s="3" t="inlineStr">
        <is>
          <t>Female</t>
        </is>
      </c>
      <c r="E20" s="3" t="n">
        <v>0.85</v>
      </c>
      <c r="F20" s="3" t="inlineStr">
        <is>
          <t>Female</t>
        </is>
      </c>
      <c r="G20" s="3" t="n">
        <v>0.63</v>
      </c>
    </row>
    <row r="21" ht="13.8" customHeight="1" s="5">
      <c r="A21" s="6">
        <f>A20+1</f>
        <v/>
      </c>
      <c r="B21" s="7" t="inlineStr">
        <is>
          <t>Mouse</t>
        </is>
      </c>
      <c r="C21" s="3" t="n">
        <v>0.84</v>
      </c>
      <c r="D21" s="3" t="inlineStr">
        <is>
          <t>Female</t>
        </is>
      </c>
      <c r="E21" s="3" t="n">
        <v>0.72</v>
      </c>
      <c r="F21" s="3" t="inlineStr">
        <is>
          <t>Female</t>
        </is>
      </c>
      <c r="G21" s="3" t="n">
        <v>0.76</v>
      </c>
    </row>
    <row r="22" ht="13.8" customHeight="1" s="5">
      <c r="A22" s="6">
        <f>A21+1</f>
        <v/>
      </c>
      <c r="B22" s="3" t="inlineStr">
        <is>
          <t>Female</t>
        </is>
      </c>
      <c r="C22" s="3" t="n">
        <v>0.55</v>
      </c>
      <c r="D22" s="7" t="inlineStr">
        <is>
          <t>Dog</t>
        </is>
      </c>
      <c r="E22" s="3" t="n">
        <v>0.82</v>
      </c>
      <c r="F22" s="3" t="inlineStr">
        <is>
          <t>Female</t>
        </is>
      </c>
      <c r="G22" s="7" t="n">
        <v>0.49</v>
      </c>
    </row>
    <row r="23" ht="13.8" customHeight="1" s="5">
      <c r="A23" s="6">
        <f>A22+1</f>
        <v/>
      </c>
      <c r="B23" s="3" t="inlineStr">
        <is>
          <t>Female</t>
        </is>
      </c>
      <c r="C23" s="3" t="n">
        <v>0.52</v>
      </c>
      <c r="D23" s="3" t="inlineStr">
        <is>
          <t>Female</t>
        </is>
      </c>
      <c r="E23" s="3" t="n">
        <v>0.91</v>
      </c>
      <c r="F23" s="3" t="inlineStr">
        <is>
          <t>Female</t>
        </is>
      </c>
      <c r="G23" s="3" t="n">
        <v>0.6</v>
      </c>
    </row>
    <row r="24" ht="13.8" customHeight="1" s="5">
      <c r="A24" s="6">
        <f>A23+1</f>
        <v/>
      </c>
      <c r="B24" s="3" t="inlineStr">
        <is>
          <t>Juvenile</t>
        </is>
      </c>
      <c r="C24" s="7" t="n">
        <v>0.9</v>
      </c>
      <c r="D24" s="3" t="inlineStr">
        <is>
          <t>Female</t>
        </is>
      </c>
      <c r="E24" s="3" t="n">
        <v>0.79</v>
      </c>
      <c r="F24" s="3" t="inlineStr">
        <is>
          <t>Juvenile</t>
        </is>
      </c>
      <c r="G24" s="3" t="n">
        <v>1</v>
      </c>
    </row>
    <row r="25" ht="13.8" customHeight="1" s="5">
      <c r="A25" s="6">
        <f>A24+1</f>
        <v/>
      </c>
      <c r="B25" s="3" t="inlineStr">
        <is>
          <t>Juvenile</t>
        </is>
      </c>
      <c r="C25" s="7" t="n">
        <v>1.1</v>
      </c>
      <c r="D25" s="3" t="inlineStr">
        <is>
          <t>Junior</t>
        </is>
      </c>
      <c r="E25" s="3" t="n">
        <v>0.65</v>
      </c>
      <c r="F25" s="7" t="inlineStr">
        <is>
          <t>Cat</t>
        </is>
      </c>
      <c r="G25" s="3" t="n">
        <v>1</v>
      </c>
    </row>
    <row r="26" ht="13.8" customHeight="1" s="5">
      <c r="A26" s="6">
        <f>A25+1</f>
        <v/>
      </c>
      <c r="B26" s="3" t="inlineStr">
        <is>
          <t>Male</t>
        </is>
      </c>
      <c r="C26" s="3" t="n">
        <v>0.62</v>
      </c>
      <c r="D26" s="3" t="inlineStr">
        <is>
          <t>Female</t>
        </is>
      </c>
      <c r="E26" s="3" t="n">
        <v>0.77</v>
      </c>
      <c r="F26" s="3" t="inlineStr">
        <is>
          <t>Female</t>
        </is>
      </c>
      <c r="G26" s="3" t="n">
        <v>0.7</v>
      </c>
    </row>
    <row r="27" ht="13.8" customHeight="1" s="5">
      <c r="A27" s="6">
        <f>A26+1</f>
        <v/>
      </c>
      <c r="B27" s="3" t="inlineStr">
        <is>
          <t>Male</t>
        </is>
      </c>
      <c r="C27" s="3" t="n">
        <v>0.6</v>
      </c>
      <c r="D27" s="3" t="inlineStr">
        <is>
          <t>Female</t>
        </is>
      </c>
      <c r="E27" s="3" t="n">
        <v>0.93</v>
      </c>
      <c r="F27" s="3" t="inlineStr">
        <is>
          <t>Male</t>
        </is>
      </c>
      <c r="G27" s="3" t="n">
        <v>0.52</v>
      </c>
    </row>
    <row r="28" ht="13.8" customHeight="1" s="5">
      <c r="A28" s="6">
        <f>A27+1</f>
        <v/>
      </c>
      <c r="B28" s="3" t="inlineStr">
        <is>
          <t>Juvenile</t>
        </is>
      </c>
      <c r="C28" s="3" t="n">
        <v>1</v>
      </c>
      <c r="D28" s="3" t="inlineStr">
        <is>
          <t>Puppy</t>
        </is>
      </c>
      <c r="E28" s="3" t="n">
        <v>1</v>
      </c>
      <c r="F28" s="3" t="inlineStr">
        <is>
          <t>Juvenile</t>
        </is>
      </c>
      <c r="G28" s="3" t="n">
        <v>1</v>
      </c>
    </row>
    <row r="29" ht="13.8" customHeight="1" s="5">
      <c r="A29" s="6">
        <f>A28+1</f>
        <v/>
      </c>
      <c r="B29" s="3" t="inlineStr">
        <is>
          <t>Female</t>
        </is>
      </c>
      <c r="C29" s="3" t="n">
        <v>0.7</v>
      </c>
      <c r="D29" s="3" t="inlineStr">
        <is>
          <t>Female</t>
        </is>
      </c>
      <c r="E29" s="3" t="n">
        <v>0.63</v>
      </c>
      <c r="F29" s="3" t="inlineStr">
        <is>
          <t>Female</t>
        </is>
      </c>
      <c r="G29" s="3" t="n">
        <v>0.61</v>
      </c>
    </row>
    <row r="30" ht="13.8" customHeight="1" s="5">
      <c r="A30" s="6">
        <f>A29+1</f>
        <v/>
      </c>
      <c r="B30" s="3" t="inlineStr">
        <is>
          <t>Female</t>
        </is>
      </c>
      <c r="C30" s="3" t="n">
        <v>0.54</v>
      </c>
      <c r="D30" s="3" t="inlineStr">
        <is>
          <t>Female</t>
        </is>
      </c>
      <c r="E30" s="3" t="n">
        <v>0.86</v>
      </c>
      <c r="F30" s="3" t="inlineStr">
        <is>
          <t>Female</t>
        </is>
      </c>
      <c r="G30" s="3" t="n">
        <v>0.77</v>
      </c>
    </row>
    <row r="31" ht="13.8" customHeight="1" s="5">
      <c r="A31" s="6">
        <f>A30+1</f>
        <v/>
      </c>
      <c r="B31" s="3" t="inlineStr">
        <is>
          <t>Male</t>
        </is>
      </c>
      <c r="C31" s="3" t="n">
        <v>0.53</v>
      </c>
      <c r="D31" s="3" t="inlineStr">
        <is>
          <t>Female</t>
        </is>
      </c>
      <c r="E31" s="3" t="n">
        <v>0.79</v>
      </c>
      <c r="F31" s="3" t="inlineStr">
        <is>
          <t>Female</t>
        </is>
      </c>
      <c r="G31" s="3" t="n">
        <v>0.53</v>
      </c>
    </row>
    <row r="32" ht="13.8" customHeight="1" s="5">
      <c r="A32" s="6">
        <f>A31+1</f>
        <v/>
      </c>
      <c r="B32" s="3" t="inlineStr">
        <is>
          <t>Juvenile</t>
        </is>
      </c>
      <c r="C32" s="3" t="n">
        <v>1</v>
      </c>
      <c r="D32" s="3" t="inlineStr">
        <is>
          <t>Female</t>
        </is>
      </c>
      <c r="E32" s="3" t="n">
        <v>0.76</v>
      </c>
      <c r="F32" s="3" t="inlineStr">
        <is>
          <t>Juvenile</t>
        </is>
      </c>
      <c r="G32" s="3" t="n">
        <v>1</v>
      </c>
    </row>
    <row r="33" ht="13.8" customHeight="1" s="5">
      <c r="A33" s="6">
        <f>A32+1</f>
        <v/>
      </c>
      <c r="B33" s="3" t="inlineStr">
        <is>
          <t>Female</t>
        </is>
      </c>
      <c r="C33" s="3" t="n">
        <v>0.53</v>
      </c>
      <c r="D33" s="3" t="inlineStr">
        <is>
          <t>Female</t>
        </is>
      </c>
      <c r="E33" s="3" t="n">
        <v>0.59</v>
      </c>
      <c r="F33" s="3" t="inlineStr">
        <is>
          <t>Female</t>
        </is>
      </c>
      <c r="G33" s="3" t="n">
        <v>0.53</v>
      </c>
    </row>
    <row r="34" ht="13.8" customHeight="1" s="5">
      <c r="A34" s="6">
        <f>A33+1</f>
        <v/>
      </c>
      <c r="B34" s="3" t="inlineStr">
        <is>
          <t>Juvenile</t>
        </is>
      </c>
      <c r="C34" s="3" t="n">
        <v>1</v>
      </c>
      <c r="D34" s="3" t="inlineStr">
        <is>
          <t>Junior</t>
        </is>
      </c>
      <c r="E34" s="3" t="n">
        <v>0.66</v>
      </c>
      <c r="F34" s="3" t="inlineStr">
        <is>
          <t>Juvenile</t>
        </is>
      </c>
      <c r="G34" s="3" t="n">
        <v>1</v>
      </c>
    </row>
    <row r="35" ht="13.8" customHeight="1" s="5">
      <c r="A35" s="6">
        <f>A34+1</f>
        <v/>
      </c>
      <c r="B35" s="3" t="inlineStr">
        <is>
          <t>Juvenile</t>
        </is>
      </c>
      <c r="C35" s="3" t="n">
        <v>1</v>
      </c>
      <c r="D35" s="3" t="inlineStr">
        <is>
          <t>Female</t>
        </is>
      </c>
      <c r="E35" s="3" t="n">
        <v>0.88</v>
      </c>
      <c r="F35" s="3" t="inlineStr">
        <is>
          <t>Juvenile</t>
        </is>
      </c>
      <c r="G35" s="3" t="n">
        <v>1</v>
      </c>
    </row>
    <row r="36" ht="13.8" customHeight="1" s="5">
      <c r="A36" s="6">
        <f>A35+1</f>
        <v/>
      </c>
      <c r="B36" s="3" t="inlineStr">
        <is>
          <t>Juvenile</t>
        </is>
      </c>
      <c r="C36" s="3" t="n">
        <v>1</v>
      </c>
      <c r="D36" s="3" t="inlineStr">
        <is>
          <t>Female</t>
        </is>
      </c>
      <c r="E36" s="3" t="n">
        <v>0.82</v>
      </c>
      <c r="F36" s="3" t="inlineStr">
        <is>
          <t>Juvenile</t>
        </is>
      </c>
      <c r="G36" s="3" t="n">
        <v>1</v>
      </c>
    </row>
    <row r="37" ht="13.8" customHeight="1" s="5">
      <c r="A37" s="6">
        <f>A36+1</f>
        <v/>
      </c>
      <c r="B37" s="3" t="inlineStr">
        <is>
          <t>Male</t>
        </is>
      </c>
      <c r="C37" s="3" t="n">
        <v>0.57</v>
      </c>
      <c r="D37" s="3" t="inlineStr">
        <is>
          <t>Female</t>
        </is>
      </c>
      <c r="E37" s="3" t="n">
        <v>0.75</v>
      </c>
      <c r="F37" s="3" t="inlineStr">
        <is>
          <t>Female</t>
        </is>
      </c>
      <c r="G37" s="3" t="n">
        <v>0.65</v>
      </c>
    </row>
    <row r="38" ht="13.8" customHeight="1" s="5">
      <c r="A38" s="6">
        <f>A37+1</f>
        <v/>
      </c>
      <c r="B38" s="3" t="inlineStr">
        <is>
          <t>Male</t>
        </is>
      </c>
      <c r="C38" s="3" t="n">
        <v>0.57</v>
      </c>
      <c r="D38" s="3" t="inlineStr">
        <is>
          <t>Female</t>
        </is>
      </c>
      <c r="E38" s="3" t="n">
        <v>0.85</v>
      </c>
      <c r="F38" s="3" t="inlineStr">
        <is>
          <t>Male</t>
        </is>
      </c>
      <c r="G38" s="3" t="n">
        <v>0.51</v>
      </c>
    </row>
    <row r="39" ht="13.8" customHeight="1" s="5">
      <c r="A39" s="6">
        <f>A38+1</f>
        <v/>
      </c>
      <c r="B39" s="3" t="inlineStr">
        <is>
          <t>Juvenile</t>
        </is>
      </c>
      <c r="C39" s="3" t="n">
        <v>1</v>
      </c>
      <c r="D39" s="3" t="inlineStr">
        <is>
          <t>Female</t>
        </is>
      </c>
      <c r="E39" s="3" t="n">
        <v>0.8100000000000001</v>
      </c>
      <c r="F39" s="3" t="inlineStr">
        <is>
          <t>Juvenile</t>
        </is>
      </c>
      <c r="G39" s="3" t="n">
        <v>1</v>
      </c>
    </row>
    <row r="40" ht="13.8" customHeight="1" s="5">
      <c r="A40" s="6">
        <f>A39+1</f>
        <v/>
      </c>
      <c r="B40" s="3" t="inlineStr">
        <is>
          <t>Juvenile</t>
        </is>
      </c>
      <c r="C40" s="3" t="n">
        <v>1</v>
      </c>
      <c r="D40" s="3" t="inlineStr">
        <is>
          <t>Female</t>
        </is>
      </c>
      <c r="E40" s="3" t="n">
        <v>0.79</v>
      </c>
      <c r="F40" s="3" t="inlineStr">
        <is>
          <t>Juvenile</t>
        </is>
      </c>
      <c r="G40" s="3" t="n">
        <v>1</v>
      </c>
    </row>
    <row r="41" ht="13.8" customHeight="1" s="5">
      <c r="A41" s="6">
        <f>A40+1</f>
        <v/>
      </c>
      <c r="B41" s="3" t="inlineStr">
        <is>
          <t>Female</t>
        </is>
      </c>
      <c r="C41" s="3" t="n">
        <v>0.52</v>
      </c>
      <c r="D41" s="3" t="inlineStr">
        <is>
          <t>Female</t>
        </is>
      </c>
      <c r="E41" s="3" t="n">
        <v>0.83</v>
      </c>
      <c r="F41" s="3" t="inlineStr">
        <is>
          <t>Female</t>
        </is>
      </c>
      <c r="G41" s="3" t="n">
        <v>0.62</v>
      </c>
    </row>
    <row r="42" ht="13.8" customHeight="1" s="5">
      <c r="A42" s="6">
        <f>A41+1</f>
        <v/>
      </c>
      <c r="B42" s="3" t="inlineStr">
        <is>
          <t>Male</t>
        </is>
      </c>
      <c r="C42" s="3" t="n">
        <v>0.5600000000000001</v>
      </c>
      <c r="D42" s="3" t="inlineStr">
        <is>
          <t>Female</t>
        </is>
      </c>
      <c r="E42" s="3" t="n">
        <v>0.8100000000000001</v>
      </c>
      <c r="F42" s="3" t="inlineStr">
        <is>
          <t>Female</t>
        </is>
      </c>
      <c r="G42" s="7" t="n">
        <v>0.38</v>
      </c>
    </row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2021-10-04T09:03:03Z</dcterms:created>
  <dcterms:modified xmlns:dcterms="http://purl.org/dc/terms/" xmlns:xsi="http://www.w3.org/2001/XMLSchema-instance" xsi:type="dcterms:W3CDTF">2022-02-10T04:30:06Z</dcterms:modified>
  <cp:revision>24</cp:revision>
</cp:coreProperties>
</file>