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y3\douban\"/>
    </mc:Choice>
  </mc:AlternateContent>
  <xr:revisionPtr revIDLastSave="0" documentId="13_ncr:1_{810F7F14-6F95-4205-B402-B2B5700174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各分段统计图" sheetId="2" r:id="rId1"/>
    <sheet name="bookTop25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<sst xmlns="http://schemas.openxmlformats.org/spreadsheetml/2006/main" count="998" uniqueCount="764">
  <si>
    <t>书名</t>
  </si>
  <si>
    <t>作者</t>
  </si>
  <si>
    <t>出版社</t>
  </si>
  <si>
    <t>出版时间</t>
  </si>
  <si>
    <t>价格</t>
  </si>
  <si>
    <t>评分</t>
  </si>
  <si>
    <t>评分人数</t>
  </si>
  <si>
    <t>短评</t>
  </si>
  <si>
    <t>红楼梦</t>
  </si>
  <si>
    <t>[清] 曹雪芹 著</t>
  </si>
  <si>
    <t>人民文学出版社</t>
  </si>
  <si>
    <t>都云作者痴，谁解其中味？</t>
  </si>
  <si>
    <t>活着</t>
  </si>
  <si>
    <t>余华</t>
  </si>
  <si>
    <t>作家出版社</t>
  </si>
  <si>
    <t>生的苦难与伟大</t>
  </si>
  <si>
    <t>[英] 乔治·奥威尔</t>
  </si>
  <si>
    <t>北京十月文艺出版社</t>
  </si>
  <si>
    <t>栗树荫下，我出卖你，你出卖我</t>
  </si>
  <si>
    <t>百年孤独</t>
  </si>
  <si>
    <t>[哥伦比亚] 加西亚·马尔克斯</t>
  </si>
  <si>
    <t>南海出版公司</t>
  </si>
  <si>
    <t>魔幻现实主义文学代表作</t>
  </si>
  <si>
    <t>飘</t>
  </si>
  <si>
    <t>[美国] 玛格丽特·米切尔</t>
  </si>
  <si>
    <t>译林出版社</t>
  </si>
  <si>
    <t>革命时期的爱情，随风而逝</t>
  </si>
  <si>
    <t>三体全集</t>
  </si>
  <si>
    <t>刘慈欣</t>
  </si>
  <si>
    <t>重庆出版社</t>
  </si>
  <si>
    <t>地球往事三部曲</t>
  </si>
  <si>
    <t>三国演义（全二册）</t>
  </si>
  <si>
    <t>[明] 罗贯中</t>
  </si>
  <si>
    <t>是非成败转头空</t>
  </si>
  <si>
    <t>房思琪的初恋乐园</t>
  </si>
  <si>
    <t>林奕含</t>
  </si>
  <si>
    <t>北京联合出版公司</t>
  </si>
  <si>
    <t>向死而生的文学绝唱</t>
  </si>
  <si>
    <t>白夜行</t>
  </si>
  <si>
    <t>[日] 东野圭吾</t>
  </si>
  <si>
    <t>一宗离奇命案牵出跨度近20年步步惊心的故事</t>
  </si>
  <si>
    <t>动物农场</t>
  </si>
  <si>
    <t>上海译文出版社</t>
  </si>
  <si>
    <t>太阳底下并无新事</t>
  </si>
  <si>
    <t>福尔摩斯探案全集（上中下）</t>
  </si>
  <si>
    <t>[英] 阿·柯南道尔</t>
  </si>
  <si>
    <t>群众出版社</t>
  </si>
  <si>
    <t>名侦探的代名词</t>
  </si>
  <si>
    <t>小王子</t>
  </si>
  <si>
    <t>[法] 圣埃克苏佩里</t>
  </si>
  <si>
    <t>献给长成了大人的孩子们</t>
  </si>
  <si>
    <t>天龙八部</t>
  </si>
  <si>
    <t>金庸</t>
  </si>
  <si>
    <t>生活.读书.新知三联书店</t>
  </si>
  <si>
    <t>有情皆孽，无人不冤</t>
  </si>
  <si>
    <t>撒哈拉的故事</t>
  </si>
  <si>
    <t>三毛</t>
  </si>
  <si>
    <t>哈尔滨出版社</t>
  </si>
  <si>
    <t>游荡的自由灵魂</t>
  </si>
  <si>
    <t>安徒生童话故事集</t>
  </si>
  <si>
    <t>（丹麦）安徒生</t>
  </si>
  <si>
    <t>为了争取未来的一代</t>
  </si>
  <si>
    <t>哈利•波特</t>
  </si>
  <si>
    <t>J.K.罗琳 (J.K.Rowling)</t>
  </si>
  <si>
    <t>从9¾站台开始的旅程</t>
  </si>
  <si>
    <t>冰与火之歌（卷一）</t>
  </si>
  <si>
    <t>[美] 乔治·R. R. 马丁</t>
  </si>
  <si>
    <t>凛冬将至。无比宏大的世界观</t>
  </si>
  <si>
    <t>沉默的大多数</t>
  </si>
  <si>
    <t>王小波</t>
  </si>
  <si>
    <t>中国青年出版社</t>
  </si>
  <si>
    <t>沉默是沉默者的通行证</t>
  </si>
  <si>
    <t>人类简史</t>
  </si>
  <si>
    <t>[以色列] 尤瓦尔·赫拉利</t>
  </si>
  <si>
    <t>中信出版社</t>
  </si>
  <si>
    <t>跟着人类一同走过十万年</t>
  </si>
  <si>
    <t>围城</t>
  </si>
  <si>
    <t>钱锺书</t>
  </si>
  <si>
    <t>幽默的语言和对生活深刻的观察</t>
  </si>
  <si>
    <t>杀死一只知更鸟</t>
  </si>
  <si>
    <t>[美] 哈珀·李</t>
  </si>
  <si>
    <t>有一种东西不能遵循从众原则，那就是——人的良心</t>
  </si>
  <si>
    <t>平凡的世界（全三部）</t>
  </si>
  <si>
    <t>路遥</t>
  </si>
  <si>
    <t>中国当代城乡生活全景</t>
  </si>
  <si>
    <t>局外人</t>
  </si>
  <si>
    <t>[法] 阿尔贝·加缪</t>
  </si>
  <si>
    <t>人生在世，永远也不该演戏作假</t>
  </si>
  <si>
    <t>明朝那些事儿（1-9）</t>
  </si>
  <si>
    <t>当年明月</t>
  </si>
  <si>
    <t>中国海关出版社</t>
  </si>
  <si>
    <t>不拘一格的历史书写</t>
  </si>
  <si>
    <t>霍乱时期的爱情</t>
  </si>
  <si>
    <t>义无反顾地直达爱情的核心</t>
  </si>
  <si>
    <t>笑傲江湖（全四册）</t>
  </si>
  <si>
    <t>生活·读书·新知三联书店</t>
  </si>
  <si>
    <t>欲练此功，必先自宫</t>
  </si>
  <si>
    <t>月亮和六便士</t>
  </si>
  <si>
    <t>[英] 毛姆</t>
  </si>
  <si>
    <t>有多少人会经历顿悟，就有更少的人甘愿自我放逐</t>
  </si>
  <si>
    <t>中国历代政治得失</t>
  </si>
  <si>
    <t>钱穆</t>
  </si>
  <si>
    <t>一部简明的“中国政治制度史”</t>
  </si>
  <si>
    <t>肖申克的救赎</t>
  </si>
  <si>
    <t>[美] 斯蒂芬·金</t>
  </si>
  <si>
    <t>豆瓣电影Top1原著</t>
  </si>
  <si>
    <t>基督山伯爵</t>
  </si>
  <si>
    <t>大仲马</t>
  </si>
  <si>
    <t>一个报恩复仇的故事，以法国波旁王朝和七月王朝为背景</t>
  </si>
  <si>
    <t>东方快车谋杀案</t>
  </si>
  <si>
    <t>[英] 阿加莎·克里斯蒂</t>
  </si>
  <si>
    <t>谋杀诡计惊人，波洛的抉择耐人寻味</t>
  </si>
  <si>
    <t>万历十五年</t>
  </si>
  <si>
    <t>[美] 黄仁宇</t>
  </si>
  <si>
    <t>见微知著，历史观的颠覆</t>
  </si>
  <si>
    <t>追风筝的人</t>
  </si>
  <si>
    <t>[美] 卡勒德·胡赛尼</t>
  </si>
  <si>
    <t>上海人民出版社</t>
  </si>
  <si>
    <t>为你，千千万万遍</t>
  </si>
  <si>
    <t>新名字的故事</t>
  </si>
  <si>
    <t>[意] 埃莱娜·费兰特</t>
  </si>
  <si>
    <t>探索青年时代的激情、困惑、挣扎、背叛和失去</t>
  </si>
  <si>
    <t>失踪的孩子</t>
  </si>
  <si>
    <t>我的整个生命，只是一场为了提升社会地位的低俗斗争。</t>
  </si>
  <si>
    <t>江城</t>
  </si>
  <si>
    <t>[美] 彼得·海斯勒</t>
  </si>
  <si>
    <t>外国人眼中的涪陵</t>
  </si>
  <si>
    <t>呐喊</t>
  </si>
  <si>
    <t>鲁迅</t>
  </si>
  <si>
    <t>新文学的第一声呐喊</t>
  </si>
  <si>
    <t>嫌疑人X的献身</t>
  </si>
  <si>
    <t>数学好是一种极致的浪漫</t>
  </si>
  <si>
    <t>刀锋</t>
  </si>
  <si>
    <t>[英]毛姆</t>
  </si>
  <si>
    <t>一把刀的锋刃不容易越过；因此智者说得救之道是困难的</t>
  </si>
  <si>
    <t>乡土中国</t>
  </si>
  <si>
    <t>费孝通</t>
  </si>
  <si>
    <t>中国乡土社会传统文化和社会结构理论研究代表作</t>
  </si>
  <si>
    <t>寻路中国</t>
  </si>
  <si>
    <t>《纽约客》驻北京记者驾车漫游中国大陆的经历</t>
  </si>
  <si>
    <t>城南旧事</t>
  </si>
  <si>
    <t>林海音 文</t>
  </si>
  <si>
    <t>长亭外，古道边，芳草碧连天</t>
  </si>
  <si>
    <t>射雕英雄传（全四册）</t>
  </si>
  <si>
    <t>侠之大者，为国为民</t>
  </si>
  <si>
    <t>我与地坛</t>
  </si>
  <si>
    <t>史铁生</t>
  </si>
  <si>
    <t>春风文艺出版社</t>
  </si>
  <si>
    <t>这是你的罪孽与福祉</t>
  </si>
  <si>
    <t>白鹿原</t>
  </si>
  <si>
    <t>陈忠实</t>
  </si>
  <si>
    <t>一轴关于我们民族灵魂的现实主义画卷</t>
  </si>
  <si>
    <t>傲慢与偏见</t>
  </si>
  <si>
    <t>[英] 奥斯丁</t>
  </si>
  <si>
    <t>所有现代言情小说的母体</t>
  </si>
  <si>
    <t>黄金时代</t>
  </si>
  <si>
    <t>花城出版社</t>
  </si>
  <si>
    <t>我想爱，想吃，还想在一瞬间变成天上半明半暗的云</t>
  </si>
  <si>
    <t>格林童话全集</t>
  </si>
  <si>
    <t>[德国]格林兄弟</t>
  </si>
  <si>
    <t>一本有教育意义的书</t>
  </si>
  <si>
    <t>无人生还</t>
  </si>
  <si>
    <t>[英] 阿加莎・克里斯蒂</t>
  </si>
  <si>
    <t>童谣杀人案</t>
  </si>
  <si>
    <t>文学回忆录</t>
  </si>
  <si>
    <t>木心 口述</t>
  </si>
  <si>
    <t>广西师范大学出版社</t>
  </si>
  <si>
    <t>木心留给世界的礼物</t>
  </si>
  <si>
    <t>历史深处的忧虑</t>
  </si>
  <si>
    <t>林达</t>
  </si>
  <si>
    <t>窥见美国社会的一扇窗</t>
  </si>
  <si>
    <t>艺术的故事</t>
  </si>
  <si>
    <t>[英] 贡布里希 (Sir E.H.Gombrich)</t>
  </si>
  <si>
    <t>广西美术出版社</t>
  </si>
  <si>
    <t>从最早的洞窟绘画到当今的实验艺术</t>
  </si>
  <si>
    <t>神雕侠侣</t>
  </si>
  <si>
    <t>至情至性，情大于武</t>
  </si>
  <si>
    <t>悲惨世界（上中下）</t>
  </si>
  <si>
    <t>[法] 雨果</t>
  </si>
  <si>
    <t>现实主义与浪漫主义的至高杰作</t>
  </si>
  <si>
    <t>上帝掷骰子吗</t>
  </si>
  <si>
    <t>曹天元</t>
  </si>
  <si>
    <t>辽宁教育出版社</t>
  </si>
  <si>
    <t>量子物理史话</t>
  </si>
  <si>
    <t>卡拉马佐夫兄弟</t>
  </si>
  <si>
    <t>[俄] 费奥多尔·陀思妥耶夫斯基</t>
  </si>
  <si>
    <t>错综复杂的社会、家庭矛盾和人性悲剧</t>
  </si>
  <si>
    <t>许三观卖血记</t>
  </si>
  <si>
    <t>以博大的温情描绘磨难中的人生</t>
  </si>
  <si>
    <t>史记（全十册）</t>
  </si>
  <si>
    <t>司马迁</t>
  </si>
  <si>
    <t>中华书局</t>
  </si>
  <si>
    <t>史家之绝唱，无韵之离骚</t>
  </si>
  <si>
    <t>树上的男爵</t>
  </si>
  <si>
    <t>[意] 伊塔洛·卡尔维诺</t>
  </si>
  <si>
    <t>是不是真的只有先与人疏离，才能最终与他们在一起？</t>
  </si>
  <si>
    <t>哭泣的骆驼</t>
  </si>
  <si>
    <t>沙漠中寻常的生与死</t>
  </si>
  <si>
    <t>看见</t>
  </si>
  <si>
    <t>柴静</t>
  </si>
  <si>
    <t>在这里看见中国</t>
  </si>
  <si>
    <t>邓小平时代</t>
  </si>
  <si>
    <t>[美] 傅高义</t>
  </si>
  <si>
    <t>个人命运背后的历史变局</t>
  </si>
  <si>
    <t>灿烂千阳</t>
  </si>
  <si>
    <t>唯有希望与爱可以驱散阴霾</t>
  </si>
  <si>
    <t>浪潮之巅</t>
  </si>
  <si>
    <t>吴军</t>
  </si>
  <si>
    <t>电子工业出版社</t>
  </si>
  <si>
    <t>了解IT领域的入门读物</t>
  </si>
  <si>
    <t>台北人</t>
  </si>
  <si>
    <t>白先勇</t>
  </si>
  <si>
    <t>白先勇短篇小说集</t>
  </si>
  <si>
    <t>诗经</t>
  </si>
  <si>
    <t>孔丘 编订</t>
  </si>
  <si>
    <t>北京出版社</t>
  </si>
  <si>
    <t>思无邪</t>
  </si>
  <si>
    <t>人间词话</t>
  </si>
  <si>
    <t>王国维</t>
  </si>
  <si>
    <t>上海古籍出版社</t>
  </si>
  <si>
    <t>以新眼光评旧文学</t>
  </si>
  <si>
    <t>西游记（全二册）</t>
  </si>
  <si>
    <t>吴承恩</t>
  </si>
  <si>
    <t>神魔皆有人情，精魅亦通世故</t>
  </si>
  <si>
    <t>永恒的终结</t>
  </si>
  <si>
    <t>[美] 艾萨克·阿西莫夫</t>
  </si>
  <si>
    <t>江苏凤凰文艺出版社</t>
  </si>
  <si>
    <t>关于时间旅行的终极奥秘和恢宏构想</t>
  </si>
  <si>
    <t>窗边的小豆豆</t>
  </si>
  <si>
    <t>[日] 黑柳彻子 著</t>
  </si>
  <si>
    <t>真正懂孩子的教育经</t>
  </si>
  <si>
    <t>悉达多</t>
  </si>
  <si>
    <t>[德] 赫尔曼·黑塞</t>
  </si>
  <si>
    <t>在那最绝望的一刹那，他突然听到了生命之河永恒的声音……</t>
  </si>
  <si>
    <t>一个叫欧维的男人决定去死</t>
  </si>
  <si>
    <t>[瑞典] 弗雷德里克·巴克曼</t>
  </si>
  <si>
    <t>四川文艺出版社</t>
  </si>
  <si>
    <t>这个发生在瑞典的故事，如生命庆典般绚丽斑斓</t>
  </si>
  <si>
    <t>爱你就像爱生命</t>
  </si>
  <si>
    <t>上海锦绣文章出版社</t>
  </si>
  <si>
    <t>王小波与李银河的两地书</t>
  </si>
  <si>
    <t>我们仨</t>
  </si>
  <si>
    <t>杨绛</t>
  </si>
  <si>
    <t>家庭生活回忆录</t>
  </si>
  <si>
    <t>最好的告别</t>
  </si>
  <si>
    <t>[美] 阿图·葛文德（Atul Gawande）</t>
  </si>
  <si>
    <t>浙江人民出版社</t>
  </si>
  <si>
    <t>关于衰老与死亡，你必须知道的常识</t>
  </si>
  <si>
    <t>道德经</t>
  </si>
  <si>
    <t>黄元吉</t>
  </si>
  <si>
    <t>陕西人民出版社</t>
  </si>
  <si>
    <t>中国历史上首部完整的哲学著作</t>
  </si>
  <si>
    <t>呼兰河传</t>
  </si>
  <si>
    <t>萧红</t>
  </si>
  <si>
    <t>百花文艺出版社</t>
  </si>
  <si>
    <t>萧红的童年往事</t>
  </si>
  <si>
    <t>巨人的陨落</t>
  </si>
  <si>
    <t>[英] 肯·福莱特</t>
  </si>
  <si>
    <t>五个家族，一场战争</t>
  </si>
  <si>
    <t>你当像鸟飞往你的山</t>
  </si>
  <si>
    <t>[美] 塔拉·韦斯特弗</t>
  </si>
  <si>
    <t>我来自一个极少有人能想象的家庭，教育给了我新世界</t>
  </si>
  <si>
    <t>朝花夕拾</t>
  </si>
  <si>
    <t>在纷扰中寻出一点闲静</t>
  </si>
  <si>
    <t>海子的诗</t>
  </si>
  <si>
    <t>海子</t>
  </si>
  <si>
    <t>这些人，那些事</t>
  </si>
  <si>
    <t>吴念真</t>
  </si>
  <si>
    <t>平淡叙述下的惊心动魄</t>
  </si>
  <si>
    <t>教父</t>
  </si>
  <si>
    <t>[美]马里奥·普佐</t>
  </si>
  <si>
    <t>“教父三部曲”电影原著</t>
  </si>
  <si>
    <t>唐诗三百首</t>
  </si>
  <si>
    <t>蘅塘退士</t>
  </si>
  <si>
    <t>熟读唐诗三百首，不会吟诗也会吟</t>
  </si>
  <si>
    <t>罗杰疑案</t>
  </si>
  <si>
    <t>新星出版社</t>
  </si>
  <si>
    <t>飞鸟集</t>
  </si>
  <si>
    <t>[印] 罗宾德拉纳德·泰戈尔</t>
  </si>
  <si>
    <t>一个淡泊清透的世界</t>
  </si>
  <si>
    <t>看不见的城市</t>
  </si>
  <si>
    <t>[意大利]伊塔洛·卡尔维诺</t>
  </si>
  <si>
    <t>每一座城市都只在想象中耸立，又在描述中坍圮</t>
  </si>
  <si>
    <t>鼠疫</t>
  </si>
  <si>
    <t>(法)阿尔贝·加缪</t>
  </si>
  <si>
    <t>用别样的监禁生活再现某种监禁生活，与用不存在的事表现真事同等合理</t>
  </si>
  <si>
    <t>斯通纳</t>
  </si>
  <si>
    <t>[美] 约翰·威廉斯</t>
  </si>
  <si>
    <t>即使不能拥有完美的生活，所幸追求过完整的自我</t>
  </si>
  <si>
    <t>鹿鼎记（全五册）</t>
  </si>
  <si>
    <t>广州出版社 花城出版社</t>
  </si>
  <si>
    <t>武侠的解构，流氓的狂欢</t>
  </si>
  <si>
    <t>人生的枷锁</t>
  </si>
  <si>
    <t>在混沌纷扰的生活漩流中，寻求人生的真谛</t>
  </si>
  <si>
    <t>边城</t>
  </si>
  <si>
    <t>沈从文</t>
  </si>
  <si>
    <t>北岳文艺出版社</t>
  </si>
  <si>
    <t>一切充满了善，然而到处是不凑巧</t>
  </si>
  <si>
    <t>梦里花落知多少</t>
  </si>
  <si>
    <t>哀而不伤</t>
  </si>
  <si>
    <t>叫魂</t>
  </si>
  <si>
    <t>[美] 孔飞力</t>
  </si>
  <si>
    <t>生活·读书·新知三联书店 上海三联书店</t>
  </si>
  <si>
    <t>1768年中国妖术大恐慌</t>
  </si>
  <si>
    <t>金色梦乡</t>
  </si>
  <si>
    <t>[日] 伊坂幸太郎</t>
  </si>
  <si>
    <t>伊坂幸太郎代表作</t>
  </si>
  <si>
    <t>时间简史</t>
  </si>
  <si>
    <t>[英] 史蒂芬·霍金</t>
  </si>
  <si>
    <t>湖南科学技术出版社</t>
  </si>
  <si>
    <t>探索时间和空间的核心秘密</t>
  </si>
  <si>
    <t>冬牧场</t>
  </si>
  <si>
    <t>李娟</t>
  </si>
  <si>
    <t>阿勒泰的精灵</t>
  </si>
  <si>
    <t>王尔德童话</t>
  </si>
  <si>
    <t>[英] 王尔德</t>
  </si>
  <si>
    <t>一颗纯美纯善、永难泯灭的童心</t>
  </si>
  <si>
    <t>陆犯焉识</t>
  </si>
  <si>
    <t>严歌苓</t>
  </si>
  <si>
    <t>翻手为苍凉，覆手为繁华</t>
  </si>
  <si>
    <t>人生的智慧</t>
  </si>
  <si>
    <t>[德] 阿图尔·叔本华</t>
  </si>
  <si>
    <t>对世俗、实用问题深刻而透彻的讨论</t>
  </si>
  <si>
    <t>美的历程</t>
  </si>
  <si>
    <t>李泽厚</t>
  </si>
  <si>
    <t>中国美学经典之作</t>
  </si>
  <si>
    <t>一个陌生女人的来信</t>
  </si>
  <si>
    <t>[奥] 斯台芬·茨威格</t>
  </si>
  <si>
    <t>暗恋的极致</t>
  </si>
  <si>
    <t>野草</t>
  </si>
  <si>
    <t>我以这一丛野草，在明与暗，生与死，过去与未来之际，献于友与仇，人与兽，爱者与不爱者之前作证。</t>
  </si>
  <si>
    <t>彷徨</t>
  </si>
  <si>
    <t>路漫漫其修远兮，吾将上下而求索</t>
  </si>
  <si>
    <t>孽子</t>
  </si>
  <si>
    <t>写给那一群， 在最深最深的黑夜里， 独自彷徨街头， 无所依归的孩子们</t>
  </si>
  <si>
    <t>献给阿尔吉侬的花束</t>
  </si>
  <si>
    <t>[美] 丹尼尔·凯斯</t>
  </si>
  <si>
    <t>当声称能改造智能的科学实验选中心智障碍主角</t>
  </si>
  <si>
    <t>离开的，留下的</t>
  </si>
  <si>
    <t>探索中年的虚无、困惑、野心和近乎残暴的爱</t>
  </si>
  <si>
    <t>苏菲的世界</t>
  </si>
  <si>
    <t>[挪] 乔斯坦·贾德</t>
  </si>
  <si>
    <t>哲学启蒙书</t>
  </si>
  <si>
    <t>史蒂夫·乔布斯传</t>
  </si>
  <si>
    <t>[美] 沃尔特·艾萨克森</t>
  </si>
  <si>
    <t>完美主义者的最高形态</t>
  </si>
  <si>
    <t>十万个为什么</t>
  </si>
  <si>
    <t>少年儿童出版社</t>
  </si>
  <si>
    <t>國史大綱（上下）</t>
  </si>
  <si>
    <t>錢穆</t>
  </si>
  <si>
    <t>商務印書館</t>
  </si>
  <si>
    <t>钱穆中国通史</t>
  </si>
  <si>
    <t>孩子你慢慢来</t>
  </si>
  <si>
    <t>龙应台</t>
  </si>
  <si>
    <t>我们现在怎样做母亲</t>
  </si>
  <si>
    <t>爱的艺术</t>
  </si>
  <si>
    <t>[美] 艾·弗洛姆</t>
  </si>
  <si>
    <t>谦恭地、勇敢地、真诚地和有纪律地爱他人</t>
  </si>
  <si>
    <t>昨日的世界</t>
  </si>
  <si>
    <t>[奥] 斯蒂芬·茨威格</t>
  </si>
  <si>
    <t>一个高贵而残破的昨日镜像</t>
  </si>
  <si>
    <t>万水千山走遍</t>
  </si>
  <si>
    <t>从遥远的撒哈拉到敦煌戈壁</t>
  </si>
  <si>
    <t>我也有一个梦想</t>
  </si>
  <si>
    <t>在法治国家里，民众怎样运用法律</t>
  </si>
  <si>
    <t>经济学原理（上下）</t>
  </si>
  <si>
    <t>[美] 曼昆</t>
  </si>
  <si>
    <t>机械工业出版社</t>
  </si>
  <si>
    <t>经济学家们的世界观</t>
  </si>
  <si>
    <t>浮生六记</t>
  </si>
  <si>
    <t>（清）沈复</t>
  </si>
  <si>
    <t>苟不记之笔墨，未免有辜彼苍之厚</t>
  </si>
  <si>
    <t>送你一颗子弹</t>
  </si>
  <si>
    <t>刘瑜</t>
  </si>
  <si>
    <t>上海三联书店</t>
  </si>
  <si>
    <t>在这本书里，被“审视”的东西杂七杂八</t>
  </si>
  <si>
    <t>九州·缥缈录</t>
  </si>
  <si>
    <t>江南</t>
  </si>
  <si>
    <t>一轴腥风血雨的乱世长卷，中国版《冰与火之歌》</t>
  </si>
  <si>
    <t>绿毛水怪</t>
  </si>
  <si>
    <t>时代文艺出版社</t>
  </si>
  <si>
    <t>我们好象在池塘的水底，从一个月亮走向另一个月亮</t>
  </si>
  <si>
    <t>不能承受的生命之轻</t>
  </si>
  <si>
    <t>米兰·昆德拉</t>
  </si>
  <si>
    <t>情书</t>
  </si>
  <si>
    <t>[日] 岩井俊二</t>
  </si>
  <si>
    <t>天津人民出版社</t>
  </si>
  <si>
    <t>一场同名同姓的误会，两段可贵的爱情</t>
  </si>
  <si>
    <t>倾城之恋</t>
  </si>
  <si>
    <t>张爱玲</t>
  </si>
  <si>
    <t>“一对平凡的夫妻”之间的“一点真心”</t>
  </si>
  <si>
    <t>小径分岔的花园</t>
  </si>
  <si>
    <t>[阿根廷] 博尔赫斯</t>
  </si>
  <si>
    <t>一个谜语，谜底正是时间</t>
  </si>
  <si>
    <t>球状闪电</t>
  </si>
  <si>
    <t>四川科学技术出版社</t>
  </si>
  <si>
    <t>量子之外，没有真相</t>
  </si>
  <si>
    <t>野火集</t>
  </si>
  <si>
    <t>文汇出版社</t>
  </si>
  <si>
    <t>中国人，你为什么不生气</t>
  </si>
  <si>
    <t>目送</t>
  </si>
  <si>
    <t>不必追</t>
  </si>
  <si>
    <t>四世同堂</t>
  </si>
  <si>
    <t>老舍</t>
  </si>
  <si>
    <t>北平沦陷时代广大平民的悲惨遭遇</t>
  </si>
  <si>
    <t>面纱</t>
  </si>
  <si>
    <t>(英)W.萨默塞特·毛姆</t>
  </si>
  <si>
    <t>重庆</t>
  </si>
  <si>
    <t>揭去生活的面纱</t>
  </si>
  <si>
    <t>亮剑</t>
  </si>
  <si>
    <t>都梁</t>
  </si>
  <si>
    <t>解放军文艺出版社</t>
  </si>
  <si>
    <t>面对强大的对手，明知不敌，也要毅然亮剑</t>
  </si>
  <si>
    <t>亲爱的安德烈</t>
  </si>
  <si>
    <t>弭平代沟，跨越文化阻隔</t>
  </si>
  <si>
    <t>银河系漫游指南</t>
  </si>
  <si>
    <t>[英] 道格拉斯·亚当斯</t>
  </si>
  <si>
    <t>一场穿越银河的冒险</t>
  </si>
  <si>
    <t>我的阿勒泰</t>
  </si>
  <si>
    <t>云南人民出版社</t>
  </si>
  <si>
    <t>描写疆北阿勒泰地区生活和风情的原生态散文集</t>
  </si>
  <si>
    <t>古文观止</t>
  </si>
  <si>
    <t>吴楚材</t>
  </si>
  <si>
    <t>收录自先秦至明末的散文二百二十二篇</t>
  </si>
  <si>
    <t>温柔的夜</t>
  </si>
  <si>
    <t>三毛在加纳利群岛的生活</t>
  </si>
  <si>
    <t>麦琪的礼物</t>
  </si>
  <si>
    <t>[美] 欧·亨利</t>
  </si>
  <si>
    <t>上海社会科学院出版社</t>
  </si>
  <si>
    <t>日常的奇迹</t>
  </si>
  <si>
    <t>阿勒泰的角落</t>
  </si>
  <si>
    <t>万卷出版公司</t>
  </si>
  <si>
    <t>白雪和阳光，青草和白桦林</t>
  </si>
  <si>
    <t>解忧杂货店</t>
  </si>
  <si>
    <t>现代人内心流失的东西，这家杂货店能帮你找回</t>
  </si>
  <si>
    <t>受戒</t>
  </si>
  <si>
    <t>汪曾祺</t>
  </si>
  <si>
    <t>漓江出版社</t>
  </si>
  <si>
    <t>江南乡镇民间生活，健康淳朴的人性</t>
  </si>
  <si>
    <t>渴望生活</t>
  </si>
  <si>
    <t>[美] 欧文·斯通</t>
  </si>
  <si>
    <t>梵高悲惨而成就辉煌的人生</t>
  </si>
  <si>
    <t>故事</t>
  </si>
  <si>
    <t>[美] 罗伯特·麦基</t>
  </si>
  <si>
    <t>材质、结构、风格和银幕剧作的原理</t>
  </si>
  <si>
    <t>霸王别姬</t>
  </si>
  <si>
    <t>李碧华</t>
  </si>
  <si>
    <t>人间，只是抹去了脂粉的脸</t>
  </si>
  <si>
    <t>激荡三十年</t>
  </si>
  <si>
    <t>吴晓波</t>
  </si>
  <si>
    <t>中国企业1978—2008</t>
  </si>
  <si>
    <t>尼罗河上的惨案</t>
  </si>
  <si>
    <t>阿加莎·克里斯蒂代表作</t>
  </si>
  <si>
    <t>德米安</t>
  </si>
  <si>
    <t>少年辛克莱寻找通向自身之路的艰辛历程</t>
  </si>
  <si>
    <t>枪炮、病菌与钢铁</t>
  </si>
  <si>
    <t>[美] 贾雷德·戴蒙德</t>
  </si>
  <si>
    <t>上海世纪出版集团</t>
  </si>
  <si>
    <t>人类社会的命运</t>
  </si>
  <si>
    <t>半生缘</t>
  </si>
  <si>
    <t>世钧，我们回不去了</t>
  </si>
  <si>
    <t>社会心理学</t>
  </si>
  <si>
    <t>[美] 戴维·迈尔斯</t>
  </si>
  <si>
    <t>人民邮电出版社</t>
  </si>
  <si>
    <t>人们是如何思索、影响他人并与他人建立联系的</t>
  </si>
  <si>
    <t>棋王</t>
  </si>
  <si>
    <t>阿城</t>
  </si>
  <si>
    <t>我从未真正见过火，也未见过毁灭，更不知新生</t>
  </si>
  <si>
    <t>罗生门</t>
  </si>
  <si>
    <t>[日]芥川龙之介</t>
  </si>
  <si>
    <t>人生，远比地狱更像地狱</t>
  </si>
  <si>
    <t>天朝的崩溃</t>
  </si>
  <si>
    <t>茅海建</t>
  </si>
  <si>
    <t>鸦片战争再研究</t>
  </si>
  <si>
    <t>我不知道该说什么，关于死亡还是爱情</t>
  </si>
  <si>
    <t>S.A.阿列克谢耶维奇</t>
  </si>
  <si>
    <t>铁葫芦图书</t>
  </si>
  <si>
    <t>真实记录切尔诺贝利核灾难事件</t>
  </si>
  <si>
    <t>万物有灵且美</t>
  </si>
  <si>
    <t>[英] 吉米·哈利</t>
  </si>
  <si>
    <t>中国城市出版社</t>
  </si>
  <si>
    <t>活泼的生命完全无须借助魔法，便能对我们述说至美至真的故事</t>
  </si>
  <si>
    <t>失明症漫记</t>
  </si>
  <si>
    <t>[葡] 若泽·萨拉马戈</t>
  </si>
  <si>
    <t>失明症迅速蔓延，整个城市陷入一场空前的灾难</t>
  </si>
  <si>
    <t>最好的我们</t>
  </si>
  <si>
    <t>八月长安</t>
  </si>
  <si>
    <t>湖南文艺出版社</t>
  </si>
  <si>
    <t>耿耿余淮</t>
  </si>
  <si>
    <t>总统是靠不住的</t>
  </si>
  <si>
    <t>美国政治法律制度的基本原理和操作细节</t>
  </si>
  <si>
    <t>罪与罚</t>
  </si>
  <si>
    <t>[俄] 陀思妥耶夫斯基</t>
  </si>
  <si>
    <t>描绘人内心的全部深度</t>
  </si>
  <si>
    <t>人间草木</t>
  </si>
  <si>
    <t>江苏文艺出版社</t>
  </si>
  <si>
    <t>我就是要这样香，香得痛痛快快</t>
  </si>
  <si>
    <t>顾城的诗</t>
  </si>
  <si>
    <t>顾城</t>
  </si>
  <si>
    <t>火焰是我们诗歌唯一的读者</t>
  </si>
  <si>
    <t>我的天才女友</t>
  </si>
  <si>
    <t>“那不勒斯四部曲”第一部，两个女人，50年的友谊和战争</t>
  </si>
  <si>
    <t>荆棘鸟</t>
  </si>
  <si>
    <t>[澳] 考琳·麦卡洛</t>
  </si>
  <si>
    <t>澳洲乱世情</t>
  </si>
  <si>
    <t>民主的细节</t>
  </si>
  <si>
    <t>公民养成手册</t>
  </si>
  <si>
    <t>上学记</t>
  </si>
  <si>
    <t>何兆武 口述</t>
  </si>
  <si>
    <t>20世纪中国知识分子的心灵史</t>
  </si>
  <si>
    <t>茶馆</t>
  </si>
  <si>
    <t>清末、民初、抗战胜利以后三个历史时期的北京生活风貌</t>
  </si>
  <si>
    <t>全球通史</t>
  </si>
  <si>
    <t>(美) 斯塔夫里阿诺斯</t>
  </si>
  <si>
    <t>北京大学出版社</t>
  </si>
  <si>
    <t>从史前史到21世纪</t>
  </si>
  <si>
    <t>倚天屠龙记(共四册)</t>
  </si>
  <si>
    <t>三联书店</t>
  </si>
  <si>
    <t>不识张郎是张郎</t>
  </si>
  <si>
    <t>一句顶一万句</t>
  </si>
  <si>
    <t>刘震云</t>
  </si>
  <si>
    <t>长江文艺出版社</t>
  </si>
  <si>
    <t>一句胜过千年</t>
  </si>
  <si>
    <t>雨季不再来</t>
  </si>
  <si>
    <t>三毛少女时代的成长感受</t>
  </si>
  <si>
    <t>草房子</t>
  </si>
  <si>
    <t>曹文轩</t>
  </si>
  <si>
    <t>江苏少年儿童出版社</t>
  </si>
  <si>
    <t>男孩桑桑刻骨铭心、终身难忘的六年小学生活</t>
  </si>
  <si>
    <t>雷雨</t>
  </si>
  <si>
    <t>曹禺</t>
  </si>
  <si>
    <t>一幕人生大悲剧，在一个雷雨夜爆发</t>
  </si>
  <si>
    <t>一千零一夜</t>
  </si>
  <si>
    <t>纳川</t>
  </si>
  <si>
    <t>阿拉伯地区的古代民间传说</t>
  </si>
  <si>
    <t>正见</t>
  </si>
  <si>
    <t>宗萨蒋扬钦哲仁波切</t>
  </si>
  <si>
    <t>中国友谊出版公司</t>
  </si>
  <si>
    <t>佛陀的证悟</t>
  </si>
  <si>
    <t>海风中失落的血色馈赠</t>
  </si>
  <si>
    <t>[加拿大] 阿利斯泰尔·麦克劳德</t>
  </si>
  <si>
    <t>上海文艺出版社</t>
  </si>
  <si>
    <t>男女之间、父母与子女之间紧密的纽带和难以逾越的鸿沟</t>
  </si>
  <si>
    <t>从一到无穷大</t>
  </si>
  <si>
    <t>[美] G. 伽莫夫</t>
  </si>
  <si>
    <t>科学出版社</t>
  </si>
  <si>
    <t>科学中的事实和臆测</t>
  </si>
  <si>
    <t>此生未完成</t>
  </si>
  <si>
    <t>于娟</t>
  </si>
  <si>
    <t>湖南科技出版社</t>
  </si>
  <si>
    <t>一个母亲、妻子、女儿的生命日记</t>
  </si>
  <si>
    <t>青铜时代</t>
  </si>
  <si>
    <t>唐人传奇贯注现代情趣</t>
  </si>
  <si>
    <t>认识电影</t>
  </si>
  <si>
    <t>[美] 路易斯·贾内梯</t>
  </si>
  <si>
    <t>世界图书出版公司</t>
  </si>
  <si>
    <t>电影入门经典之作</t>
  </si>
  <si>
    <t>水浒传（全二册）</t>
  </si>
  <si>
    <t>[明] 施耐庵</t>
  </si>
  <si>
    <t>替天行道</t>
  </si>
  <si>
    <t>孙子兵法</t>
  </si>
  <si>
    <t>孙武</t>
  </si>
  <si>
    <t>我国最古老最杰出的一部兵书</t>
  </si>
  <si>
    <t>理想国</t>
  </si>
  <si>
    <t>[古希腊] 柏拉图</t>
  </si>
  <si>
    <t>商务印书馆</t>
  </si>
  <si>
    <t>人类历史上最早的乌托邦</t>
  </si>
  <si>
    <t>牧羊少年奇幻之旅</t>
  </si>
  <si>
    <t>[巴西] 保罗·柯艾略</t>
  </si>
  <si>
    <t>你自己就是最大的宝藏</t>
  </si>
  <si>
    <t>圣经</t>
  </si>
  <si>
    <t>中国基督教协会</t>
  </si>
  <si>
    <t>上帝说，要有光</t>
  </si>
  <si>
    <t>繁花</t>
  </si>
  <si>
    <t>金宇澄</t>
  </si>
  <si>
    <t>海上繁花，请静观静读</t>
  </si>
  <si>
    <t>一桩事先张扬的凶杀案</t>
  </si>
  <si>
    <t>我如此急切地想要讲述这桩案件，也许是它最终确定了我的作家生涯</t>
  </si>
  <si>
    <t>银河帝国：基地七部曲</t>
  </si>
  <si>
    <t>阿西莫夫经典科幻小说</t>
  </si>
  <si>
    <t>火星救援</t>
  </si>
  <si>
    <t>[美] 安迪·威尔</t>
  </si>
  <si>
    <t>跟火星来一场不是你死就是我活的过家家游戏</t>
  </si>
  <si>
    <t>黑客与画家</t>
  </si>
  <si>
    <t>[美] Paul Graham</t>
  </si>
  <si>
    <t>硅谷创业之父Paul Graham文集</t>
  </si>
  <si>
    <t>额尔古纳河右岸</t>
  </si>
  <si>
    <t>迟子建</t>
  </si>
  <si>
    <t>东北少数民族鄂温克人生存现状及百年沧桑</t>
  </si>
  <si>
    <t>棋王·树王·孩子王</t>
  </si>
  <si>
    <t>巨流河</t>
  </si>
  <si>
    <t>齐邦媛</t>
  </si>
  <si>
    <t>两代人从巨流河到哑口海的故事</t>
  </si>
  <si>
    <t>庄子</t>
  </si>
  <si>
    <t>孙通海 译注</t>
  </si>
  <si>
    <t>野马也，尘埃也，生物之以息相吹也</t>
  </si>
  <si>
    <t>中国哲学简史</t>
  </si>
  <si>
    <t>冯友兰</t>
  </si>
  <si>
    <t>新世界出版社</t>
  </si>
  <si>
    <t>中国哲学入门书</t>
  </si>
  <si>
    <t>你一生的故事</t>
  </si>
  <si>
    <t>[美] 特德·姜</t>
  </si>
  <si>
    <t>特德·姜科幻小说集</t>
  </si>
  <si>
    <t>强风吹拂</t>
  </si>
  <si>
    <t>三浦紫苑</t>
  </si>
  <si>
    <t>明明这么痛苦，这么难过，为什么就是不能放弃跑步？</t>
  </si>
  <si>
    <t>金锁记</t>
  </si>
  <si>
    <t>一个小商人家庭出身的女子曹七巧的心灵变迁历程</t>
  </si>
  <si>
    <t>张爱玲文集</t>
  </si>
  <si>
    <t>安徽文艺出版社</t>
  </si>
  <si>
    <t>简爱（英文全本）</t>
  </si>
  <si>
    <t>[英] 夏洛蒂·勃朗特</t>
  </si>
  <si>
    <t>灰姑娘在十九世纪</t>
  </si>
  <si>
    <t>象棋的故事</t>
  </si>
  <si>
    <t>纳粹法西斯对人心灵的折磨及摧残</t>
  </si>
  <si>
    <t>恶意</t>
  </si>
  <si>
    <t>将手记体叙事的无限可能发挥得淋漓尽致</t>
  </si>
  <si>
    <t>设计中的设计</t>
  </si>
  <si>
    <t>[日] 原研哉</t>
  </si>
  <si>
    <t>山东人民出版社</t>
  </si>
  <si>
    <t>日常生活的无限可能性</t>
  </si>
  <si>
    <t>故事新编</t>
  </si>
  <si>
    <t>拾取古代传说，取一点因由，随意点染</t>
  </si>
  <si>
    <t>众病之王</t>
  </si>
  <si>
    <t>[美] 悉达多·穆克吉</t>
  </si>
  <si>
    <t>癌症传</t>
  </si>
  <si>
    <t>论语</t>
  </si>
  <si>
    <t>仁远乎哉？我欲仁，斯仁至矣</t>
  </si>
  <si>
    <t>毛姆短篇小说精选集</t>
  </si>
  <si>
    <t>(英)威廉·萨默塞特·毛姆</t>
  </si>
  <si>
    <t>在各种光怪陆离的场景中，迷失的人性引发了一连串的悲剧</t>
  </si>
  <si>
    <t>夏洛的网</t>
  </si>
  <si>
    <t>[美] E.B.怀特</t>
  </si>
  <si>
    <t>一个蜘蛛和小猪的故事，写给孩子，也写给大人</t>
  </si>
  <si>
    <t>荒原狼</t>
  </si>
  <si>
    <t>[德]赫尔曼·黑塞</t>
  </si>
  <si>
    <t>“超现实主义”风格作品，德国的《尤利西斯》</t>
  </si>
  <si>
    <t>ZOO</t>
  </si>
  <si>
    <t>[日] 乙一</t>
  </si>
  <si>
    <t>当代世界出版社</t>
  </si>
  <si>
    <t>噩梦中的一丝温度</t>
  </si>
  <si>
    <t>世界尽头与冷酷仙境</t>
  </si>
  <si>
    <t>[日] 村上春树</t>
  </si>
  <si>
    <t>交叉平行蒙太奇</t>
  </si>
  <si>
    <t>当呼吸化为空气</t>
  </si>
  <si>
    <t>[美] 保罗·卡拉尼什</t>
  </si>
  <si>
    <t>猫头鹰文化·浙江文艺出版社</t>
  </si>
  <si>
    <t>你在死亡中探究生命的意义，你见证生前的呼吸化作死后的空气</t>
  </si>
  <si>
    <t>稻草人手记</t>
  </si>
  <si>
    <t>三毛在加纳利群岛上的生活</t>
  </si>
  <si>
    <t>步履不停</t>
  </si>
  <si>
    <t>[日] 是枝裕和</t>
  </si>
  <si>
    <t>人生路上，步履不停，总有那么一点来不及</t>
  </si>
  <si>
    <t>二手时间</t>
  </si>
  <si>
    <t>[白俄] S. A. 阿列克谢耶维奇</t>
  </si>
  <si>
    <t>中信出版集团</t>
  </si>
  <si>
    <t>用最为细小的马赛克拼出了一幅完整的后苏联时代图景</t>
  </si>
  <si>
    <t>佐贺的超级阿嬷</t>
  </si>
  <si>
    <t>[日] 岛田洋七</t>
  </si>
  <si>
    <t>乐观的外婆却总有神奇的办法</t>
  </si>
  <si>
    <t>狂热分子</t>
  </si>
  <si>
    <t>[美] 埃里克·霍弗</t>
  </si>
  <si>
    <t>探讨群众运动的共有特征</t>
  </si>
  <si>
    <t>香水</t>
  </si>
  <si>
    <t>[德] 帕·聚斯金德</t>
  </si>
  <si>
    <t>每一次谋杀只因迷恋她们身上的味道</t>
  </si>
  <si>
    <t>人类的群星闪耀时</t>
  </si>
  <si>
    <t>十四个影响人类文明的瞬间</t>
  </si>
  <si>
    <t>牡丹亭</t>
  </si>
  <si>
    <t>汤显祖</t>
  </si>
  <si>
    <t>不到园林，怎知春色如许</t>
  </si>
  <si>
    <t>挪威的森林</t>
  </si>
  <si>
    <t>像喜欢春天的熊一样</t>
  </si>
  <si>
    <t>世界的凛冬</t>
  </si>
  <si>
    <t>我亲眼目睹，每一个迈向死亡的生命都在热烈地生长</t>
  </si>
  <si>
    <t>金阁寺</t>
  </si>
  <si>
    <t>[日] 三岛由纪夫</t>
  </si>
  <si>
    <t>他的犯罪动机是对美的嫉妒</t>
  </si>
  <si>
    <t>影响力</t>
  </si>
  <si>
    <t>[美] 罗伯特·西奥迪尼</t>
  </si>
  <si>
    <t>中国人民大学出版社</t>
  </si>
  <si>
    <t>营销防骗指南</t>
  </si>
  <si>
    <t>多情剑客无情剑(上、中、下)</t>
  </si>
  <si>
    <t>古龙</t>
  </si>
  <si>
    <t>海天出版社</t>
  </si>
  <si>
    <t>流水滔滔斩不断，情丝百结冲不破</t>
  </si>
  <si>
    <t>社会契约论</t>
  </si>
  <si>
    <t>卢梭</t>
  </si>
  <si>
    <t>一个国家只能有一个契约</t>
  </si>
  <si>
    <t>哈姆莱特</t>
  </si>
  <si>
    <t>[英] 莎士比亚</t>
  </si>
  <si>
    <t>生存还是毁灭，这是一个值得思考的问题</t>
  </si>
  <si>
    <t>美丽新世界</t>
  </si>
  <si>
    <t>[英] 阿道司·赫胥黎</t>
  </si>
  <si>
    <t>最经典的反乌托邦文学之一</t>
  </si>
  <si>
    <t>老人与海</t>
  </si>
  <si>
    <t>海明威</t>
  </si>
  <si>
    <t>正是悲壮赋予生活以意义</t>
  </si>
  <si>
    <t>告白</t>
  </si>
  <si>
    <t>[日]凑佳苗</t>
  </si>
  <si>
    <t>一个人的村庄</t>
  </si>
  <si>
    <t>刘亮程</t>
  </si>
  <si>
    <t>他是真正的作家，也是真正的农民</t>
  </si>
  <si>
    <t>通往奴役之路</t>
  </si>
  <si>
    <t>弗里德利希・冯・哈耶克</t>
  </si>
  <si>
    <t>中国社会科学出版社</t>
  </si>
  <si>
    <t>古典自由主义杰作</t>
  </si>
  <si>
    <t>安娜·卡列尼娜</t>
  </si>
  <si>
    <t>[俄] 列夫·托尔斯泰</t>
  </si>
  <si>
    <t>规训与惩罚</t>
  </si>
  <si>
    <t>[法] 米歇尔·福柯</t>
  </si>
  <si>
    <t>伴随着惩罚的人性化，自由反而日益丧失了</t>
  </si>
  <si>
    <t>美国宪政历程</t>
  </si>
  <si>
    <t>任东来</t>
  </si>
  <si>
    <t>中国法制出版社</t>
  </si>
  <si>
    <t>25个案例异彩纷呈，美国宪政的酸甜苦辣尽在其中</t>
  </si>
  <si>
    <t>了不起的盖茨比</t>
  </si>
  <si>
    <t>[美] 斯科特·菲茨杰拉德</t>
  </si>
  <si>
    <t>骆驼祥子</t>
  </si>
  <si>
    <t>旧中国老北京贫苦市民的典型命运</t>
  </si>
  <si>
    <t>欢乐英雄</t>
  </si>
  <si>
    <t>珠海出版社</t>
  </si>
  <si>
    <t>坚持自己的信念，在贫穷中获得欢乐与友谊</t>
  </si>
  <si>
    <t>别闹了，费曼先生</t>
  </si>
  <si>
    <t>[美] 理查德·费曼</t>
  </si>
  <si>
    <t>科学顽童的故事</t>
  </si>
  <si>
    <t>长袜子皮皮</t>
  </si>
  <si>
    <t>[瑞典] 阿斯特丽德·林格伦</t>
  </si>
  <si>
    <t>中国少年儿童出版社</t>
  </si>
  <si>
    <t>海底两万里</t>
  </si>
  <si>
    <t>[法国] 儒尔·凡尔纳</t>
  </si>
  <si>
    <t>你听说过鹦鹉螺号吗？</t>
  </si>
  <si>
    <t>西方哲学史（上卷）</t>
  </si>
  <si>
    <t>[英] 罗素</t>
  </si>
  <si>
    <t>西方哲学史及其与从古代到现代的政治、社会情况的联系</t>
  </si>
  <si>
    <t>2001太空漫游</t>
  </si>
  <si>
    <t>[英] 阿瑟·克拉克</t>
  </si>
  <si>
    <t>科幻三巨头之一阿瑟·克拉克代表作</t>
  </si>
  <si>
    <t>少年凯歌</t>
  </si>
  <si>
    <t>陈凯歌</t>
  </si>
  <si>
    <t>尘埃落定</t>
  </si>
  <si>
    <t>阿来</t>
  </si>
  <si>
    <t>一个傻子的土司家族传奇</t>
  </si>
  <si>
    <t>过于喧嚣的孤独</t>
  </si>
  <si>
    <t>(捷克) 赫拉巴尔</t>
  </si>
  <si>
    <t>我为它而活着，并为写它推迟了我的死亡</t>
  </si>
  <si>
    <t>社会性动物</t>
  </si>
  <si>
    <t>Elliot Aronson</t>
  </si>
  <si>
    <t>华东师范大学出版社</t>
  </si>
  <si>
    <t>美国社会心理学的《圣经》</t>
  </si>
  <si>
    <t>批评官员的尺度</t>
  </si>
  <si>
    <t>[美] 安东尼·刘易斯</t>
  </si>
  <si>
    <t>新闻自由史上的里程碑案件：《纽约时报》诉沙利文案</t>
  </si>
  <si>
    <t>长夜难明</t>
  </si>
  <si>
    <t>紫金陈</t>
  </si>
  <si>
    <t>如父如子</t>
  </si>
  <si>
    <t>不存在的骑士</t>
  </si>
  <si>
    <t>心理学与生活</t>
  </si>
  <si>
    <t>[美] 理查德·格里格</t>
  </si>
  <si>
    <t>是教科书，也是通俗易懂的好读物</t>
  </si>
  <si>
    <t>行标签</t>
  </si>
  <si>
    <t>总计</t>
  </si>
  <si>
    <t>计数项:书名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</si>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</sst>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[bookTop.xlsx]各分段统计图!数据透视表3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各分段书目统计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各分段统计图!$B$3</c:f>
              <c:strCache>
                <c:ptCount val="1"/>
                <c:pt idx="0">
                  <c:v>汇总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各分段统计图!$A$4:$A$18</c:f>
              <c:strCache>
                <c:ptCount val="14"/>
                <c:pt idx="0">
                  <c:v>8.4</c:v>
                </c:pt>
                <c:pt idx="1">
                  <c:v>8.5</c:v>
                </c:pt>
                <c:pt idx="2">
                  <c:v>8.6</c:v>
                </c:pt>
                <c:pt idx="3">
                  <c:v>8.7</c:v>
                </c:pt>
                <c:pt idx="4">
                  <c:v>8.8</c:v>
                </c:pt>
                <c:pt idx="5">
                  <c:v>8.9</c:v>
                </c:pt>
                <c:pt idx="6">
                  <c:v>9</c:v>
                </c:pt>
                <c:pt idx="7">
                  <c:v>9.1</c:v>
                </c:pt>
                <c:pt idx="8">
                  <c:v>9.2</c:v>
                </c:pt>
                <c:pt idx="9">
                  <c:v>9.3</c:v>
                </c:pt>
                <c:pt idx="10">
                  <c:v>9.4</c:v>
                </c:pt>
                <c:pt idx="11">
                  <c:v>9.5</c:v>
                </c:pt>
                <c:pt idx="12">
                  <c:v>9.6</c:v>
                </c:pt>
                <c:pt idx="13">
                  <c:v>9.7</c:v>
                </c:pt>
              </c:strCache>
            </c:strRef>
          </c:cat>
          <c:val>
            <c:numRef>
              <c:f>各分段统计图!$B$4:$B$18</c:f>
              <c:numCache>
                <c:formatCode>General</c:formatCode>
                <c:ptCount val="14"/>
                <c:pt idx="0">
                  <c:v>3</c:v>
                </c:pt>
                <c:pt idx="1">
                  <c:v>10</c:v>
                </c:pt>
                <c:pt idx="2">
                  <c:v>19</c:v>
                </c:pt>
                <c:pt idx="3">
                  <c:v>30</c:v>
                </c:pt>
                <c:pt idx="4">
                  <c:v>35</c:v>
                </c:pt>
                <c:pt idx="5">
                  <c:v>32</c:v>
                </c:pt>
                <c:pt idx="6">
                  <c:v>44</c:v>
                </c:pt>
                <c:pt idx="7">
                  <c:v>33</c:v>
                </c:pt>
                <c:pt idx="8">
                  <c:v>21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0-412D-BC11-8E21F0DC8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77942352"/>
        <c:axId val="43799360"/>
      </c:barChart>
      <c:catAx>
        <c:axId val="2779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评分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9360"/>
        <c:crosses val="autoZero"/>
        <c:auto val="1"/>
        <c:lblAlgn val="ctr"/>
        <c:lblOffset val="100"/>
        <c:noMultiLvlLbl val="0"/>
      </c:catAx>
      <c:valAx>
        <c:axId val="4379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9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[bookTop.xlsx]各分段统计图!数据透视表3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各分段占比图</a:t>
            </a:r>
          </a:p>
        </c:rich>
      </c:tx>
      <c:layout>
        <c:manualLayout>
          <c:xMode val="edge"/>
          <c:yMode val="edge"/>
          <c:x val="0.8105555555555557"/>
          <c:y val="8.592155147273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各分段统计图!$B$3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49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49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49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49000"/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58000"/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6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6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6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68000"/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77000"/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tint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tint val="9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9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9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96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shade val="9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9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9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76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shade val="6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6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6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67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58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5">
                      <a:shade val="4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4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4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48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5">
                      <a:shade val="39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39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39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39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各分段统计图!$A$4:$A$18</c:f>
              <c:strCache>
                <c:ptCount val="14"/>
                <c:pt idx="0">
                  <c:v>8.4</c:v>
                </c:pt>
                <c:pt idx="1">
                  <c:v>8.5</c:v>
                </c:pt>
                <c:pt idx="2">
                  <c:v>8.6</c:v>
                </c:pt>
                <c:pt idx="3">
                  <c:v>8.7</c:v>
                </c:pt>
                <c:pt idx="4">
                  <c:v>8.8</c:v>
                </c:pt>
                <c:pt idx="5">
                  <c:v>8.9</c:v>
                </c:pt>
                <c:pt idx="6">
                  <c:v>9</c:v>
                </c:pt>
                <c:pt idx="7">
                  <c:v>9.1</c:v>
                </c:pt>
                <c:pt idx="8">
                  <c:v>9.2</c:v>
                </c:pt>
                <c:pt idx="9">
                  <c:v>9.3</c:v>
                </c:pt>
                <c:pt idx="10">
                  <c:v>9.4</c:v>
                </c:pt>
                <c:pt idx="11">
                  <c:v>9.5</c:v>
                </c:pt>
                <c:pt idx="12">
                  <c:v>9.6</c:v>
                </c:pt>
                <c:pt idx="13">
                  <c:v>9.7</c:v>
                </c:pt>
              </c:strCache>
            </c:strRef>
          </c:cat>
          <c:val>
            <c:numRef>
              <c:f>各分段统计图!$B$4:$B$18</c:f>
              <c:numCache>
                <c:formatCode>General</c:formatCode>
                <c:ptCount val="14"/>
                <c:pt idx="0">
                  <c:v>3</c:v>
                </c:pt>
                <c:pt idx="1">
                  <c:v>10</c:v>
                </c:pt>
                <c:pt idx="2">
                  <c:v>19</c:v>
                </c:pt>
                <c:pt idx="3">
                  <c:v>30</c:v>
                </c:pt>
                <c:pt idx="4">
                  <c:v>35</c:v>
                </c:pt>
                <c:pt idx="5">
                  <c:v>32</c:v>
                </c:pt>
                <c:pt idx="6">
                  <c:v>44</c:v>
                </c:pt>
                <c:pt idx="7">
                  <c:v>33</c:v>
                </c:pt>
                <c:pt idx="8">
                  <c:v>21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0-4F65-B76B-68526CEA8A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9851268591427"/>
          <c:y val="0.17410615339749197"/>
          <c:w val="0.1729903762029746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52387</xdr:rowOff>
    </xdr:from>
    <xdr:to>
      <xdr:col>8</xdr:col>
      <xdr:colOff>447675</xdr:colOff>
      <xdr:row>17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2EF69C-15D1-40FE-8B4D-7CF2DF7C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</xdr:row>
      <xdr:rowOff>52387</xdr:rowOff>
    </xdr:from>
    <xdr:to>
      <xdr:col>15</xdr:col>
      <xdr:colOff>209550</xdr:colOff>
      <xdr:row>17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688CE1-B68D-46AC-978F-7A9DC128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ik" refreshedDate="44145.450735995371" createdVersion="6" refreshedVersion="6" minRefreshableVersion="3" recordCount="250" xr:uid="{00000000-000A-0000-FFFF-FFFF08000000}">
  <cacheSource type="worksheet">
    <worksheetSource ref="A1:H251" sheet="bookTop250"/>
  </cacheSource>
  <cacheFields count="8">
    <cacheField name="书名" numFmtId="0">
      <sharedItems containsMixedTypes="1" containsNumber="1" containsInteger="1" minValue="1984" maxValue="1984" count="250">
        <s v="红楼梦"/>
        <s v="活着"/>
        <n v="1984"/>
        <s v="百年孤独"/>
        <s v="飘"/>
        <s v="三体全集"/>
        <s v="三国演义（全二册）"/>
        <s v="房思琪的初恋乐园"/>
        <s v="白夜行"/>
        <s v="动物农场"/>
        <s v="福尔摩斯探案全集（上中下）"/>
        <s v="小王子"/>
        <s v="天龙八部"/>
        <s v="撒哈拉的故事"/>
        <s v="安徒生童话故事集"/>
        <s v="哈利•波特"/>
        <s v="冰与火之歌（卷一）"/>
        <s v="沉默的大多数"/>
        <s v="人类简史"/>
        <s v="围城"/>
        <s v="杀死一只知更鸟"/>
        <s v="平凡的世界（全三部）"/>
        <s v="局外人"/>
        <s v="明朝那些事儿（1-9）"/>
        <s v="霍乱时期的爱情"/>
        <s v="笑傲江湖（全四册）"/>
        <s v="月亮和六便士"/>
        <s v="中国历代政治得失"/>
        <s v="肖申克的救赎"/>
        <s v="基督山伯爵"/>
        <s v="东方快车谋杀案"/>
        <s v="万历十五年"/>
        <s v="追风筝的人"/>
        <s v="新名字的故事"/>
        <s v="失踪的孩子"/>
        <s v="江城"/>
        <s v="呐喊"/>
        <s v="嫌疑人X的献身"/>
        <s v="刀锋"/>
        <s v="乡土中国"/>
        <s v="寻路中国"/>
        <s v="城南旧事"/>
        <s v="射雕英雄传（全四册）"/>
        <s v="我与地坛"/>
        <s v="白鹿原"/>
        <s v="傲慢与偏见"/>
        <s v="黄金时代"/>
        <s v="格林童话全集"/>
        <s v="无人生还"/>
        <s v="文学回忆录"/>
        <s v="历史深处的忧虑"/>
        <s v="艺术的故事"/>
        <s v="神雕侠侣"/>
        <s v="悲惨世界（上中下）"/>
        <s v="上帝掷骰子吗"/>
        <s v="卡拉马佐夫兄弟"/>
        <s v="许三观卖血记"/>
        <s v="史记（全十册）"/>
        <s v="树上的男爵"/>
        <s v="哭泣的骆驼"/>
        <s v="看见"/>
        <s v="邓小平时代"/>
        <s v="灿烂千阳"/>
        <s v="浪潮之巅"/>
        <s v="台北人"/>
        <s v="诗经"/>
        <s v="人间词话"/>
        <s v="西游记（全二册）"/>
        <s v="永恒的终结"/>
        <s v="窗边的小豆豆"/>
        <s v="悉达多"/>
        <s v="一个叫欧维的男人决定去死"/>
        <s v="爱你就像爱生命"/>
        <s v="我们仨"/>
        <s v="最好的告别"/>
        <s v="道德经"/>
        <s v="呼兰河传"/>
        <s v="巨人的陨落"/>
        <s v="你当像鸟飞往你的山"/>
        <s v="朝花夕拾"/>
        <s v="海子的诗"/>
        <s v="这些人，那些事"/>
        <s v="教父"/>
        <s v="唐诗三百首"/>
        <s v="罗杰疑案"/>
        <s v="飞鸟集"/>
        <s v="看不见的城市"/>
        <s v="鼠疫"/>
        <s v="斯通纳"/>
        <s v="鹿鼎记（全五册）"/>
        <s v="人生的枷锁"/>
        <s v="边城"/>
        <s v="梦里花落知多少"/>
        <s v="叫魂"/>
        <s v="金色梦乡"/>
        <s v="时间简史"/>
        <s v="冬牧场"/>
        <s v="王尔德童话"/>
        <s v="陆犯焉识"/>
        <s v="人生的智慧"/>
        <s v="美的历程"/>
        <s v="一个陌生女人的来信"/>
        <s v="野草"/>
        <s v="彷徨"/>
        <s v="孽子"/>
        <s v="献给阿尔吉侬的花束"/>
        <s v="离开的，留下的"/>
        <s v="苏菲的世界"/>
        <s v="史蒂夫·乔布斯传"/>
        <s v="十万个为什么"/>
        <s v="國史大綱（上下）"/>
        <s v="孩子你慢慢来"/>
        <s v="爱的艺术"/>
        <s v="昨日的世界"/>
        <s v="万水千山走遍"/>
        <s v="我也有一个梦想"/>
        <s v="经济学原理（上下）"/>
        <s v="浮生六记"/>
        <s v="送你一颗子弹"/>
        <s v="九州·缥缈录"/>
        <s v="绿毛水怪"/>
        <s v="不能承受的生命之轻"/>
        <s v="情书"/>
        <s v="倾城之恋"/>
        <s v="小径分岔的花园"/>
        <s v="球状闪电"/>
        <s v="野火集"/>
        <s v="目送"/>
        <s v="四世同堂"/>
        <s v="面纱"/>
        <s v="亮剑"/>
        <s v="亲爱的安德烈"/>
        <s v="银河系漫游指南"/>
        <s v="我的阿勒泰"/>
        <s v="古文观止"/>
        <s v="温柔的夜"/>
        <s v="麦琪的礼物"/>
        <s v="阿勒泰的角落"/>
        <s v="解忧杂货店"/>
        <s v="受戒"/>
        <s v="渴望生活"/>
        <s v="故事"/>
        <s v="霸王别姬"/>
        <s v="激荡三十年"/>
        <s v="尼罗河上的惨案"/>
        <s v="德米安"/>
        <s v="枪炮、病菌与钢铁"/>
        <s v="半生缘"/>
        <s v="社会心理学"/>
        <s v="棋王"/>
        <s v="罗生门"/>
        <s v="天朝的崩溃"/>
        <s v="我不知道该说什么，关于死亡还是爱情"/>
        <s v="万物有灵且美"/>
        <s v="失明症漫记"/>
        <s v="最好的我们"/>
        <s v="总统是靠不住的"/>
        <s v="罪与罚"/>
        <s v="人间草木"/>
        <s v="顾城的诗"/>
        <s v="我的天才女友"/>
        <s v="荆棘鸟"/>
        <s v="民主的细节"/>
        <s v="上学记"/>
        <s v="茶馆"/>
        <s v="全球通史"/>
        <s v="倚天屠龙记(共四册)"/>
        <s v="一句顶一万句"/>
        <s v="雨季不再来"/>
        <s v="草房子"/>
        <s v="雷雨"/>
        <s v="一千零一夜"/>
        <s v="正见"/>
        <s v="海风中失落的血色馈赠"/>
        <s v="从一到无穷大"/>
        <s v="此生未完成"/>
        <s v="青铜时代"/>
        <s v="认识电影"/>
        <s v="水浒传（全二册）"/>
        <s v="孙子兵法"/>
        <s v="理想国"/>
        <s v="牧羊少年奇幻之旅"/>
        <s v="圣经"/>
        <s v="繁花"/>
        <s v="一桩事先张扬的凶杀案"/>
        <s v="银河帝国：基地七部曲"/>
        <s v="火星救援"/>
        <s v="黑客与画家"/>
        <s v="额尔古纳河右岸"/>
        <s v="棋王·树王·孩子王"/>
        <s v="巨流河"/>
        <s v="庄子"/>
        <s v="中国哲学简史"/>
        <s v="你一生的故事"/>
        <s v="强风吹拂"/>
        <s v="金锁记"/>
        <s v="张爱玲文集"/>
        <s v="简爱（英文全本）"/>
        <s v="象棋的故事"/>
        <s v="恶意"/>
        <s v="设计中的设计"/>
        <s v="故事新编"/>
        <s v="众病之王"/>
        <s v="论语"/>
        <s v="毛姆短篇小说精选集"/>
        <s v="夏洛的网"/>
        <s v="荒原狼"/>
        <s v="ZOO"/>
        <s v="世界尽头与冷酷仙境"/>
        <s v="当呼吸化为空气"/>
        <s v="稻草人手记"/>
        <s v="步履不停"/>
        <s v="二手时间"/>
        <s v="佐贺的超级阿嬷"/>
        <s v="狂热分子"/>
        <s v="香水"/>
        <s v="人类的群星闪耀时"/>
        <s v="牡丹亭"/>
        <s v="挪威的森林"/>
        <s v="世界的凛冬"/>
        <s v="金阁寺"/>
        <s v="影响力"/>
        <s v="多情剑客无情剑(上、中、下)"/>
        <s v="社会契约论"/>
        <s v="哈姆莱特"/>
        <s v="美丽新世界"/>
        <s v="老人与海"/>
        <s v="告白"/>
        <s v="一个人的村庄"/>
        <s v="通往奴役之路"/>
        <s v="安娜·卡列尼娜"/>
        <s v="规训与惩罚"/>
        <s v="美国宪政历程"/>
        <s v="了不起的盖茨比"/>
        <s v="骆驼祥子"/>
        <s v="欢乐英雄"/>
        <s v="别闹了，费曼先生"/>
        <s v="长袜子皮皮"/>
        <s v="海底两万里"/>
        <s v="西方哲学史（上卷）"/>
        <s v="2001太空漫游"/>
        <s v="少年凯歌"/>
        <s v="尘埃落定"/>
        <s v="过于喧嚣的孤独"/>
        <s v="社会性动物"/>
        <s v="批评官员的尺度"/>
        <s v="长夜难明"/>
        <s v="如父如子"/>
        <s v="不存在的骑士"/>
        <s v="心理学与生活"/>
      </sharedItems>
    </cacheField>
    <cacheField name="作者" numFmtId="0">
      <sharedItems/>
    </cacheField>
    <cacheField name="出版社" numFmtId="0">
      <sharedItems/>
    </cacheField>
    <cacheField name="出版时间" numFmtId="57">
      <sharedItems containsSemiMixedTypes="0" containsNonDate="0" containsDate="1" containsString="0" minDate="1905-05-01T00:00:00" maxDate="2020-12-02T00:00:00"/>
    </cacheField>
    <cacheField name="价格" numFmtId="0">
      <sharedItems containsString="0" containsBlank="1" containsNumber="1" minValue="0.2" maxValue="498"/>
    </cacheField>
    <cacheField name="评分" numFmtId="0">
      <sharedItems containsSemiMixedTypes="0" containsString="0" containsNumber="1" minValue="8.4" maxValue="9.6999999999999993" count="14">
        <n v="9.6"/>
        <n v="9.4"/>
        <n v="9.3000000000000007"/>
        <n v="9.1999999999999993"/>
        <n v="9.1"/>
        <n v="9"/>
        <n v="9.6999999999999993"/>
        <n v="8.9"/>
        <n v="8.8000000000000007"/>
        <n v="9.5"/>
        <n v="8.6999999999999993"/>
        <n v="8.6"/>
        <n v="8.5"/>
        <n v="8.4"/>
      </sharedItems>
    </cacheField>
    <cacheField name="评分人数" numFmtId="0">
      <sharedItems containsSemiMixedTypes="0" containsString="0" containsNumber="1" containsInteger="1" minValue="4925" maxValue="664064" count="250">
        <n v="304732"/>
        <n v="531926"/>
        <n v="159659"/>
        <n v="308389"/>
        <n v="164974"/>
        <n v="62730"/>
        <n v="127992"/>
        <n v="210564"/>
        <n v="297372"/>
        <n v="98493"/>
        <n v="96129"/>
        <n v="599343"/>
        <n v="106150"/>
        <n v="91891"/>
        <n v="93859"/>
        <n v="30263"/>
        <n v="32798"/>
        <n v="106531"/>
        <n v="138771"/>
        <n v="383576"/>
        <n v="84850"/>
        <n v="260792"/>
        <n v="140416"/>
        <n v="96753"/>
        <n v="193843"/>
        <n v="91142"/>
        <n v="146214"/>
        <n v="45540"/>
        <n v="89430"/>
        <n v="104424"/>
        <n v="101914"/>
        <n v="149741"/>
        <n v="664064"/>
        <n v="48969"/>
        <n v="39157"/>
        <n v="39596"/>
        <n v="102842"/>
        <n v="426449"/>
        <n v="58053"/>
        <n v="40825"/>
        <n v="42929"/>
        <n v="107258"/>
        <n v="67029"/>
        <n v="63418"/>
        <n v="52431"/>
        <n v="192670"/>
        <n v="128576"/>
        <n v="72740"/>
        <n v="104284"/>
        <n v="35338"/>
        <n v="37494"/>
        <n v="16128"/>
        <n v="82555"/>
        <n v="51715"/>
        <n v="24125"/>
        <n v="16155"/>
        <n v="198156"/>
        <n v="17772"/>
        <n v="25976"/>
        <n v="46312"/>
        <n v="283968"/>
        <n v="31935"/>
        <n v="93822"/>
        <n v="27352"/>
        <n v="38454"/>
        <n v="18839"/>
        <n v="41927"/>
        <n v="61846"/>
        <n v="25418"/>
        <n v="164564"/>
        <n v="27615"/>
        <n v="37679"/>
        <n v="88068"/>
        <n v="248109"/>
        <n v="27173"/>
        <n v="13311"/>
        <n v="58191"/>
        <n v="68602"/>
        <n v="75764"/>
        <n v="98274"/>
        <n v="34881"/>
        <n v="57301"/>
        <n v="32766"/>
        <n v="15945"/>
        <n v="21347"/>
        <n v="52480"/>
        <n v="34693"/>
        <n v="27336"/>
        <n v="35476"/>
        <n v="46735"/>
        <n v="21311"/>
        <n v="185148"/>
        <n v="79188"/>
        <n v="20705"/>
        <n v="19914"/>
        <n v="48589"/>
        <n v="18980"/>
        <n v="16960"/>
        <n v="45815"/>
        <n v="18022"/>
        <n v="17526"/>
        <n v="111105"/>
        <n v="19965"/>
        <n v="32057"/>
        <n v="17661"/>
        <n v="19165"/>
        <n v="37553"/>
        <n v="40632"/>
        <n v="49041"/>
        <n v="10815"/>
        <n v="12490"/>
        <n v="64767"/>
        <n v="30486"/>
        <n v="10477"/>
        <n v="36042"/>
        <n v="13363"/>
        <n v="16321"/>
        <n v="48833"/>
        <n v="128661"/>
        <n v="4925"/>
        <n v="16182"/>
        <n v="34568"/>
        <n v="88554"/>
        <n v="39919"/>
        <n v="18473"/>
        <n v="56074"/>
        <n v="30896"/>
        <n v="189015"/>
        <n v="17398"/>
        <n v="44722"/>
        <n v="21038"/>
        <n v="105610"/>
        <n v="18226"/>
        <n v="18894"/>
        <n v="14493"/>
        <n v="16434"/>
        <n v="60376"/>
        <n v="12345"/>
        <n v="656096"/>
        <n v="13930"/>
        <n v="9552"/>
        <n v="11323"/>
        <n v="14393"/>
        <n v="11539"/>
        <n v="37585"/>
        <n v="17303"/>
        <n v="34068"/>
        <n v="71875"/>
        <n v="18790"/>
        <n v="23063"/>
        <n v="50300"/>
        <n v="11270"/>
        <n v="14822"/>
        <n v="18744"/>
        <n v="13488"/>
        <n v="58232"/>
        <n v="17837"/>
        <n v="13998"/>
        <n v="17179"/>
        <n v="19584"/>
        <n v="62496"/>
        <n v="45978"/>
        <n v="69920"/>
        <n v="12442"/>
        <n v="15897"/>
        <n v="12289"/>
        <n v="50875"/>
        <n v="39306"/>
        <n v="42174"/>
        <n v="23635"/>
        <n v="62272"/>
        <n v="46602"/>
        <n v="14942"/>
        <n v="10696"/>
        <n v="10232"/>
        <n v="17143"/>
        <n v="20892"/>
        <n v="14422"/>
        <n v="60045"/>
        <n v="9505"/>
        <n v="23956"/>
        <n v="125583"/>
        <n v="16497"/>
        <n v="21239"/>
        <n v="24693"/>
        <n v="5932"/>
        <n v="13008"/>
        <n v="19051"/>
        <n v="13996"/>
        <n v="10667"/>
        <n v="26010"/>
        <n v="8044"/>
        <n v="15876"/>
        <n v="23311"/>
        <n v="12254"/>
        <n v="50643"/>
        <n v="13138"/>
        <n v="189660"/>
        <n v="9086"/>
        <n v="202006"/>
        <n v="30153"/>
        <n v="15699"/>
        <n v="8697"/>
        <n v="14177"/>
        <n v="8975"/>
        <n v="54006"/>
        <n v="11404"/>
        <n v="35867"/>
        <n v="37912"/>
        <n v="17177"/>
        <n v="15415"/>
        <n v="27044"/>
        <n v="14873"/>
        <n v="19300"/>
        <n v="10777"/>
        <n v="36919"/>
        <n v="22166"/>
        <n v="10047"/>
        <n v="106762"/>
        <n v="20590"/>
        <n v="21309"/>
        <n v="40923"/>
        <n v="17616"/>
        <n v="14290"/>
        <n v="37214"/>
        <n v="22504"/>
        <n v="160172"/>
        <n v="11703"/>
        <n v="12443"/>
        <n v="12946"/>
        <n v="11760"/>
        <n v="6674"/>
        <n v="6935"/>
        <n v="28633"/>
        <n v="157806"/>
        <n v="13362"/>
        <n v="8885"/>
        <n v="8991"/>
        <n v="83736"/>
        <n v="11859"/>
        <n v="7076"/>
        <n v="5397"/>
        <n v="53306"/>
        <n v="11348"/>
        <n v="9069"/>
        <n v="8777"/>
        <n v="45355"/>
        <n v="17348"/>
        <n v="10460"/>
        <n v="16856"/>
      </sharedItems>
    </cacheField>
    <cacheField name="短评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s v="[清] 曹雪芹 著"/>
    <s v="人民文学出版社"/>
    <d v="1996-12-01T00:00:00"/>
    <n v="59.7"/>
    <x v="0"/>
    <x v="0"/>
    <s v="都云作者痴，谁解其中味？"/>
  </r>
  <r>
    <x v="1"/>
    <s v="余华"/>
    <s v="作家出版社"/>
    <d v="2012-08-01T00:00:00"/>
    <n v="20"/>
    <x v="1"/>
    <x v="1"/>
    <s v="生的苦难与伟大"/>
  </r>
  <r>
    <x v="2"/>
    <s v="[英] 乔治·奥威尔"/>
    <s v="北京十月文艺出版社"/>
    <d v="2010-04-01T00:00:00"/>
    <n v="28"/>
    <x v="2"/>
    <x v="2"/>
    <s v="栗树荫下，我出卖你，你出卖我"/>
  </r>
  <r>
    <x v="3"/>
    <s v="[哥伦比亚] 加西亚·马尔克斯"/>
    <s v="南海出版公司"/>
    <d v="2020-06-01T00:00:00"/>
    <n v="39.5"/>
    <x v="3"/>
    <x v="3"/>
    <s v="魔幻现实主义文学代表作"/>
  </r>
  <r>
    <x v="4"/>
    <s v="[美国] 玛格丽特·米切尔"/>
    <s v="译林出版社"/>
    <d v="2000-09-01T00:00:00"/>
    <n v="40"/>
    <x v="2"/>
    <x v="4"/>
    <s v="革命时期的爱情，随风而逝"/>
  </r>
  <r>
    <x v="5"/>
    <s v="刘慈欣"/>
    <s v="重庆出版社"/>
    <d v="2012-01-01T00:00:00"/>
    <n v="168"/>
    <x v="1"/>
    <x v="5"/>
    <s v="地球往事三部曲"/>
  </r>
  <r>
    <x v="6"/>
    <s v="[明] 罗贯中"/>
    <s v="人民文学出版社"/>
    <d v="1998-05-01T00:00:00"/>
    <n v="39.5"/>
    <x v="2"/>
    <x v="6"/>
    <s v="是非成败转头空"/>
  </r>
  <r>
    <x v="7"/>
    <s v="林奕含"/>
    <s v="北京联合出版公司"/>
    <d v="2020-01-01T00:00:00"/>
    <n v="45"/>
    <x v="3"/>
    <x v="7"/>
    <s v="向死而生的文学绝唱"/>
  </r>
  <r>
    <x v="8"/>
    <s v="[日] 东野圭吾"/>
    <s v="南海出版公司"/>
    <d v="2013-01-01T00:00:00"/>
    <n v="39.5"/>
    <x v="4"/>
    <x v="8"/>
    <s v="一宗离奇命案牵出跨度近20年步步惊心的故事"/>
  </r>
  <r>
    <x v="9"/>
    <s v="[英] 乔治·奥威尔"/>
    <s v="上海译文出版社"/>
    <d v="2020-03-01T00:00:00"/>
    <n v="10"/>
    <x v="3"/>
    <x v="9"/>
    <s v="太阳底下并无新事"/>
  </r>
  <r>
    <x v="10"/>
    <s v="[英] 阿·柯南道尔"/>
    <s v="群众出版社"/>
    <d v="1981-08-01T00:00:00"/>
    <n v="68"/>
    <x v="2"/>
    <x v="10"/>
    <s v="名侦探的代名词"/>
  </r>
  <r>
    <x v="11"/>
    <s v="[法] 圣埃克苏佩里"/>
    <s v="人民文学出版社"/>
    <d v="2020-08-01T00:00:00"/>
    <n v="22"/>
    <x v="5"/>
    <x v="11"/>
    <s v="献给长成了大人的孩子们"/>
  </r>
  <r>
    <x v="12"/>
    <s v="金庸"/>
    <s v="生活.读书.新知三联书店"/>
    <d v="1994-05-01T00:00:00"/>
    <n v="96"/>
    <x v="4"/>
    <x v="12"/>
    <s v="有情皆孽，无人不冤"/>
  </r>
  <r>
    <x v="13"/>
    <s v="三毛"/>
    <s v="哈尔滨出版社"/>
    <d v="2020-08-01T00:00:00"/>
    <n v="15.8"/>
    <x v="3"/>
    <x v="13"/>
    <s v="游荡的自由灵魂"/>
  </r>
  <r>
    <x v="14"/>
    <s v="（丹麦）安徒生"/>
    <s v="人民文学出版社"/>
    <d v="1997-08-01T00:00:00"/>
    <n v="25"/>
    <x v="3"/>
    <x v="14"/>
    <s v="为了争取未来的一代"/>
  </r>
  <r>
    <x v="15"/>
    <s v="J.K.罗琳 (J.K.Rowling)"/>
    <s v="人民文学出版社"/>
    <d v="2008-12-01T00:00:00"/>
    <n v="498"/>
    <x v="6"/>
    <x v="15"/>
    <s v="从9¾站台开始的旅程"/>
  </r>
  <r>
    <x v="16"/>
    <s v="[美] 乔治·R. R. 马丁"/>
    <s v="重庆出版社"/>
    <d v="2020-05-01T00:00:00"/>
    <n v="68"/>
    <x v="2"/>
    <x v="16"/>
    <s v="凛冬将至。无比宏大的世界观"/>
  </r>
  <r>
    <x v="17"/>
    <s v="王小波"/>
    <s v="中国青年出版社"/>
    <d v="1997-10-01T00:00:00"/>
    <n v="27"/>
    <x v="4"/>
    <x v="17"/>
    <s v="沉默是沉默者的通行证"/>
  </r>
  <r>
    <x v="18"/>
    <s v="[以色列] 尤瓦尔·赫拉利"/>
    <s v="中信出版社"/>
    <d v="2020-11-01T00:00:00"/>
    <n v="68"/>
    <x v="4"/>
    <x v="18"/>
    <s v="跟着人类一同走过十万年"/>
  </r>
  <r>
    <x v="19"/>
    <s v="钱锺书"/>
    <s v="人民文学出版社"/>
    <d v="1991-02-01T00:00:00"/>
    <n v="19"/>
    <x v="7"/>
    <x v="19"/>
    <s v="幽默的语言和对生活深刻的观察"/>
  </r>
  <r>
    <x v="20"/>
    <s v="[美] 哈珀·李"/>
    <s v="译林出版社"/>
    <d v="2020-09-01T00:00:00"/>
    <n v="32"/>
    <x v="3"/>
    <x v="20"/>
    <s v="有一种东西不能遵循从众原则，那就是——人的良心"/>
  </r>
  <r>
    <x v="21"/>
    <s v="路遥"/>
    <s v="人民文学出版社"/>
    <d v="2020-01-01T00:00:00"/>
    <n v="64"/>
    <x v="5"/>
    <x v="21"/>
    <s v="中国当代城乡生活全景"/>
  </r>
  <r>
    <x v="22"/>
    <s v="[法] 阿尔贝·加缪"/>
    <s v="上海译文出版社"/>
    <d v="2020-08-01T00:00:00"/>
    <n v="22"/>
    <x v="5"/>
    <x v="22"/>
    <s v="人生在世，永远也不该演戏作假"/>
  </r>
  <r>
    <x v="23"/>
    <s v="当年明月"/>
    <s v="中国海关出版社"/>
    <d v="2020-04-01T00:00:00"/>
    <n v="358.2"/>
    <x v="4"/>
    <x v="23"/>
    <s v="不拘一格的历史书写"/>
  </r>
  <r>
    <x v="24"/>
    <s v="[哥伦比亚] 加西亚·马尔克斯"/>
    <s v="南海出版公司"/>
    <d v="2012-09-01T00:00:00"/>
    <n v="39.5"/>
    <x v="5"/>
    <x v="24"/>
    <s v="义无反顾地直达爱情的核心"/>
  </r>
  <r>
    <x v="25"/>
    <s v="金庸"/>
    <s v="生活·读书·新知三联书店"/>
    <d v="1994-05-01T00:00:00"/>
    <n v="76.8"/>
    <x v="5"/>
    <x v="25"/>
    <s v="欲练此功，必先自宫"/>
  </r>
  <r>
    <x v="26"/>
    <s v="[英] 毛姆"/>
    <s v="上海译文出版社"/>
    <d v="2020-08-01T00:00:00"/>
    <n v="15"/>
    <x v="5"/>
    <x v="26"/>
    <s v="有多少人会经历顿悟，就有更少的人甘愿自我放逐"/>
  </r>
  <r>
    <x v="27"/>
    <s v="钱穆"/>
    <s v="生活·读书·新知三联书店"/>
    <d v="1905-06-01T00:00:00"/>
    <n v="12"/>
    <x v="3"/>
    <x v="27"/>
    <s v="一部简明的“中国政治制度史”"/>
  </r>
  <r>
    <x v="28"/>
    <s v="[美] 斯蒂芬·金"/>
    <s v="人民文学出版社"/>
    <d v="2020-07-01T00:00:00"/>
    <n v="29.9"/>
    <x v="4"/>
    <x v="28"/>
    <s v="豆瓣电影Top1原著"/>
  </r>
  <r>
    <x v="29"/>
    <s v="大仲马"/>
    <s v="上海译文出版社"/>
    <d v="1991-12-01T00:00:00"/>
    <n v="43.9"/>
    <x v="5"/>
    <x v="29"/>
    <s v="一个报恩复仇的故事，以法国波旁王朝和七月王朝为背景"/>
  </r>
  <r>
    <x v="30"/>
    <s v="[英] 阿加莎·克里斯蒂"/>
    <s v="人民文学出版社"/>
    <d v="2020-05-01T00:00:00"/>
    <n v="18"/>
    <x v="5"/>
    <x v="30"/>
    <s v="谋杀诡计惊人，波洛的抉择耐人寻味"/>
  </r>
  <r>
    <x v="31"/>
    <s v="[美] 黄仁宇"/>
    <s v="生活·读书·新知三联书店"/>
    <d v="1997-05-01T00:00:00"/>
    <n v="18"/>
    <x v="7"/>
    <x v="31"/>
    <s v="见微知著，历史观的颠覆"/>
  </r>
  <r>
    <x v="32"/>
    <s v="[美] 卡勒德·胡赛尼"/>
    <s v="上海人民出版社"/>
    <d v="2020-05-01T00:00:00"/>
    <n v="29"/>
    <x v="7"/>
    <x v="32"/>
    <s v="为你，千千万万遍"/>
  </r>
  <r>
    <x v="33"/>
    <s v="[意] 埃莱娜·费兰特"/>
    <s v="人民文学出版社"/>
    <d v="2020-04-01T00:00:00"/>
    <n v="59"/>
    <x v="5"/>
    <x v="33"/>
    <s v="探索青年时代的激情、困惑、挣扎、背叛和失去"/>
  </r>
  <r>
    <x v="34"/>
    <s v="[意] 埃莱娜·费兰特"/>
    <s v="人民文学出版社"/>
    <d v="2020-07-01T00:00:00"/>
    <n v="62"/>
    <x v="4"/>
    <x v="34"/>
    <s v="我的整个生命，只是一场为了提升社会地位的低俗斗争。"/>
  </r>
  <r>
    <x v="35"/>
    <s v="[美] 彼得·海斯勒"/>
    <s v="上海译文出版社"/>
    <d v="2020-01-01T00:00:00"/>
    <n v="36"/>
    <x v="4"/>
    <x v="35"/>
    <s v="外国人眼中的涪陵"/>
  </r>
  <r>
    <x v="36"/>
    <s v="鲁迅"/>
    <s v="人民文学出版社"/>
    <d v="1973-03-01T00:00:00"/>
    <n v="0.36"/>
    <x v="5"/>
    <x v="36"/>
    <s v="新文学的第一声呐喊"/>
  </r>
  <r>
    <x v="37"/>
    <s v="[日] 东野圭吾"/>
    <s v="南海出版公司"/>
    <d v="2020-09-01T00:00:00"/>
    <n v="28"/>
    <x v="7"/>
    <x v="37"/>
    <s v="数学好是一种极致的浪漫"/>
  </r>
  <r>
    <x v="38"/>
    <s v="[英]毛姆"/>
    <s v="上海译文出版社"/>
    <d v="2020-03-01T00:00:00"/>
    <n v="18"/>
    <x v="5"/>
    <x v="38"/>
    <s v="一把刀的锋刃不容易越过；因此智者说得救之道是困难的"/>
  </r>
  <r>
    <x v="39"/>
    <s v="费孝通"/>
    <s v="上海人民出版社"/>
    <d v="2020-04-01T00:00:00"/>
    <n v="38"/>
    <x v="3"/>
    <x v="39"/>
    <s v="中国乡土社会传统文化和社会结构理论研究代表作"/>
  </r>
  <r>
    <x v="40"/>
    <s v="[美] 彼得·海斯勒"/>
    <s v="上海译文出版社"/>
    <d v="2020-01-01T00:00:00"/>
    <n v="33"/>
    <x v="5"/>
    <x v="40"/>
    <s v="《纽约客》驻北京记者驾车漫游中国大陆的经历"/>
  </r>
  <r>
    <x v="41"/>
    <s v="林海音 文"/>
    <s v="中国青年出版社"/>
    <d v="2020-07-01T00:00:00"/>
    <n v="16"/>
    <x v="5"/>
    <x v="41"/>
    <s v="长亭外，古道边，芳草碧连天"/>
  </r>
  <r>
    <x v="42"/>
    <s v="金庸"/>
    <s v="生活·读书·新知三联书店"/>
    <d v="1999-04-01T00:00:00"/>
    <n v="47"/>
    <x v="5"/>
    <x v="42"/>
    <s v="侠之大者，为国为民"/>
  </r>
  <r>
    <x v="43"/>
    <s v="史铁生"/>
    <s v="春风文艺出版社"/>
    <d v="2020-05-01T00:00:00"/>
    <n v="25"/>
    <x v="4"/>
    <x v="43"/>
    <s v="这是你的罪孽与福祉"/>
  </r>
  <r>
    <x v="44"/>
    <s v="陈忠实"/>
    <s v="人民文学出版社"/>
    <d v="2020-09-01T00:00:00"/>
    <n v="39"/>
    <x v="3"/>
    <x v="44"/>
    <s v="一轴关于我们民族灵魂的现实主义画卷"/>
  </r>
  <r>
    <x v="45"/>
    <s v="[英] 奥斯丁"/>
    <s v="人民文学出版社"/>
    <d v="1993-07-01T00:00:00"/>
    <n v="13"/>
    <x v="7"/>
    <x v="45"/>
    <s v="所有现代言情小说的母体"/>
  </r>
  <r>
    <x v="46"/>
    <s v="王小波"/>
    <s v="花城出版社"/>
    <d v="1999-03-01T00:00:00"/>
    <n v="19"/>
    <x v="7"/>
    <x v="46"/>
    <s v="我想爱，想吃，还想在一瞬间变成天上半明半暗的云"/>
  </r>
  <r>
    <x v="47"/>
    <s v="[德国]格林兄弟"/>
    <s v="人民文学出版社"/>
    <d v="1994-11-01T00:00:00"/>
    <n v="21.45"/>
    <x v="5"/>
    <x v="47"/>
    <s v="一本有教育意义的书"/>
  </r>
  <r>
    <x v="48"/>
    <s v="[英] 阿加莎・克里斯蒂"/>
    <s v="人民文学出版社"/>
    <d v="2020-03-01T00:00:00"/>
    <n v="19"/>
    <x v="7"/>
    <x v="48"/>
    <s v="童谣杀人案"/>
  </r>
  <r>
    <x v="49"/>
    <s v="木心 口述"/>
    <s v="广西师范大学出版社"/>
    <d v="2013-01-01T00:00:00"/>
    <n v="98"/>
    <x v="4"/>
    <x v="49"/>
    <s v="木心留给世界的礼物"/>
  </r>
  <r>
    <x v="50"/>
    <s v="林达"/>
    <s v="生活·读书·新知三联书店"/>
    <d v="1997-05-01T00:00:00"/>
    <n v="19"/>
    <x v="5"/>
    <x v="50"/>
    <s v="窥见美国社会的一扇窗"/>
  </r>
  <r>
    <x v="51"/>
    <s v="[英] 贡布里希 (Sir E.H.Gombrich)"/>
    <s v="广西美术出版社"/>
    <d v="2020-04-01T00:00:00"/>
    <n v="280"/>
    <x v="0"/>
    <x v="51"/>
    <s v="从最早的洞窟绘画到当今的实验艺术"/>
  </r>
  <r>
    <x v="52"/>
    <s v="金庸"/>
    <s v="生活·读书·新知三联书店"/>
    <d v="1994-05-01T00:00:00"/>
    <n v="76.8"/>
    <x v="7"/>
    <x v="52"/>
    <s v="至情至性，情大于武"/>
  </r>
  <r>
    <x v="53"/>
    <s v="[法] 雨果"/>
    <s v="人民文学出版社"/>
    <d v="1992-06-01T00:00:00"/>
    <n v="66"/>
    <x v="5"/>
    <x v="53"/>
    <s v="现实主义与浪漫主义的至高杰作"/>
  </r>
  <r>
    <x v="54"/>
    <s v="曹天元"/>
    <s v="辽宁教育出版社"/>
    <d v="2020-01-01T00:00:00"/>
    <n v="32"/>
    <x v="3"/>
    <x v="54"/>
    <s v="量子物理史话"/>
  </r>
  <r>
    <x v="55"/>
    <s v="[俄] 费奥多尔·陀思妥耶夫斯基"/>
    <s v="上海译文出版社"/>
    <d v="2020-08-01T00:00:00"/>
    <n v="25"/>
    <x v="1"/>
    <x v="55"/>
    <s v="错综复杂的社会、家庭矛盾和人性悲剧"/>
  </r>
  <r>
    <x v="56"/>
    <s v="余华"/>
    <s v="南海出版公司"/>
    <d v="1998-09-01T00:00:00"/>
    <n v="16.8"/>
    <x v="8"/>
    <x v="56"/>
    <s v="以博大的温情描绘磨难中的人生"/>
  </r>
  <r>
    <x v="57"/>
    <s v="司马迁"/>
    <s v="中华书局"/>
    <d v="1982-11-01T00:00:00"/>
    <n v="125"/>
    <x v="9"/>
    <x v="57"/>
    <s v="史家之绝唱，无韵之离骚"/>
  </r>
  <r>
    <x v="58"/>
    <s v="[意] 伊塔洛·卡尔维诺"/>
    <s v="译林出版社"/>
    <d v="2012-04-01T00:00:00"/>
    <n v="30"/>
    <x v="4"/>
    <x v="58"/>
    <s v="是不是真的只有先与人疏离，才能最终与他们在一起？"/>
  </r>
  <r>
    <x v="59"/>
    <s v="三毛"/>
    <s v="哈尔滨出版社"/>
    <d v="2020-06-01T00:00:00"/>
    <n v="15.8"/>
    <x v="7"/>
    <x v="59"/>
    <s v="沙漠中寻常的生与死"/>
  </r>
  <r>
    <x v="60"/>
    <s v="柴静"/>
    <s v="广西师范大学出版社"/>
    <d v="2013-01-01T00:00:00"/>
    <n v="39.799999999999997"/>
    <x v="8"/>
    <x v="60"/>
    <s v="在这里看见中国"/>
  </r>
  <r>
    <x v="61"/>
    <s v="[美] 傅高义"/>
    <s v="生活·读书·新知三联书店"/>
    <d v="2020-01-01T00:00:00"/>
    <n v="88"/>
    <x v="3"/>
    <x v="61"/>
    <s v="个人命运背后的历史变局"/>
  </r>
  <r>
    <x v="62"/>
    <s v="[美] 卡勒德·胡赛尼"/>
    <s v="上海人民出版社"/>
    <d v="2020-09-01T00:00:00"/>
    <n v="28"/>
    <x v="8"/>
    <x v="62"/>
    <s v="唯有希望与爱可以驱散阴霾"/>
  </r>
  <r>
    <x v="63"/>
    <s v="吴军"/>
    <s v="电子工业出版社"/>
    <d v="2020-08-01T00:00:00"/>
    <n v="55"/>
    <x v="5"/>
    <x v="63"/>
    <s v="了解IT领域的入门读物"/>
  </r>
  <r>
    <x v="64"/>
    <s v="白先勇"/>
    <s v="广西师范大学出版社"/>
    <d v="2020-10-01T00:00:00"/>
    <n v="38"/>
    <x v="7"/>
    <x v="64"/>
    <s v="白先勇短篇小说集"/>
  </r>
  <r>
    <x v="65"/>
    <s v="孔丘 编订"/>
    <s v="北京出版社"/>
    <d v="2020-07-01T00:00:00"/>
    <n v="19.899999999999999"/>
    <x v="1"/>
    <x v="65"/>
    <s v="思无邪"/>
  </r>
  <r>
    <x v="66"/>
    <s v="王国维"/>
    <s v="上海古籍出版社"/>
    <d v="1998-12-01T00:00:00"/>
    <n v="9.8000000000000007"/>
    <x v="5"/>
    <x v="66"/>
    <s v="以新眼光评旧文学"/>
  </r>
  <r>
    <x v="67"/>
    <s v="吴承恩"/>
    <s v="人民文学出版社"/>
    <d v="2020-08-01T00:00:00"/>
    <n v="47.2"/>
    <x v="7"/>
    <x v="67"/>
    <s v="神魔皆有人情，精魅亦通世故"/>
  </r>
  <r>
    <x v="68"/>
    <s v="[美] 艾萨克·阿西莫夫"/>
    <s v="江苏凤凰文艺出版社"/>
    <d v="2014-09-01T00:00:00"/>
    <n v="32"/>
    <x v="5"/>
    <x v="68"/>
    <s v="关于时间旅行的终极奥秘和恢宏构想"/>
  </r>
  <r>
    <x v="69"/>
    <s v="[日] 黑柳彻子 著"/>
    <s v="南海出版公司"/>
    <d v="2020-01-01T00:00:00"/>
    <n v="20"/>
    <x v="10"/>
    <x v="69"/>
    <s v="真正懂孩子的教育经"/>
  </r>
  <r>
    <x v="70"/>
    <s v="[德] 赫尔曼·黑塞"/>
    <s v="上海人民出版社"/>
    <d v="2020-03-01T00:00:00"/>
    <n v="20"/>
    <x v="5"/>
    <x v="70"/>
    <s v="在那最绝望的一刹那，他突然听到了生命之河永恒的声音……"/>
  </r>
  <r>
    <x v="71"/>
    <s v="[瑞典] 弗雷德里克·巴克曼"/>
    <s v="四川文艺出版社"/>
    <d v="2020-12-01T00:00:00"/>
    <n v="35"/>
    <x v="5"/>
    <x v="71"/>
    <s v="这个发生在瑞典的故事，如生命庆典般绚丽斑斓"/>
  </r>
  <r>
    <x v="72"/>
    <s v="王小波"/>
    <s v="上海锦绣文章出版社"/>
    <d v="2020-05-01T00:00:00"/>
    <n v="18"/>
    <x v="8"/>
    <x v="72"/>
    <s v="王小波与李银河的两地书"/>
  </r>
  <r>
    <x v="73"/>
    <s v="杨绛"/>
    <s v="生活·读书·新知三联书店"/>
    <d v="2020-07-01T00:00:00"/>
    <n v="18.8"/>
    <x v="10"/>
    <x v="73"/>
    <s v="家庭生活回忆录"/>
  </r>
  <r>
    <x v="74"/>
    <s v="[美] 阿图·葛文德（Atul Gawande）"/>
    <s v="浙江人民出版社"/>
    <d v="2015-07-01T00:00:00"/>
    <n v="54.9"/>
    <x v="5"/>
    <x v="74"/>
    <s v="关于衰老与死亡，你必须知道的常识"/>
  </r>
  <r>
    <x v="75"/>
    <s v="黄元吉"/>
    <s v="陕西人民出版社"/>
    <d v="1996-10-01T00:00:00"/>
    <n v="4.5"/>
    <x v="1"/>
    <x v="75"/>
    <s v="中国历史上首部完整的哲学著作"/>
  </r>
  <r>
    <x v="76"/>
    <s v="萧红"/>
    <s v="百花文艺出版社"/>
    <d v="2020-01-01T00:00:00"/>
    <n v="19"/>
    <x v="7"/>
    <x v="76"/>
    <s v="萧红的童年往事"/>
  </r>
  <r>
    <x v="77"/>
    <s v="[英] 肯·福莱特"/>
    <s v="江苏凤凰文艺出版社"/>
    <d v="2016-05-01T00:00:00"/>
    <n v="129.80000000000001"/>
    <x v="7"/>
    <x v="77"/>
    <s v="五个家族，一场战争"/>
  </r>
  <r>
    <x v="78"/>
    <s v="[美] 塔拉·韦斯特弗"/>
    <s v="南海出版公司"/>
    <d v="2019-10-01T00:00:00"/>
    <n v="59"/>
    <x v="8"/>
    <x v="78"/>
    <s v="我来自一个极少有人能想象的家庭，教育给了我新世界"/>
  </r>
  <r>
    <x v="79"/>
    <s v="鲁迅"/>
    <s v="人民文学出版社"/>
    <d v="1972-04-01T00:00:00"/>
    <n v="0.25"/>
    <x v="7"/>
    <x v="79"/>
    <s v="在纷扰中寻出一点闲静"/>
  </r>
  <r>
    <x v="80"/>
    <s v="海子"/>
    <s v="人民文学出版社"/>
    <d v="1999-04-01T00:00:00"/>
    <n v="15.4"/>
    <x v="7"/>
    <x v="80"/>
    <m/>
  </r>
  <r>
    <x v="81"/>
    <s v="吴念真"/>
    <s v="译林出版社"/>
    <d v="2020-09-01T00:00:00"/>
    <n v="28"/>
    <x v="8"/>
    <x v="81"/>
    <s v="平淡叙述下的惊心动魄"/>
  </r>
  <r>
    <x v="82"/>
    <s v="[美]马里奥·普佐"/>
    <s v="译林出版社"/>
    <d v="1997-08-01T00:00:00"/>
    <n v="23.3"/>
    <x v="5"/>
    <x v="82"/>
    <s v="“教父三部曲”电影原著"/>
  </r>
  <r>
    <x v="83"/>
    <s v="蘅塘退士"/>
    <s v="中华书局"/>
    <d v="1998-01-01T00:00:00"/>
    <n v="0.65"/>
    <x v="1"/>
    <x v="83"/>
    <s v="熟读唐诗三百首，不会吟诗也会吟"/>
  </r>
  <r>
    <x v="84"/>
    <s v="[英] 阿加莎·克里斯蒂"/>
    <s v="新星出版社"/>
    <d v="2020-03-01T00:00:00"/>
    <n v="28"/>
    <x v="3"/>
    <x v="84"/>
    <m/>
  </r>
  <r>
    <x v="85"/>
    <s v="[印] 罗宾德拉纳德·泰戈尔"/>
    <s v="哈尔滨出版社"/>
    <d v="2020-06-01T00:00:00"/>
    <n v="16.8"/>
    <x v="7"/>
    <x v="85"/>
    <s v="一个淡泊清透的世界"/>
  </r>
  <r>
    <x v="86"/>
    <s v="[意大利]伊塔洛·卡尔维诺"/>
    <s v="译林出版社"/>
    <d v="2020-08-01T00:00:00"/>
    <n v="16"/>
    <x v="8"/>
    <x v="86"/>
    <s v="每一座城市都只在想象中耸立，又在描述中坍圮"/>
  </r>
  <r>
    <x v="87"/>
    <s v="(法)阿尔贝·加缪"/>
    <s v="上海译文出版社"/>
    <d v="2020-08-01T00:00:00"/>
    <n v="34"/>
    <x v="5"/>
    <x v="87"/>
    <s v="用别样的监禁生活再现某种监禁生活，与用不存在的事表现真事同等合理"/>
  </r>
  <r>
    <x v="88"/>
    <s v="[美] 约翰·威廉斯"/>
    <s v="上海人民出版社"/>
    <d v="2020-01-01T00:00:00"/>
    <n v="49"/>
    <x v="8"/>
    <x v="88"/>
    <s v="即使不能拥有完美的生活，所幸追求过完整的自我"/>
  </r>
  <r>
    <x v="89"/>
    <s v="金庸"/>
    <s v="广州出版社 花城出版社"/>
    <d v="2020-03-01T00:00:00"/>
    <n v="108"/>
    <x v="8"/>
    <x v="89"/>
    <s v="武侠的解构，流氓的狂欢"/>
  </r>
  <r>
    <x v="90"/>
    <s v="[英] 毛姆"/>
    <s v="上海译文出版社"/>
    <d v="2020-03-01T00:00:00"/>
    <n v="32"/>
    <x v="5"/>
    <x v="90"/>
    <s v="在混沌纷扰的生活漩流中，寻求人生的真谛"/>
  </r>
  <r>
    <x v="91"/>
    <s v="沈从文"/>
    <s v="北岳文艺出版社"/>
    <d v="2020-04-01T00:00:00"/>
    <n v="12"/>
    <x v="10"/>
    <x v="91"/>
    <s v="一切充满了善，然而到处是不凑巧"/>
  </r>
  <r>
    <x v="92"/>
    <s v="三毛"/>
    <s v="北京十月文艺出版社"/>
    <d v="2020-06-01T00:00:00"/>
    <n v="28"/>
    <x v="8"/>
    <x v="92"/>
    <s v="哀而不伤"/>
  </r>
  <r>
    <x v="93"/>
    <s v="[美] 孔飞力"/>
    <s v="生活·读书·新知三联书店 上海三联书店"/>
    <d v="2020-05-01T00:00:00"/>
    <n v="38"/>
    <x v="5"/>
    <x v="93"/>
    <s v="1768年中国妖术大恐慌"/>
  </r>
  <r>
    <x v="94"/>
    <s v="[日] 伊坂幸太郎"/>
    <s v="译林出版社"/>
    <d v="2020-09-01T00:00:00"/>
    <n v="35"/>
    <x v="5"/>
    <x v="94"/>
    <s v="伊坂幸太郎代表作"/>
  </r>
  <r>
    <x v="95"/>
    <s v="[英] 史蒂芬·霍金"/>
    <s v="湖南科学技术出版社"/>
    <d v="2020-04-01T00:00:00"/>
    <n v="45"/>
    <x v="8"/>
    <x v="95"/>
    <s v="探索时间和空间的核心秘密"/>
  </r>
  <r>
    <x v="96"/>
    <s v="李娟"/>
    <s v="新星出版社"/>
    <d v="2020-06-01T00:00:00"/>
    <n v="29.8"/>
    <x v="5"/>
    <x v="96"/>
    <s v="阿勒泰的精灵"/>
  </r>
  <r>
    <x v="97"/>
    <s v="[英] 王尔德"/>
    <s v="译林出版社"/>
    <d v="2020-06-01T00:00:00"/>
    <n v="6"/>
    <x v="4"/>
    <x v="97"/>
    <s v="一颗纯美纯善、永难泯灭的童心"/>
  </r>
  <r>
    <x v="98"/>
    <s v="严歌苓"/>
    <s v="作家出版社"/>
    <d v="2020-10-01T00:00:00"/>
    <n v="35"/>
    <x v="8"/>
    <x v="98"/>
    <s v="翻手为苍凉，覆手为繁华"/>
  </r>
  <r>
    <x v="99"/>
    <s v="[德] 阿图尔·叔本华"/>
    <s v="上海人民出版社"/>
    <d v="2020-10-01T00:00:00"/>
    <n v="28"/>
    <x v="3"/>
    <x v="99"/>
    <s v="对世俗、实用问题深刻而透彻的讨论"/>
  </r>
  <r>
    <x v="100"/>
    <s v="李泽厚"/>
    <s v="生活·读书·新知三联书店"/>
    <d v="2009-01-01T00:00:00"/>
    <n v="43"/>
    <x v="3"/>
    <x v="100"/>
    <s v="中国美学经典之作"/>
  </r>
  <r>
    <x v="101"/>
    <s v="[奥] 斯台芬·茨威格"/>
    <s v="上海译文出版社"/>
    <d v="2020-07-01T00:00:00"/>
    <n v="20"/>
    <x v="10"/>
    <x v="101"/>
    <s v="暗恋的极致"/>
  </r>
  <r>
    <x v="102"/>
    <s v="鲁迅"/>
    <s v="人民文学出版社"/>
    <d v="1973-03-01T00:00:00"/>
    <n v="0.2"/>
    <x v="1"/>
    <x v="102"/>
    <s v="我以这一丛野草，在明与暗，生与死，过去与未来之际，献于友与仇，人与兽，爱者与不爱者之前作证。"/>
  </r>
  <r>
    <x v="103"/>
    <s v="鲁迅"/>
    <s v="人民文学出版社"/>
    <d v="1973-03-01T00:00:00"/>
    <n v="0.37"/>
    <x v="4"/>
    <x v="103"/>
    <s v="路漫漫其修远兮，吾将上下而求索"/>
  </r>
  <r>
    <x v="104"/>
    <s v="白先勇"/>
    <s v="广西师范大学出版社"/>
    <d v="1905-07-01T00:00:00"/>
    <n v="46"/>
    <x v="4"/>
    <x v="104"/>
    <s v="写给那一群， 在最深最深的黑夜里， 独自彷徨街头， 无所依归的孩子们"/>
  </r>
  <r>
    <x v="105"/>
    <s v="[美] 丹尼尔·凯斯"/>
    <s v="广西师范大学出版社"/>
    <d v="2020-04-01T00:00:00"/>
    <n v="36"/>
    <x v="4"/>
    <x v="105"/>
    <s v="当声称能改造智能的科学实验选中心智障碍主角"/>
  </r>
  <r>
    <x v="106"/>
    <s v="[意] 埃莱娜·费兰特"/>
    <s v="人民文学出版社"/>
    <d v="2020-10-01T00:00:00"/>
    <n v="62"/>
    <x v="10"/>
    <x v="106"/>
    <s v="探索中年的虚无、困惑、野心和近乎残暴的爱"/>
  </r>
  <r>
    <x v="107"/>
    <s v="[挪] 乔斯坦·贾德"/>
    <s v="作家出版社"/>
    <d v="2020-10-01T00:00:00"/>
    <n v="26"/>
    <x v="8"/>
    <x v="107"/>
    <s v="哲学启蒙书"/>
  </r>
  <r>
    <x v="108"/>
    <s v="[美] 沃尔特·艾萨克森"/>
    <s v="中信出版社"/>
    <d v="2011-10-01T00:00:00"/>
    <n v="68"/>
    <x v="10"/>
    <x v="108"/>
    <s v="完美主义者的最高形态"/>
  </r>
  <r>
    <x v="109"/>
    <s v="少年儿童出版社"/>
    <s v="少年儿童出版社"/>
    <d v="1905-05-01T00:00:00"/>
    <n v="30"/>
    <x v="4"/>
    <x v="109"/>
    <m/>
  </r>
  <r>
    <x v="110"/>
    <s v="錢穆"/>
    <s v="商務印書館"/>
    <d v="2020-08-01T00:00:00"/>
    <n v="76"/>
    <x v="2"/>
    <x v="110"/>
    <s v="钱穆中国通史"/>
  </r>
  <r>
    <x v="111"/>
    <s v="龙应台"/>
    <s v="生活·读书·新知三联书店"/>
    <d v="2009-12-01T00:00:00"/>
    <n v="28"/>
    <x v="10"/>
    <x v="111"/>
    <s v="我们现在怎样做母亲"/>
  </r>
  <r>
    <x v="112"/>
    <s v="[美] 艾·弗洛姆"/>
    <s v="上海译文出版社"/>
    <d v="2020-04-01T00:00:00"/>
    <n v="15"/>
    <x v="8"/>
    <x v="112"/>
    <s v="谦恭地、勇敢地、真诚地和有纪律地爱他人"/>
  </r>
  <r>
    <x v="113"/>
    <s v="[奥] 斯蒂芬·茨威格"/>
    <s v="广西师范大学出版社"/>
    <d v="2004-05-01T00:00:00"/>
    <n v="32"/>
    <x v="3"/>
    <x v="113"/>
    <s v="一个高贵而残破的昨日镜像"/>
  </r>
  <r>
    <x v="114"/>
    <s v="三毛"/>
    <s v="哈尔滨出版社"/>
    <d v="2020-08-01T00:00:00"/>
    <n v="13.8"/>
    <x v="8"/>
    <x v="114"/>
    <s v="从遥远的撒哈拉到敦煌戈壁"/>
  </r>
  <r>
    <x v="115"/>
    <s v="林达"/>
    <s v="生活·读书·新知三联书店"/>
    <d v="2020-08-01T00:00:00"/>
    <n v="25"/>
    <x v="5"/>
    <x v="115"/>
    <s v="在法治国家里，民众怎样运用法律"/>
  </r>
  <r>
    <x v="116"/>
    <s v="[美] 曼昆"/>
    <s v="机械工业出版社"/>
    <d v="2020-08-01T00:00:00"/>
    <n v="88"/>
    <x v="4"/>
    <x v="116"/>
    <s v="经济学家们的世界观"/>
  </r>
  <r>
    <x v="117"/>
    <s v="（清）沈复"/>
    <s v="人民文学出版社"/>
    <d v="1999-01-01T00:00:00"/>
    <n v="5.7"/>
    <x v="8"/>
    <x v="117"/>
    <s v="苟不记之笔墨，未免有辜彼苍之厚"/>
  </r>
  <r>
    <x v="118"/>
    <s v="刘瑜"/>
    <s v="上海三联书店"/>
    <d v="2020-01-01T00:00:00"/>
    <n v="25"/>
    <x v="11"/>
    <x v="118"/>
    <s v="在这本书里，被“审视”的东西杂七杂八"/>
  </r>
  <r>
    <x v="119"/>
    <s v="江南"/>
    <s v="人民文学出版社"/>
    <d v="2020-10-01T00:00:00"/>
    <n v="198"/>
    <x v="8"/>
    <x v="119"/>
    <s v="一轴腥风血雨的乱世长卷，中国版《冰与火之歌》"/>
  </r>
  <r>
    <x v="120"/>
    <s v="王小波"/>
    <s v="时代文艺出版社"/>
    <d v="2020-01-01T00:00:00"/>
    <n v="30"/>
    <x v="5"/>
    <x v="120"/>
    <s v="我们好象在池塘的水底，从一个月亮走向另一个月亮"/>
  </r>
  <r>
    <x v="121"/>
    <s v="米兰·昆德拉"/>
    <s v="上海译文出版社"/>
    <d v="2020-08-01T00:00:00"/>
    <n v="29"/>
    <x v="8"/>
    <x v="121"/>
    <m/>
  </r>
  <r>
    <x v="122"/>
    <s v="[日] 岩井俊二"/>
    <s v="天津人民出版社"/>
    <d v="2020-07-01T00:00:00"/>
    <n v="18"/>
    <x v="11"/>
    <x v="122"/>
    <s v="一场同名同姓的误会，两段可贵的爱情"/>
  </r>
  <r>
    <x v="123"/>
    <s v="张爱玲"/>
    <s v="北京十月文艺出版社"/>
    <d v="2020-12-01T00:00:00"/>
    <n v="29.8"/>
    <x v="10"/>
    <x v="123"/>
    <s v="“一对平凡的夫妻”之间的“一点真心”"/>
  </r>
  <r>
    <x v="124"/>
    <s v="[阿根廷] 博尔赫斯"/>
    <s v="上海译文出版社"/>
    <d v="2020-07-01T00:00:00"/>
    <n v="23"/>
    <x v="7"/>
    <x v="124"/>
    <s v="一个谜语，谜底正是时间"/>
  </r>
  <r>
    <x v="125"/>
    <s v="刘慈欣"/>
    <s v="四川科学技术出版社"/>
    <d v="2020-06-01T00:00:00"/>
    <n v="22"/>
    <x v="10"/>
    <x v="125"/>
    <s v="量子之外，没有真相"/>
  </r>
  <r>
    <x v="126"/>
    <s v="龙应台"/>
    <s v="文汇出版社"/>
    <d v="2020-08-01T00:00:00"/>
    <n v="25"/>
    <x v="8"/>
    <x v="126"/>
    <s v="中国人，你为什么不生气"/>
  </r>
  <r>
    <x v="127"/>
    <s v="龙应台"/>
    <s v="生活·读书·新知三联书店"/>
    <d v="2020-10-01T00:00:00"/>
    <n v="39"/>
    <x v="11"/>
    <x v="127"/>
    <s v="不必追"/>
  </r>
  <r>
    <x v="128"/>
    <s v="老舍"/>
    <s v="北京十月文艺出版社"/>
    <d v="2020-07-01T00:00:00"/>
    <n v="36"/>
    <x v="2"/>
    <x v="128"/>
    <s v="北平沦陷时代广大平民的悲惨遭遇"/>
  </r>
  <r>
    <x v="129"/>
    <s v="(英)W.萨默塞特·毛姆"/>
    <s v="重庆"/>
    <d v="2012-05-01T00:00:00"/>
    <n v="32"/>
    <x v="10"/>
    <x v="129"/>
    <s v="揭去生活的面纱"/>
  </r>
  <r>
    <x v="130"/>
    <s v="都梁"/>
    <s v="解放军文艺出版社"/>
    <d v="2020-03-01T00:00:00"/>
    <n v="28"/>
    <x v="7"/>
    <x v="130"/>
    <s v="面对强大的对手，明知不敌，也要毅然亮剑"/>
  </r>
  <r>
    <x v="131"/>
    <s v="龙应台"/>
    <s v="人民文学出版社"/>
    <d v="2020-12-01T00:00:00"/>
    <n v="26"/>
    <x v="11"/>
    <x v="131"/>
    <s v="弭平代沟，跨越文化阻隔"/>
  </r>
  <r>
    <x v="132"/>
    <s v="[英] 道格拉斯·亚当斯"/>
    <s v="四川科学技术出版社"/>
    <d v="2020-06-01T00:00:00"/>
    <n v="16"/>
    <x v="8"/>
    <x v="132"/>
    <s v="一场穿越银河的冒险"/>
  </r>
  <r>
    <x v="133"/>
    <s v="李娟"/>
    <s v="云南人民出版社"/>
    <d v="2010-07-01T00:00:00"/>
    <n v="22"/>
    <x v="8"/>
    <x v="133"/>
    <s v="描写疆北阿勒泰地区生活和风情的原生态散文集"/>
  </r>
  <r>
    <x v="134"/>
    <s v="吴楚材"/>
    <s v="中华书局"/>
    <d v="1987-01-01T00:00:00"/>
    <n v="21"/>
    <x v="4"/>
    <x v="134"/>
    <s v="收录自先秦至明末的散文二百二十二篇"/>
  </r>
  <r>
    <x v="135"/>
    <s v="三毛"/>
    <s v="北京十月文艺出版社"/>
    <d v="2020-05-01T00:00:00"/>
    <n v="28"/>
    <x v="4"/>
    <x v="135"/>
    <s v="三毛在加纳利群岛的生活"/>
  </r>
  <r>
    <x v="136"/>
    <s v="[美] 欧·亨利"/>
    <s v="上海社会科学院出版社"/>
    <d v="2020-07-01T00:00:00"/>
    <n v="25"/>
    <x v="11"/>
    <x v="136"/>
    <s v="日常的奇迹"/>
  </r>
  <r>
    <x v="137"/>
    <s v="李娟"/>
    <s v="万卷出版公司"/>
    <d v="2020-06-01T00:00:00"/>
    <n v="25"/>
    <x v="4"/>
    <x v="137"/>
    <s v="白雪和阳光，青草和白桦林"/>
  </r>
  <r>
    <x v="138"/>
    <s v="[日] 东野圭吾"/>
    <s v="南海出版公司"/>
    <d v="2020-05-01T00:00:00"/>
    <n v="39.5"/>
    <x v="12"/>
    <x v="138"/>
    <s v="现代人内心流失的东西，这家杂货店能帮你找回"/>
  </r>
  <r>
    <x v="139"/>
    <s v="汪曾祺"/>
    <s v="漓江出版社"/>
    <d v="1987-10-01T00:00:00"/>
    <n v="3.95"/>
    <x v="2"/>
    <x v="139"/>
    <s v="江南乡镇民间生活，健康淳朴的人性"/>
  </r>
  <r>
    <x v="140"/>
    <s v="[美] 欧文·斯通"/>
    <s v="北京十月文艺出版社"/>
    <d v="2020-04-01T00:00:00"/>
    <n v="29.8"/>
    <x v="3"/>
    <x v="140"/>
    <s v="梵高悲惨而成就辉煌的人生"/>
  </r>
  <r>
    <x v="141"/>
    <s v="[美] 罗伯特·麦基"/>
    <s v="天津人民出版社"/>
    <d v="2014-09-01T00:00:00"/>
    <n v="68"/>
    <x v="3"/>
    <x v="141"/>
    <s v="材质、结构、风格和银幕剧作的原理"/>
  </r>
  <r>
    <x v="142"/>
    <s v="李碧华"/>
    <s v="人民文学出版社"/>
    <d v="1999-01-01T00:00:00"/>
    <n v="10.199999999999999"/>
    <x v="4"/>
    <x v="142"/>
    <s v="人间，只是抹去了脂粉的脸"/>
  </r>
  <r>
    <x v="143"/>
    <s v="吴晓波"/>
    <s v="中信出版社"/>
    <d v="2008-07-01T00:00:00"/>
    <n v="32"/>
    <x v="11"/>
    <x v="143"/>
    <s v="中国企业1978—2008"/>
  </r>
  <r>
    <x v="144"/>
    <s v="[英] 阿加莎·克里斯蒂"/>
    <s v="人民文学出版社"/>
    <d v="2020-05-01T00:00:00"/>
    <n v="22"/>
    <x v="10"/>
    <x v="144"/>
    <s v="阿加莎·克里斯蒂代表作"/>
  </r>
  <r>
    <x v="145"/>
    <s v="[德] 赫尔曼·黑塞"/>
    <s v="上海人民出版社"/>
    <d v="2020-03-01T00:00:00"/>
    <n v="25"/>
    <x v="5"/>
    <x v="145"/>
    <s v="少年辛克莱寻找通向自身之路的艰辛历程"/>
  </r>
  <r>
    <x v="146"/>
    <s v="[美] 贾雷德·戴蒙德"/>
    <s v="上海世纪出版集团"/>
    <d v="2006-04-01T00:00:00"/>
    <n v="45"/>
    <x v="10"/>
    <x v="146"/>
    <s v="人类社会的命运"/>
  </r>
  <r>
    <x v="147"/>
    <s v="张爱玲"/>
    <s v="北京十月文艺出版社"/>
    <d v="2020-12-01T00:00:00"/>
    <n v="28"/>
    <x v="11"/>
    <x v="147"/>
    <s v="世钧，我们回不去了"/>
  </r>
  <r>
    <x v="148"/>
    <s v="[美] 戴维·迈尔斯"/>
    <s v="人民邮电出版社"/>
    <d v="2020-01-01T00:00:00"/>
    <n v="68"/>
    <x v="5"/>
    <x v="148"/>
    <s v="人们是如何思索、影响他人并与他人建立联系的"/>
  </r>
  <r>
    <x v="149"/>
    <s v="阿城"/>
    <s v="作家出版社"/>
    <d v="1999-10-01T00:00:00"/>
    <n v="13"/>
    <x v="8"/>
    <x v="149"/>
    <s v="我从未真正见过火，也未见过毁灭，更不知新生"/>
  </r>
  <r>
    <x v="150"/>
    <s v="[日]芥川龙之介"/>
    <s v="上海译文出版社"/>
    <d v="2020-07-01T00:00:00"/>
    <n v="12"/>
    <x v="10"/>
    <x v="150"/>
    <s v="人生，远比地狱更像地狱"/>
  </r>
  <r>
    <x v="151"/>
    <s v="茅海建"/>
    <s v="生活·读书·新知三联书店"/>
    <d v="2020-07-01T00:00:00"/>
    <n v="32"/>
    <x v="4"/>
    <x v="151"/>
    <s v="鸦片战争再研究"/>
  </r>
  <r>
    <x v="152"/>
    <s v="S.A.阿列克谢耶维奇"/>
    <s v="铁葫芦图书"/>
    <d v="2014-06-01T00:00:00"/>
    <n v="34.799999999999997"/>
    <x v="5"/>
    <x v="152"/>
    <s v="真实记录切尔诺贝利核灾难事件"/>
  </r>
  <r>
    <x v="153"/>
    <s v="[英] 吉米·哈利"/>
    <s v="中国城市出版社"/>
    <d v="2020-01-01T00:00:00"/>
    <n v="28.8"/>
    <x v="8"/>
    <x v="153"/>
    <s v="活泼的生命完全无须借助魔法，便能对我们述说至美至真的故事"/>
  </r>
  <r>
    <x v="154"/>
    <s v="[葡] 若泽·萨拉马戈"/>
    <s v="南海出版公司"/>
    <d v="2020-02-01T00:00:00"/>
    <n v="29.5"/>
    <x v="4"/>
    <x v="154"/>
    <s v="失明症迅速蔓延，整个城市陷入一场空前的灾难"/>
  </r>
  <r>
    <x v="155"/>
    <s v="八月长安"/>
    <s v="湖南文艺出版社"/>
    <d v="2013-08-01T00:00:00"/>
    <n v="55"/>
    <x v="10"/>
    <x v="155"/>
    <s v="耿耿余淮"/>
  </r>
  <r>
    <x v="156"/>
    <s v="林达"/>
    <s v="生活·读书·新知三联书店"/>
    <d v="2020-08-01T00:00:00"/>
    <n v="21.8"/>
    <x v="8"/>
    <x v="156"/>
    <s v="美国政治法律制度的基本原理和操作细节"/>
  </r>
  <r>
    <x v="157"/>
    <s v="[俄] 陀思妥耶夫斯基"/>
    <s v="上海译文出版社"/>
    <d v="2020-08-01T00:00:00"/>
    <n v="23"/>
    <x v="4"/>
    <x v="157"/>
    <s v="描绘人内心的全部深度"/>
  </r>
  <r>
    <x v="158"/>
    <s v="汪曾祺"/>
    <s v="江苏文艺出版社"/>
    <d v="2020-01-01T00:00:00"/>
    <n v="20"/>
    <x v="5"/>
    <x v="158"/>
    <s v="我就是要这样香，香得痛痛快快"/>
  </r>
  <r>
    <x v="159"/>
    <s v="顾城"/>
    <s v="人民文学出版社"/>
    <d v="1998-12-01T00:00:00"/>
    <n v="20"/>
    <x v="8"/>
    <x v="159"/>
    <s v="火焰是我们诗歌唯一的读者"/>
  </r>
  <r>
    <x v="160"/>
    <s v="[意] 埃莱娜·费兰特"/>
    <s v="人民文学出版社"/>
    <d v="2020-01-01T00:00:00"/>
    <n v="42"/>
    <x v="12"/>
    <x v="160"/>
    <s v="“那不勒斯四部曲”第一部，两个女人，50年的友谊和战争"/>
  </r>
  <r>
    <x v="161"/>
    <s v="[澳] 考琳·麦卡洛"/>
    <s v="译林出版社"/>
    <d v="1998-07-01T00:00:00"/>
    <n v="28"/>
    <x v="11"/>
    <x v="161"/>
    <s v="澳洲乱世情"/>
  </r>
  <r>
    <x v="162"/>
    <s v="刘瑜"/>
    <s v="上海三联书店"/>
    <d v="2020-06-01T00:00:00"/>
    <n v="25"/>
    <x v="11"/>
    <x v="162"/>
    <s v="公民养成手册"/>
  </r>
  <r>
    <x v="163"/>
    <s v="何兆武 口述"/>
    <s v="生活·读书·新知三联书店"/>
    <d v="2020-08-01T00:00:00"/>
    <n v="19.8"/>
    <x v="7"/>
    <x v="163"/>
    <s v="20世纪中国知识分子的心灵史"/>
  </r>
  <r>
    <x v="164"/>
    <s v="老舍"/>
    <s v="人民文学出版社"/>
    <d v="2020-01-01T00:00:00"/>
    <n v="9.8000000000000007"/>
    <x v="5"/>
    <x v="164"/>
    <s v="清末、民初、抗战胜利以后三个历史时期的北京生活风貌"/>
  </r>
  <r>
    <x v="165"/>
    <s v="(美) 斯塔夫里阿诺斯"/>
    <s v="北京大学出版社"/>
    <d v="2012-02-01T00:00:00"/>
    <n v="168"/>
    <x v="4"/>
    <x v="165"/>
    <s v="从史前史到21世纪"/>
  </r>
  <r>
    <x v="166"/>
    <s v="金庸"/>
    <s v="三联书店"/>
    <d v="1999-04-01T00:00:00"/>
    <n v="47"/>
    <x v="11"/>
    <x v="166"/>
    <s v="不识张郎是张郎"/>
  </r>
  <r>
    <x v="167"/>
    <s v="刘震云"/>
    <s v="长江文艺出版社"/>
    <d v="2020-03-01T00:00:00"/>
    <n v="29.8"/>
    <x v="10"/>
    <x v="167"/>
    <s v="一句胜过千年"/>
  </r>
  <r>
    <x v="168"/>
    <s v="三毛"/>
    <s v="北京十月文艺出版社"/>
    <d v="2020-07-01T00:00:00"/>
    <n v="28"/>
    <x v="10"/>
    <x v="168"/>
    <s v="三毛少女时代的成长感受"/>
  </r>
  <r>
    <x v="169"/>
    <s v="曹文轩"/>
    <s v="江苏少年儿童出版社"/>
    <d v="2020-06-01T00:00:00"/>
    <n v="18"/>
    <x v="5"/>
    <x v="169"/>
    <s v="男孩桑桑刻骨铭心、终身难忘的六年小学生活"/>
  </r>
  <r>
    <x v="170"/>
    <s v="曹禺"/>
    <s v="人民文学出版社"/>
    <d v="1999-05-01T00:00:00"/>
    <n v="9.1999999999999993"/>
    <x v="11"/>
    <x v="170"/>
    <s v="一幕人生大悲剧，在一个雷雨夜爆发"/>
  </r>
  <r>
    <x v="171"/>
    <s v="纳川"/>
    <s v="人民文学出版社"/>
    <d v="2020-01-01T00:00:00"/>
    <n v="22"/>
    <x v="10"/>
    <x v="171"/>
    <s v="阿拉伯地区的古代民间传说"/>
  </r>
  <r>
    <x v="172"/>
    <s v="宗萨蒋扬钦哲仁波切"/>
    <s v="中国友谊出版公司"/>
    <d v="2020-01-01T00:00:00"/>
    <n v="25"/>
    <x v="8"/>
    <x v="172"/>
    <s v="佛陀的证悟"/>
  </r>
  <r>
    <x v="173"/>
    <s v="[加拿大] 阿利斯泰尔·麦克劳德"/>
    <s v="上海文艺出版社"/>
    <d v="2015-06-01T00:00:00"/>
    <n v="20"/>
    <x v="4"/>
    <x v="173"/>
    <s v="男女之间、父母与子女之间紧密的纽带和难以逾越的鸿沟"/>
  </r>
  <r>
    <x v="174"/>
    <s v="[美] G. 伽莫夫"/>
    <s v="科学出版社"/>
    <d v="2020-11-01T00:00:00"/>
    <n v="29"/>
    <x v="4"/>
    <x v="174"/>
    <s v="科学中的事实和臆测"/>
  </r>
  <r>
    <x v="175"/>
    <s v="于娟"/>
    <s v="湖南科技出版社"/>
    <d v="2020-05-01T00:00:00"/>
    <n v="26"/>
    <x v="7"/>
    <x v="175"/>
    <s v="一个母亲、妻子、女儿的生命日记"/>
  </r>
  <r>
    <x v="176"/>
    <s v="王小波"/>
    <s v="花城出版社"/>
    <d v="1997-05-01T00:00:00"/>
    <n v="29"/>
    <x v="10"/>
    <x v="176"/>
    <s v="唐人传奇贯注现代情趣"/>
  </r>
  <r>
    <x v="177"/>
    <s v="[美] 路易斯·贾内梯"/>
    <s v="世界图书出版公司"/>
    <d v="2020-11-01T00:00:00"/>
    <n v="68"/>
    <x v="7"/>
    <x v="177"/>
    <s v="电影入门经典之作"/>
  </r>
  <r>
    <x v="178"/>
    <s v="[明] 施耐庵"/>
    <s v="人民文学出版社"/>
    <d v="1997-01-01T00:00:00"/>
    <n v="50.6"/>
    <x v="11"/>
    <x v="178"/>
    <s v="替天行道"/>
  </r>
  <r>
    <x v="179"/>
    <s v="孙武"/>
    <s v="上海古籍出版社"/>
    <d v="2020-07-01T00:00:00"/>
    <n v="20"/>
    <x v="1"/>
    <x v="179"/>
    <s v="我国最古老最杰出的一部兵书"/>
  </r>
  <r>
    <x v="180"/>
    <s v="[古希腊] 柏拉图"/>
    <s v="商务印书馆"/>
    <d v="1986-08-01T00:00:00"/>
    <n v="28"/>
    <x v="8"/>
    <x v="180"/>
    <s v="人类历史上最早的乌托邦"/>
  </r>
  <r>
    <x v="181"/>
    <s v="[巴西] 保罗·柯艾略"/>
    <s v="南海出版公司"/>
    <d v="2009-03-01T00:00:00"/>
    <n v="25"/>
    <x v="12"/>
    <x v="181"/>
    <s v="你自己就是最大的宝藏"/>
  </r>
  <r>
    <x v="182"/>
    <s v="中国基督教协会"/>
    <s v="中国基督教协会"/>
    <d v="1905-06-01T00:00:00"/>
    <m/>
    <x v="5"/>
    <x v="182"/>
    <s v="上帝说，要有光"/>
  </r>
  <r>
    <x v="183"/>
    <s v="金宇澄"/>
    <s v="上海文艺出版社"/>
    <d v="2020-03-01T00:00:00"/>
    <n v="48"/>
    <x v="10"/>
    <x v="183"/>
    <s v="海上繁花，请静观静读"/>
  </r>
  <r>
    <x v="184"/>
    <s v="[哥伦比亚] 加西亚·马尔克斯"/>
    <s v="南海出版公司"/>
    <d v="2020-06-01T00:00:00"/>
    <n v="25"/>
    <x v="10"/>
    <x v="184"/>
    <s v="我如此急切地想要讲述这桩案件，也许是它最终确定了我的作家生涯"/>
  </r>
  <r>
    <x v="185"/>
    <s v="[美] 艾萨克·阿西莫夫"/>
    <s v="江苏凤凰文艺出版社"/>
    <d v="2015-10-01T00:00:00"/>
    <n v="328"/>
    <x v="9"/>
    <x v="185"/>
    <s v="阿西莫夫经典科幻小说"/>
  </r>
  <r>
    <x v="186"/>
    <s v="[美] 安迪·威尔"/>
    <s v="译林出版社"/>
    <d v="2020-10-01T00:00:00"/>
    <n v="38"/>
    <x v="7"/>
    <x v="186"/>
    <s v="跟火星来一场不是你死就是我活的过家家游戏"/>
  </r>
  <r>
    <x v="187"/>
    <s v="[美] Paul Graham"/>
    <s v="人民邮电出版社"/>
    <d v="2020-04-01T00:00:00"/>
    <n v="49"/>
    <x v="10"/>
    <x v="187"/>
    <s v="硅谷创业之父Paul Graham文集"/>
  </r>
  <r>
    <x v="188"/>
    <s v="迟子建"/>
    <s v="北京十月文艺出版社"/>
    <d v="2005-12-01T00:00:00"/>
    <n v="29"/>
    <x v="5"/>
    <x v="188"/>
    <s v="东北少数民族鄂温克人生存现状及百年沧桑"/>
  </r>
  <r>
    <x v="189"/>
    <s v="阿城"/>
    <s v="江苏文艺出版社"/>
    <d v="2016-03-01T00:00:00"/>
    <n v="58"/>
    <x v="3"/>
    <x v="189"/>
    <m/>
  </r>
  <r>
    <x v="190"/>
    <s v="齐邦媛"/>
    <s v="生活·读书·新知三联书店"/>
    <d v="2020-10-01T00:00:00"/>
    <n v="39"/>
    <x v="10"/>
    <x v="190"/>
    <s v="两代人从巨流河到哑口海的故事"/>
  </r>
  <r>
    <x v="191"/>
    <s v="孙通海 译注"/>
    <s v="中华书局"/>
    <d v="2020-04-01T00:00:00"/>
    <n v="20"/>
    <x v="1"/>
    <x v="191"/>
    <s v="野马也，尘埃也，生物之以息相吹也"/>
  </r>
  <r>
    <x v="192"/>
    <s v="冯友兰"/>
    <s v="新世界出版社"/>
    <d v="2020-01-01T00:00:00"/>
    <n v="38"/>
    <x v="7"/>
    <x v="192"/>
    <s v="中国哲学入门书"/>
  </r>
  <r>
    <x v="193"/>
    <s v="[美] 特德·姜"/>
    <s v="译林出版社"/>
    <d v="2020-05-01T00:00:00"/>
    <n v="36"/>
    <x v="10"/>
    <x v="193"/>
    <s v="特德·姜科幻小说集"/>
  </r>
  <r>
    <x v="194"/>
    <s v="三浦紫苑"/>
    <s v="广西师范大学出版社"/>
    <d v="2015-01-01T00:00:00"/>
    <n v="39"/>
    <x v="5"/>
    <x v="194"/>
    <s v="明明这么痛苦，这么难过，为什么就是不能放弃跑步？"/>
  </r>
  <r>
    <x v="195"/>
    <s v="张爱玲"/>
    <s v="哈尔滨出版社"/>
    <d v="2020-06-01T00:00:00"/>
    <n v="13.5"/>
    <x v="11"/>
    <x v="195"/>
    <s v="一个小商人家庭出身的女子曹七巧的心灵变迁历程"/>
  </r>
  <r>
    <x v="196"/>
    <s v="张爱玲"/>
    <s v="安徽文艺出版社"/>
    <d v="1905-06-01T00:00:00"/>
    <n v="45"/>
    <x v="7"/>
    <x v="196"/>
    <m/>
  </r>
  <r>
    <x v="197"/>
    <s v="[英] 夏洛蒂·勃朗特"/>
    <s v="世界图书出版公司"/>
    <d v="2020-11-01T00:00:00"/>
    <n v="18"/>
    <x v="12"/>
    <x v="197"/>
    <s v="灰姑娘在十九世纪"/>
  </r>
  <r>
    <x v="198"/>
    <s v="[奥] 斯台芬·茨威格"/>
    <s v="上海译文出版社"/>
    <d v="2020-07-01T00:00:00"/>
    <n v="23"/>
    <x v="4"/>
    <x v="198"/>
    <s v="纳粹法西斯对人心灵的折磨及摧残"/>
  </r>
  <r>
    <x v="199"/>
    <s v="[日] 东野圭吾"/>
    <s v="南海出版公司"/>
    <d v="2020-06-01T00:00:00"/>
    <n v="18"/>
    <x v="13"/>
    <x v="199"/>
    <s v="将手记体叙事的无限可能发挥得淋漓尽致"/>
  </r>
  <r>
    <x v="200"/>
    <s v="[日] 原研哉"/>
    <s v="山东人民出版社"/>
    <d v="2020-11-01T00:00:00"/>
    <n v="48"/>
    <x v="11"/>
    <x v="200"/>
    <s v="日常生活的无限可能性"/>
  </r>
  <r>
    <x v="201"/>
    <s v="鲁迅"/>
    <s v="人民文学出版社"/>
    <d v="1973-12-01T00:00:00"/>
    <n v="0.31"/>
    <x v="2"/>
    <x v="201"/>
    <s v="拾取古代传说，取一点因由，随意点染"/>
  </r>
  <r>
    <x v="202"/>
    <s v="[美] 悉达多·穆克吉"/>
    <s v="中信出版社"/>
    <d v="2013-02-01T00:00:00"/>
    <n v="42"/>
    <x v="4"/>
    <x v="202"/>
    <s v="癌症传"/>
  </r>
  <r>
    <x v="203"/>
    <s v="中华书局"/>
    <s v="中华书局"/>
    <d v="2020-12-01T00:00:00"/>
    <n v="9.8000000000000007"/>
    <x v="4"/>
    <x v="203"/>
    <s v="仁远乎哉？我欲仁，斯仁至矣"/>
  </r>
  <r>
    <x v="204"/>
    <s v="(英)威廉·萨默塞特·毛姆"/>
    <s v="译林出版社"/>
    <d v="2020-11-01T00:00:00"/>
    <n v="36"/>
    <x v="5"/>
    <x v="204"/>
    <s v="在各种光怪陆离的场景中，迷失的人性引发了一连串的悲剧"/>
  </r>
  <r>
    <x v="205"/>
    <s v="[美] E.B.怀特"/>
    <s v="上海译文出版社"/>
    <d v="2020-05-01T00:00:00"/>
    <n v="17"/>
    <x v="11"/>
    <x v="205"/>
    <s v="一个蜘蛛和小猪的故事，写给孩子，也写给大人"/>
  </r>
  <r>
    <x v="206"/>
    <s v="[德]赫尔曼·黑塞"/>
    <s v="上海译文出版社"/>
    <d v="2020-07-01T00:00:00"/>
    <n v="13"/>
    <x v="5"/>
    <x v="206"/>
    <s v="“超现实主义”风格作品，德国的《尤利西斯》"/>
  </r>
  <r>
    <x v="207"/>
    <s v="[日] 乙一"/>
    <s v="当代世界出版社"/>
    <d v="2020-10-01T00:00:00"/>
    <n v="20"/>
    <x v="11"/>
    <x v="207"/>
    <s v="噩梦中的一丝温度"/>
  </r>
  <r>
    <x v="208"/>
    <s v="[日] 村上春树"/>
    <s v="上海译文出版社"/>
    <d v="2020-12-01T00:00:00"/>
    <n v="23"/>
    <x v="11"/>
    <x v="208"/>
    <s v="交叉平行蒙太奇"/>
  </r>
  <r>
    <x v="209"/>
    <s v="[美] 保罗·卡拉尼什"/>
    <s v="猫头鹰文化·浙江文艺出版社"/>
    <d v="2020-12-01T00:00:00"/>
    <n v="48"/>
    <x v="8"/>
    <x v="209"/>
    <s v="你在死亡中探究生命的意义，你见证生前的呼吸化作死后的空气"/>
  </r>
  <r>
    <x v="210"/>
    <s v="三毛"/>
    <s v="北京十月文艺出版社"/>
    <d v="2020-03-01T00:00:00"/>
    <n v="18"/>
    <x v="7"/>
    <x v="210"/>
    <s v="三毛在加纳利群岛上的生活"/>
  </r>
  <r>
    <x v="211"/>
    <s v="[日] 是枝裕和"/>
    <s v="北京联合出版公司"/>
    <d v="2020-05-01T00:00:00"/>
    <n v="36.799999999999997"/>
    <x v="10"/>
    <x v="211"/>
    <s v="人生路上，步履不停，总有那么一点来不及"/>
  </r>
  <r>
    <x v="212"/>
    <s v="[白俄] S. A. 阿列克谢耶维奇"/>
    <s v="中信出版集团"/>
    <d v="2020-01-01T00:00:00"/>
    <n v="55"/>
    <x v="8"/>
    <x v="212"/>
    <s v="用最为细小的马赛克拼出了一幅完整的后苏联时代图景"/>
  </r>
  <r>
    <x v="213"/>
    <s v="[日] 岛田洋七"/>
    <s v="南海出版公司"/>
    <d v="2020-03-01T00:00:00"/>
    <n v="20"/>
    <x v="10"/>
    <x v="213"/>
    <s v="乐观的外婆却总有神奇的办法"/>
  </r>
  <r>
    <x v="214"/>
    <s v="[美] 埃里克·霍弗"/>
    <s v="广西师范大学出版社"/>
    <d v="2020-06-01T00:00:00"/>
    <n v="34"/>
    <x v="7"/>
    <x v="214"/>
    <s v="探讨群众运动的共有特征"/>
  </r>
  <r>
    <x v="215"/>
    <s v="[德] 帕·聚斯金德"/>
    <s v="上海译文出版社"/>
    <d v="2020-05-01T00:00:00"/>
    <n v="20"/>
    <x v="12"/>
    <x v="215"/>
    <s v="每一次谋杀只因迷恋她们身上的味道"/>
  </r>
  <r>
    <x v="216"/>
    <s v="[奥] 斯蒂芬·茨威格"/>
    <s v="广西师范大学出版社"/>
    <d v="2020-08-01T00:00:00"/>
    <n v="18"/>
    <x v="10"/>
    <x v="216"/>
    <s v="十四个影响人类文明的瞬间"/>
  </r>
  <r>
    <x v="217"/>
    <s v="汤显祖"/>
    <s v="人民文学出版社"/>
    <d v="1963-04-01T00:00:00"/>
    <n v="14.5"/>
    <x v="5"/>
    <x v="217"/>
    <s v="不到园林，怎知春色如许"/>
  </r>
  <r>
    <x v="218"/>
    <s v="[日] 村上春树"/>
    <s v="上海译文出版社"/>
    <d v="2020-07-01T00:00:00"/>
    <n v="23"/>
    <x v="12"/>
    <x v="218"/>
    <s v="像喜欢春天的熊一样"/>
  </r>
  <r>
    <x v="219"/>
    <s v="[英] 肯·福莱特"/>
    <s v="江苏凤凰文艺出版社"/>
    <d v="2017-03-01T00:00:00"/>
    <n v="132"/>
    <x v="8"/>
    <x v="219"/>
    <s v="我亲眼目睹，每一个迈向死亡的生命都在热烈地生长"/>
  </r>
  <r>
    <x v="220"/>
    <s v="[日] 三岛由纪夫"/>
    <s v="上海译文出版社"/>
    <d v="2020-01-01T00:00:00"/>
    <n v="24"/>
    <x v="10"/>
    <x v="220"/>
    <s v="他的犯罪动机是对美的嫉妒"/>
  </r>
  <r>
    <x v="221"/>
    <s v="[美] 罗伯特·西奥迪尼"/>
    <s v="中国人民大学出版社"/>
    <d v="2020-05-01T00:00:00"/>
    <n v="45"/>
    <x v="11"/>
    <x v="221"/>
    <s v="营销防骗指南"/>
  </r>
  <r>
    <x v="222"/>
    <s v="古龙"/>
    <s v="海天出版社"/>
    <d v="1991-12-01T00:00:00"/>
    <n v="49.8"/>
    <x v="10"/>
    <x v="222"/>
    <s v="流水滔滔斩不断，情丝百结冲不破"/>
  </r>
  <r>
    <x v="223"/>
    <s v="卢梭"/>
    <s v="商务印书馆"/>
    <d v="2003-02-01T00:00:00"/>
    <n v="18"/>
    <x v="8"/>
    <x v="223"/>
    <s v="一个国家只能有一个契约"/>
  </r>
  <r>
    <x v="224"/>
    <s v="[英] 莎士比亚"/>
    <s v="人民文学出版社"/>
    <d v="2020-01-01T00:00:00"/>
    <n v="7"/>
    <x v="11"/>
    <x v="224"/>
    <s v="生存还是毁灭，这是一个值得思考的问题"/>
  </r>
  <r>
    <x v="225"/>
    <s v="[英] 阿道司·赫胥黎"/>
    <s v="重庆出版社"/>
    <d v="2020-06-01T00:00:00"/>
    <n v="20"/>
    <x v="10"/>
    <x v="225"/>
    <s v="最经典的反乌托邦文学之一"/>
  </r>
  <r>
    <x v="226"/>
    <s v="海明威"/>
    <s v="上海译文出版社"/>
    <d v="1999-10-01T00:00:00"/>
    <n v="8.1999999999999993"/>
    <x v="13"/>
    <x v="226"/>
    <s v="正是悲壮赋予生活以意义"/>
  </r>
  <r>
    <x v="227"/>
    <s v="[日]凑佳苗"/>
    <s v="哈尔滨出版社"/>
    <d v="2010-06-01T00:00:00"/>
    <n v="26"/>
    <x v="12"/>
    <x v="227"/>
    <m/>
  </r>
  <r>
    <x v="228"/>
    <s v="刘亮程"/>
    <s v="春风文艺出版社"/>
    <d v="2020-01-01T00:00:00"/>
    <n v="28"/>
    <x v="7"/>
    <x v="228"/>
    <s v="他是真正的作家，也是真正的农民"/>
  </r>
  <r>
    <x v="229"/>
    <s v="弗里德利希・冯・哈耶克"/>
    <s v="中国社会科学出版社"/>
    <d v="1997-08-01T00:00:00"/>
    <n v="16"/>
    <x v="8"/>
    <x v="229"/>
    <s v="古典自由主义杰作"/>
  </r>
  <r>
    <x v="230"/>
    <s v="[俄] 列夫·托尔斯泰"/>
    <s v="上海文艺出版社"/>
    <d v="2020-08-01T00:00:00"/>
    <n v="37"/>
    <x v="3"/>
    <x v="230"/>
    <m/>
  </r>
  <r>
    <x v="231"/>
    <s v="[法] 米歇尔·福柯"/>
    <s v="生活·读书·新知三联书店"/>
    <d v="2020-01-01T00:00:00"/>
    <n v="21.8"/>
    <x v="3"/>
    <x v="231"/>
    <s v="伴随着惩罚的人性化，自由反而日益丧失了"/>
  </r>
  <r>
    <x v="232"/>
    <s v="任东来"/>
    <s v="中国法制出版社"/>
    <d v="2020-01-01T00:00:00"/>
    <n v="35"/>
    <x v="4"/>
    <x v="232"/>
    <s v="25个案例异彩纷呈，美国宪政的酸甜苦辣尽在其中"/>
  </r>
  <r>
    <x v="233"/>
    <s v="[美] 斯科特·菲茨杰拉德"/>
    <s v="南海出版公司"/>
    <d v="2020-05-01T00:00:00"/>
    <n v="25"/>
    <x v="10"/>
    <x v="233"/>
    <m/>
  </r>
  <r>
    <x v="234"/>
    <s v="老舍"/>
    <s v="人民文学出版社"/>
    <d v="2000-03-01T00:00:00"/>
    <n v="12"/>
    <x v="13"/>
    <x v="234"/>
    <s v="旧中国老北京贫苦市民的典型命运"/>
  </r>
  <r>
    <x v="235"/>
    <s v="古龙"/>
    <s v="珠海出版社"/>
    <d v="2020-08-01T00:00:00"/>
    <n v="28"/>
    <x v="8"/>
    <x v="235"/>
    <s v="坚持自己的信念，在贫穷中获得欢乐与友谊"/>
  </r>
  <r>
    <x v="236"/>
    <s v="[美] 理查德·费曼"/>
    <s v="生活·读书·新知三联书店"/>
    <d v="1997-12-01T00:00:00"/>
    <n v="22"/>
    <x v="7"/>
    <x v="236"/>
    <s v="科学顽童的故事"/>
  </r>
  <r>
    <x v="237"/>
    <s v="[瑞典] 阿斯特丽德·林格伦"/>
    <s v="中国少年儿童出版社"/>
    <d v="1999-03-01T00:00:00"/>
    <n v="17.8"/>
    <x v="5"/>
    <x v="237"/>
    <m/>
  </r>
  <r>
    <x v="238"/>
    <s v="[法国] 儒尔·凡尔纳"/>
    <s v="译林出版社"/>
    <d v="2020-09-01T00:00:00"/>
    <n v="19.5"/>
    <x v="12"/>
    <x v="238"/>
    <s v="你听说过鹦鹉螺号吗？"/>
  </r>
  <r>
    <x v="239"/>
    <s v="[英] 罗素"/>
    <s v="商务印书馆"/>
    <d v="1963-09-01T00:00:00"/>
    <n v="25"/>
    <x v="7"/>
    <x v="239"/>
    <s v="西方哲学史及其与从古代到现代的政治、社会情况的联系"/>
  </r>
  <r>
    <x v="240"/>
    <s v="[英] 阿瑟·克拉克"/>
    <s v="上海人民出版社"/>
    <d v="2020-11-01T00:00:00"/>
    <n v="28"/>
    <x v="4"/>
    <x v="240"/>
    <s v="科幻三巨头之一阿瑟·克拉克代表作"/>
  </r>
  <r>
    <x v="241"/>
    <s v="陈凯歌"/>
    <s v="人民文学出版社"/>
    <d v="2020-06-01T00:00:00"/>
    <n v="10"/>
    <x v="3"/>
    <x v="241"/>
    <m/>
  </r>
  <r>
    <x v="242"/>
    <s v="阿来"/>
    <s v="人民文学出版社"/>
    <d v="1998-03-01T00:00:00"/>
    <n v="22"/>
    <x v="12"/>
    <x v="242"/>
    <s v="一个傻子的土司家族传奇"/>
  </r>
  <r>
    <x v="243"/>
    <s v="(捷克) 赫拉巴尔"/>
    <s v="北京十月文艺出版社"/>
    <d v="2020-10-01T00:00:00"/>
    <n v="22"/>
    <x v="8"/>
    <x v="243"/>
    <s v="我为它而活着，并为写它推迟了我的死亡"/>
  </r>
  <r>
    <x v="244"/>
    <s v="Elliot Aronson"/>
    <s v="华东师范大学出版社"/>
    <d v="2020-12-01T00:00:00"/>
    <n v="45"/>
    <x v="4"/>
    <x v="244"/>
    <s v="美国社会心理学的《圣经》"/>
  </r>
  <r>
    <x v="245"/>
    <s v="[美] 安东尼·刘易斯"/>
    <s v="北京大学出版社"/>
    <d v="2020-07-01T00:00:00"/>
    <n v="32"/>
    <x v="7"/>
    <x v="245"/>
    <s v="新闻自由史上的里程碑案件：《纽约时报》诉沙利文案"/>
  </r>
  <r>
    <x v="246"/>
    <s v="紫金陈"/>
    <s v="云南人民出版社"/>
    <d v="2020-01-01T00:00:00"/>
    <n v="42"/>
    <x v="12"/>
    <x v="246"/>
    <m/>
  </r>
  <r>
    <x v="247"/>
    <s v="[日] 是枝裕和"/>
    <s v="湖南文艺出版社"/>
    <d v="2020-04-01T00:00:00"/>
    <n v="49.8"/>
    <x v="7"/>
    <x v="247"/>
    <m/>
  </r>
  <r>
    <x v="248"/>
    <s v="[意] 伊塔洛·卡尔维诺"/>
    <s v="译林出版社"/>
    <d v="2020-04-01T00:00:00"/>
    <n v="22"/>
    <x v="7"/>
    <x v="248"/>
    <m/>
  </r>
  <r>
    <x v="249"/>
    <s v="[美] 理查德·格里格"/>
    <s v="人民邮电出版社"/>
    <d v="2020-10-01T00:00:00"/>
    <n v="88"/>
    <x v="8"/>
    <x v="249"/>
    <s v="是教科书，也是通俗易懂的好读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B18" firstHeaderRow="1" firstDataRow="1" firstDataCol="1" rowPageCount="1" colPageCount="1"/>
  <pivotFields count="8">
    <pivotField dataField="1" showAll="0">
      <items count="251">
        <item x="2"/>
        <item x="240"/>
        <item x="207"/>
        <item x="137"/>
        <item x="112"/>
        <item x="72"/>
        <item x="230"/>
        <item x="14"/>
        <item x="45"/>
        <item x="142"/>
        <item x="44"/>
        <item x="8"/>
        <item x="3"/>
        <item x="147"/>
        <item x="53"/>
        <item x="91"/>
        <item x="236"/>
        <item x="16"/>
        <item x="248"/>
        <item x="121"/>
        <item x="211"/>
        <item x="62"/>
        <item x="169"/>
        <item x="164"/>
        <item x="79"/>
        <item x="242"/>
        <item x="17"/>
        <item x="41"/>
        <item x="69"/>
        <item x="175"/>
        <item x="174"/>
        <item x="209"/>
        <item x="38"/>
        <item x="75"/>
        <item x="210"/>
        <item x="145"/>
        <item x="61"/>
        <item x="30"/>
        <item x="96"/>
        <item x="9"/>
        <item x="222"/>
        <item x="188"/>
        <item x="199"/>
        <item x="212"/>
        <item x="183"/>
        <item x="7"/>
        <item x="85"/>
        <item x="117"/>
        <item x="10"/>
        <item x="227"/>
        <item x="47"/>
        <item x="134"/>
        <item x="141"/>
        <item x="201"/>
        <item x="159"/>
        <item x="231"/>
        <item x="110"/>
        <item x="243"/>
        <item x="15"/>
        <item x="224"/>
        <item x="111"/>
        <item x="238"/>
        <item x="173"/>
        <item x="80"/>
        <item x="187"/>
        <item x="0"/>
        <item x="76"/>
        <item x="235"/>
        <item x="206"/>
        <item x="46"/>
        <item x="1"/>
        <item x="186"/>
        <item x="24"/>
        <item x="29"/>
        <item x="143"/>
        <item x="197"/>
        <item x="35"/>
        <item x="93"/>
        <item x="82"/>
        <item x="138"/>
        <item x="220"/>
        <item x="94"/>
        <item x="195"/>
        <item x="116"/>
        <item x="161"/>
        <item x="119"/>
        <item x="22"/>
        <item x="190"/>
        <item x="77"/>
        <item x="55"/>
        <item x="86"/>
        <item x="60"/>
        <item x="140"/>
        <item x="59"/>
        <item x="214"/>
        <item x="63"/>
        <item x="226"/>
        <item x="233"/>
        <item x="170"/>
        <item x="106"/>
        <item x="180"/>
        <item x="50"/>
        <item x="130"/>
        <item x="98"/>
        <item x="89"/>
        <item x="203"/>
        <item x="84"/>
        <item x="150"/>
        <item x="234"/>
        <item x="120"/>
        <item x="136"/>
        <item x="204"/>
        <item x="100"/>
        <item x="232"/>
        <item x="225"/>
        <item x="92"/>
        <item x="129"/>
        <item x="162"/>
        <item x="23"/>
        <item x="217"/>
        <item x="127"/>
        <item x="181"/>
        <item x="36"/>
        <item x="144"/>
        <item x="78"/>
        <item x="193"/>
        <item x="104"/>
        <item x="218"/>
        <item x="103"/>
        <item x="245"/>
        <item x="4"/>
        <item x="21"/>
        <item x="149"/>
        <item x="189"/>
        <item x="146"/>
        <item x="194"/>
        <item x="131"/>
        <item x="176"/>
        <item x="123"/>
        <item x="122"/>
        <item x="125"/>
        <item x="165"/>
        <item x="158"/>
        <item x="66"/>
        <item x="216"/>
        <item x="18"/>
        <item x="90"/>
        <item x="99"/>
        <item x="177"/>
        <item x="247"/>
        <item x="13"/>
        <item x="6"/>
        <item x="5"/>
        <item x="20"/>
        <item x="54"/>
        <item x="163"/>
        <item x="241"/>
        <item x="200"/>
        <item x="223"/>
        <item x="148"/>
        <item x="244"/>
        <item x="42"/>
        <item x="52"/>
        <item x="182"/>
        <item x="154"/>
        <item x="34"/>
        <item x="65"/>
        <item x="109"/>
        <item x="95"/>
        <item x="108"/>
        <item x="57"/>
        <item x="219"/>
        <item x="208"/>
        <item x="139"/>
        <item x="87"/>
        <item x="58"/>
        <item x="178"/>
        <item x="88"/>
        <item x="128"/>
        <item x="118"/>
        <item x="107"/>
        <item x="179"/>
        <item x="64"/>
        <item x="83"/>
        <item x="151"/>
        <item x="12"/>
        <item x="229"/>
        <item x="31"/>
        <item x="114"/>
        <item x="153"/>
        <item x="97"/>
        <item x="19"/>
        <item x="135"/>
        <item x="49"/>
        <item x="152"/>
        <item x="133"/>
        <item x="160"/>
        <item x="73"/>
        <item x="115"/>
        <item x="43"/>
        <item x="48"/>
        <item x="239"/>
        <item x="67"/>
        <item x="70"/>
        <item x="205"/>
        <item x="37"/>
        <item x="105"/>
        <item x="39"/>
        <item x="215"/>
        <item x="198"/>
        <item x="28"/>
        <item x="124"/>
        <item x="11"/>
        <item x="25"/>
        <item x="249"/>
        <item x="33"/>
        <item x="56"/>
        <item x="40"/>
        <item x="102"/>
        <item x="126"/>
        <item x="71"/>
        <item x="101"/>
        <item x="228"/>
        <item x="167"/>
        <item x="171"/>
        <item x="184"/>
        <item x="166"/>
        <item x="51"/>
        <item x="185"/>
        <item x="132"/>
        <item x="221"/>
        <item x="68"/>
        <item x="168"/>
        <item x="26"/>
        <item x="196"/>
        <item x="237"/>
        <item x="246"/>
        <item x="81"/>
        <item x="172"/>
        <item x="27"/>
        <item x="192"/>
        <item x="202"/>
        <item x="191"/>
        <item x="32"/>
        <item x="156"/>
        <item x="74"/>
        <item x="155"/>
        <item x="157"/>
        <item x="113"/>
        <item x="213"/>
        <item t="default"/>
      </items>
    </pivotField>
    <pivotField showAll="0"/>
    <pivotField showAll="0"/>
    <pivotField numFmtId="57" showAll="0"/>
    <pivotField showAll="0"/>
    <pivotField axis="axisRow" showAll="0">
      <items count="15">
        <item x="13"/>
        <item x="12"/>
        <item x="11"/>
        <item x="10"/>
        <item x="8"/>
        <item x="7"/>
        <item x="5"/>
        <item x="4"/>
        <item x="3"/>
        <item x="2"/>
        <item x="1"/>
        <item x="9"/>
        <item x="0"/>
        <item x="6"/>
        <item t="default"/>
      </items>
    </pivotField>
    <pivotField axis="axisPage" showAll="0">
      <items count="251">
        <item x="119"/>
        <item x="241"/>
        <item x="185"/>
        <item x="231"/>
        <item x="232"/>
        <item x="240"/>
        <item x="191"/>
        <item x="202"/>
        <item x="245"/>
        <item x="236"/>
        <item x="204"/>
        <item x="237"/>
        <item x="244"/>
        <item x="198"/>
        <item x="179"/>
        <item x="140"/>
        <item x="217"/>
        <item x="174"/>
        <item x="248"/>
        <item x="113"/>
        <item x="189"/>
        <item x="173"/>
        <item x="214"/>
        <item x="109"/>
        <item x="151"/>
        <item x="141"/>
        <item x="243"/>
        <item x="206"/>
        <item x="143"/>
        <item x="227"/>
        <item x="230"/>
        <item x="239"/>
        <item x="194"/>
        <item x="165"/>
        <item x="137"/>
        <item x="163"/>
        <item x="228"/>
        <item x="110"/>
        <item x="229"/>
        <item x="186"/>
        <item x="196"/>
        <item x="75"/>
        <item x="235"/>
        <item x="115"/>
        <item x="154"/>
        <item x="139"/>
        <item x="188"/>
        <item x="157"/>
        <item x="203"/>
        <item x="223"/>
        <item x="142"/>
        <item x="177"/>
        <item x="134"/>
        <item x="152"/>
        <item x="212"/>
        <item x="172"/>
        <item x="210"/>
        <item x="201"/>
        <item x="192"/>
        <item x="164"/>
        <item x="83"/>
        <item x="51"/>
        <item x="55"/>
        <item x="120"/>
        <item x="116"/>
        <item x="135"/>
        <item x="182"/>
        <item x="249"/>
        <item x="97"/>
        <item x="175"/>
        <item x="209"/>
        <item x="158"/>
        <item x="145"/>
        <item x="247"/>
        <item x="128"/>
        <item x="100"/>
        <item x="222"/>
        <item x="104"/>
        <item x="57"/>
        <item x="156"/>
        <item x="99"/>
        <item x="132"/>
        <item x="124"/>
        <item x="153"/>
        <item x="148"/>
        <item x="65"/>
        <item x="133"/>
        <item x="96"/>
        <item x="187"/>
        <item x="105"/>
        <item x="213"/>
        <item x="159"/>
        <item x="94"/>
        <item x="102"/>
        <item x="219"/>
        <item x="93"/>
        <item x="176"/>
        <item x="130"/>
        <item x="183"/>
        <item x="220"/>
        <item x="90"/>
        <item x="84"/>
        <item x="216"/>
        <item x="225"/>
        <item x="149"/>
        <item x="193"/>
        <item x="169"/>
        <item x="180"/>
        <item x="54"/>
        <item x="184"/>
        <item x="68"/>
        <item x="58"/>
        <item x="190"/>
        <item x="211"/>
        <item x="74"/>
        <item x="87"/>
        <item x="63"/>
        <item x="70"/>
        <item x="233"/>
        <item x="200"/>
        <item x="15"/>
        <item x="112"/>
        <item x="126"/>
        <item x="61"/>
        <item x="103"/>
        <item x="82"/>
        <item x="16"/>
        <item x="146"/>
        <item x="121"/>
        <item x="86"/>
        <item x="80"/>
        <item x="49"/>
        <item x="88"/>
        <item x="207"/>
        <item x="114"/>
        <item x="215"/>
        <item x="224"/>
        <item x="50"/>
        <item x="106"/>
        <item x="144"/>
        <item x="71"/>
        <item x="208"/>
        <item x="64"/>
        <item x="34"/>
        <item x="167"/>
        <item x="35"/>
        <item x="123"/>
        <item x="107"/>
        <item x="39"/>
        <item x="221"/>
        <item x="66"/>
        <item x="168"/>
        <item x="40"/>
        <item x="129"/>
        <item x="246"/>
        <item x="27"/>
        <item x="98"/>
        <item x="161"/>
        <item x="59"/>
        <item x="171"/>
        <item x="89"/>
        <item x="95"/>
        <item x="117"/>
        <item x="33"/>
        <item x="108"/>
        <item x="150"/>
        <item x="195"/>
        <item x="166"/>
        <item x="53"/>
        <item x="44"/>
        <item x="85"/>
        <item x="242"/>
        <item x="205"/>
        <item x="125"/>
        <item x="81"/>
        <item x="38"/>
        <item x="76"/>
        <item x="155"/>
        <item x="178"/>
        <item x="136"/>
        <item x="67"/>
        <item x="170"/>
        <item x="160"/>
        <item x="5"/>
        <item x="43"/>
        <item x="111"/>
        <item x="42"/>
        <item x="77"/>
        <item x="162"/>
        <item x="147"/>
        <item x="47"/>
        <item x="78"/>
        <item x="92"/>
        <item x="52"/>
        <item x="238"/>
        <item x="20"/>
        <item x="72"/>
        <item x="122"/>
        <item x="28"/>
        <item x="25"/>
        <item x="13"/>
        <item x="62"/>
        <item x="14"/>
        <item x="10"/>
        <item x="23"/>
        <item x="79"/>
        <item x="9"/>
        <item x="30"/>
        <item x="36"/>
        <item x="48"/>
        <item x="29"/>
        <item x="131"/>
        <item x="12"/>
        <item x="17"/>
        <item x="218"/>
        <item x="41"/>
        <item x="101"/>
        <item x="181"/>
        <item x="6"/>
        <item x="46"/>
        <item x="118"/>
        <item x="18"/>
        <item x="22"/>
        <item x="26"/>
        <item x="31"/>
        <item x="234"/>
        <item x="2"/>
        <item x="226"/>
        <item x="69"/>
        <item x="4"/>
        <item x="91"/>
        <item x="127"/>
        <item x="197"/>
        <item x="45"/>
        <item x="24"/>
        <item x="56"/>
        <item x="199"/>
        <item x="7"/>
        <item x="73"/>
        <item x="21"/>
        <item x="60"/>
        <item x="8"/>
        <item x="0"/>
        <item x="3"/>
        <item x="19"/>
        <item x="37"/>
        <item x="1"/>
        <item x="11"/>
        <item x="138"/>
        <item x="32"/>
        <item t="default"/>
      </items>
    </pivotField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计数项:书名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I20" sqref="I20"/>
    </sheetView>
  </sheetViews>
  <sheetFormatPr defaultRowHeight="14.25" x14ac:dyDescent="0.2"/>
  <cols>
    <col min="1" max="1" width="9.125" bestFit="1" customWidth="1"/>
    <col min="2" max="3" width="11.5" bestFit="1" customWidth="1"/>
  </cols>
  <sheetData>
    <row r="1" spans="1:2" x14ac:dyDescent="0.2">
      <c r="A1" s="2" t="s">
        <v>6</v>
      </c>
      <c r="B1" t="s">
        <v>763</v>
      </c>
    </row>
    <row r="3" spans="1:2" x14ac:dyDescent="0.2">
      <c r="A3" s="2" t="s">
        <v>760</v>
      </c>
      <c r="B3" t="s">
        <v>762</v>
      </c>
    </row>
    <row r="4" spans="1:2" x14ac:dyDescent="0.2">
      <c r="A4" s="3">
        <v>8.4</v>
      </c>
      <c r="B4" s="4">
        <v>3</v>
      </c>
    </row>
    <row r="5" spans="1:2" x14ac:dyDescent="0.2">
      <c r="A5" s="3">
        <v>8.5</v>
      </c>
      <c r="B5" s="4">
        <v>10</v>
      </c>
    </row>
    <row r="6" spans="1:2" x14ac:dyDescent="0.2">
      <c r="A6" s="3">
        <v>8.6</v>
      </c>
      <c r="B6" s="4">
        <v>19</v>
      </c>
    </row>
    <row r="7" spans="1:2" x14ac:dyDescent="0.2">
      <c r="A7" s="3">
        <v>8.6999999999999993</v>
      </c>
      <c r="B7" s="4">
        <v>30</v>
      </c>
    </row>
    <row r="8" spans="1:2" x14ac:dyDescent="0.2">
      <c r="A8" s="3">
        <v>8.8000000000000007</v>
      </c>
      <c r="B8" s="4">
        <v>35</v>
      </c>
    </row>
    <row r="9" spans="1:2" x14ac:dyDescent="0.2">
      <c r="A9" s="3">
        <v>8.9</v>
      </c>
      <c r="B9" s="4">
        <v>32</v>
      </c>
    </row>
    <row r="10" spans="1:2" x14ac:dyDescent="0.2">
      <c r="A10" s="3">
        <v>9</v>
      </c>
      <c r="B10" s="4">
        <v>44</v>
      </c>
    </row>
    <row r="11" spans="1:2" x14ac:dyDescent="0.2">
      <c r="A11" s="3">
        <v>9.1</v>
      </c>
      <c r="B11" s="4">
        <v>33</v>
      </c>
    </row>
    <row r="12" spans="1:2" x14ac:dyDescent="0.2">
      <c r="A12" s="3">
        <v>9.1999999999999993</v>
      </c>
      <c r="B12" s="4">
        <v>21</v>
      </c>
    </row>
    <row r="13" spans="1:2" x14ac:dyDescent="0.2">
      <c r="A13" s="3">
        <v>9.3000000000000007</v>
      </c>
      <c r="B13" s="4">
        <v>9</v>
      </c>
    </row>
    <row r="14" spans="1:2" x14ac:dyDescent="0.2">
      <c r="A14" s="3">
        <v>9.4</v>
      </c>
      <c r="B14" s="4">
        <v>9</v>
      </c>
    </row>
    <row r="15" spans="1:2" x14ac:dyDescent="0.2">
      <c r="A15" s="3">
        <v>9.5</v>
      </c>
      <c r="B15" s="4">
        <v>2</v>
      </c>
    </row>
    <row r="16" spans="1:2" x14ac:dyDescent="0.2">
      <c r="A16" s="3">
        <v>9.6</v>
      </c>
      <c r="B16" s="4">
        <v>2</v>
      </c>
    </row>
    <row r="17" spans="1:2" x14ac:dyDescent="0.2">
      <c r="A17" s="3">
        <v>9.6999999999999993</v>
      </c>
      <c r="B17" s="4">
        <v>1</v>
      </c>
    </row>
    <row r="18" spans="1:2" x14ac:dyDescent="0.2">
      <c r="A18" s="3" t="s">
        <v>761</v>
      </c>
      <c r="B18" s="4">
        <v>250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1"/>
  <sheetViews>
    <sheetView workbookViewId="0">
      <selection activeCell="F1" sqref="F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s="1">
        <v>35400</v>
      </c>
      <c r="E2">
        <v>59.7</v>
      </c>
      <c r="F2">
        <v>9.6</v>
      </c>
      <c r="G2">
        <v>304732</v>
      </c>
      <c r="H2" t="s">
        <v>11</v>
      </c>
    </row>
    <row r="3" spans="1:8" x14ac:dyDescent="0.2">
      <c r="A3" t="s">
        <v>12</v>
      </c>
      <c r="B3" t="s">
        <v>13</v>
      </c>
      <c r="C3" t="s">
        <v>14</v>
      </c>
      <c r="D3" s="1">
        <v>41122</v>
      </c>
      <c r="E3">
        <v>20</v>
      </c>
      <c r="F3">
        <v>9.4</v>
      </c>
      <c r="G3">
        <v>531926</v>
      </c>
      <c r="H3" t="s">
        <v>15</v>
      </c>
    </row>
    <row r="4" spans="1:8" x14ac:dyDescent="0.2">
      <c r="A4">
        <v>1984</v>
      </c>
      <c r="B4" t="s">
        <v>16</v>
      </c>
      <c r="C4" t="s">
        <v>17</v>
      </c>
      <c r="D4" s="1">
        <v>40269</v>
      </c>
      <c r="E4">
        <v>28</v>
      </c>
      <c r="F4">
        <v>9.3000000000000007</v>
      </c>
      <c r="G4">
        <v>159659</v>
      </c>
      <c r="H4" t="s">
        <v>18</v>
      </c>
    </row>
    <row r="5" spans="1:8" x14ac:dyDescent="0.2">
      <c r="A5" t="s">
        <v>19</v>
      </c>
      <c r="B5" t="s">
        <v>20</v>
      </c>
      <c r="C5" t="s">
        <v>21</v>
      </c>
      <c r="D5" s="1">
        <v>43983</v>
      </c>
      <c r="E5">
        <v>39.5</v>
      </c>
      <c r="F5">
        <v>9.1999999999999993</v>
      </c>
      <c r="G5">
        <v>308389</v>
      </c>
      <c r="H5" t="s">
        <v>22</v>
      </c>
    </row>
    <row r="6" spans="1:8" x14ac:dyDescent="0.2">
      <c r="A6" t="s">
        <v>23</v>
      </c>
      <c r="B6" t="s">
        <v>24</v>
      </c>
      <c r="C6" t="s">
        <v>25</v>
      </c>
      <c r="D6" s="1">
        <v>36770</v>
      </c>
      <c r="E6">
        <v>40</v>
      </c>
      <c r="F6">
        <v>9.3000000000000007</v>
      </c>
      <c r="G6">
        <v>164974</v>
      </c>
      <c r="H6" t="s">
        <v>26</v>
      </c>
    </row>
    <row r="7" spans="1:8" x14ac:dyDescent="0.2">
      <c r="A7" t="s">
        <v>27</v>
      </c>
      <c r="B7" t="s">
        <v>28</v>
      </c>
      <c r="C7" t="s">
        <v>29</v>
      </c>
      <c r="D7" s="1">
        <v>40909</v>
      </c>
      <c r="E7">
        <v>168</v>
      </c>
      <c r="F7">
        <v>9.4</v>
      </c>
      <c r="G7">
        <v>62730</v>
      </c>
      <c r="H7" t="s">
        <v>30</v>
      </c>
    </row>
    <row r="8" spans="1:8" x14ac:dyDescent="0.2">
      <c r="A8" t="s">
        <v>31</v>
      </c>
      <c r="B8" t="s">
        <v>32</v>
      </c>
      <c r="C8" t="s">
        <v>10</v>
      </c>
      <c r="D8" s="1">
        <v>35916</v>
      </c>
      <c r="E8">
        <v>39.5</v>
      </c>
      <c r="F8">
        <v>9.3000000000000007</v>
      </c>
      <c r="G8">
        <v>127992</v>
      </c>
      <c r="H8" t="s">
        <v>33</v>
      </c>
    </row>
    <row r="9" spans="1:8" x14ac:dyDescent="0.2">
      <c r="A9" t="s">
        <v>34</v>
      </c>
      <c r="B9" t="s">
        <v>35</v>
      </c>
      <c r="C9" t="s">
        <v>36</v>
      </c>
      <c r="D9" s="1">
        <v>43831</v>
      </c>
      <c r="E9">
        <v>45</v>
      </c>
      <c r="F9">
        <v>9.1999999999999993</v>
      </c>
      <c r="G9">
        <v>210564</v>
      </c>
      <c r="H9" t="s">
        <v>37</v>
      </c>
    </row>
    <row r="10" spans="1:8" x14ac:dyDescent="0.2">
      <c r="A10" t="s">
        <v>38</v>
      </c>
      <c r="B10" t="s">
        <v>39</v>
      </c>
      <c r="C10" t="s">
        <v>21</v>
      </c>
      <c r="D10" s="1">
        <v>41275</v>
      </c>
      <c r="E10">
        <v>39.5</v>
      </c>
      <c r="F10">
        <v>9.1</v>
      </c>
      <c r="G10">
        <v>297372</v>
      </c>
      <c r="H10" t="s">
        <v>40</v>
      </c>
    </row>
    <row r="11" spans="1:8" x14ac:dyDescent="0.2">
      <c r="A11" t="s">
        <v>41</v>
      </c>
      <c r="B11" t="s">
        <v>16</v>
      </c>
      <c r="C11" t="s">
        <v>42</v>
      </c>
      <c r="D11" s="1">
        <v>43891</v>
      </c>
      <c r="E11">
        <v>10</v>
      </c>
      <c r="F11">
        <v>9.1999999999999993</v>
      </c>
      <c r="G11">
        <v>98493</v>
      </c>
      <c r="H11" t="s">
        <v>43</v>
      </c>
    </row>
    <row r="12" spans="1:8" x14ac:dyDescent="0.2">
      <c r="A12" t="s">
        <v>44</v>
      </c>
      <c r="B12" t="s">
        <v>45</v>
      </c>
      <c r="C12" t="s">
        <v>46</v>
      </c>
      <c r="D12" s="1">
        <v>29799</v>
      </c>
      <c r="E12">
        <v>68</v>
      </c>
      <c r="F12">
        <v>9.3000000000000007</v>
      </c>
      <c r="G12">
        <v>96129</v>
      </c>
      <c r="H12" t="s">
        <v>47</v>
      </c>
    </row>
    <row r="13" spans="1:8" x14ac:dyDescent="0.2">
      <c r="A13" t="s">
        <v>48</v>
      </c>
      <c r="B13" t="s">
        <v>49</v>
      </c>
      <c r="C13" t="s">
        <v>10</v>
      </c>
      <c r="D13" s="1">
        <v>44044</v>
      </c>
      <c r="E13">
        <v>22</v>
      </c>
      <c r="F13">
        <v>9</v>
      </c>
      <c r="G13">
        <v>599343</v>
      </c>
      <c r="H13" t="s">
        <v>50</v>
      </c>
    </row>
    <row r="14" spans="1:8" x14ac:dyDescent="0.2">
      <c r="A14" t="s">
        <v>51</v>
      </c>
      <c r="B14" t="s">
        <v>52</v>
      </c>
      <c r="C14" t="s">
        <v>53</v>
      </c>
      <c r="D14" s="1">
        <v>34455</v>
      </c>
      <c r="E14">
        <v>96</v>
      </c>
      <c r="F14">
        <v>9.1</v>
      </c>
      <c r="G14">
        <v>106150</v>
      </c>
      <c r="H14" t="s">
        <v>54</v>
      </c>
    </row>
    <row r="15" spans="1:8" x14ac:dyDescent="0.2">
      <c r="A15" t="s">
        <v>55</v>
      </c>
      <c r="B15" t="s">
        <v>56</v>
      </c>
      <c r="C15" t="s">
        <v>57</v>
      </c>
      <c r="D15" s="1">
        <v>44044</v>
      </c>
      <c r="E15">
        <v>15.8</v>
      </c>
      <c r="F15">
        <v>9.1999999999999993</v>
      </c>
      <c r="G15">
        <v>91891</v>
      </c>
      <c r="H15" t="s">
        <v>58</v>
      </c>
    </row>
    <row r="16" spans="1:8" x14ac:dyDescent="0.2">
      <c r="A16" t="s">
        <v>59</v>
      </c>
      <c r="B16" t="s">
        <v>60</v>
      </c>
      <c r="C16" t="s">
        <v>10</v>
      </c>
      <c r="D16" s="1">
        <v>35643</v>
      </c>
      <c r="E16">
        <v>25</v>
      </c>
      <c r="F16">
        <v>9.1999999999999993</v>
      </c>
      <c r="G16">
        <v>93859</v>
      </c>
      <c r="H16" t="s">
        <v>61</v>
      </c>
    </row>
    <row r="17" spans="1:8" x14ac:dyDescent="0.2">
      <c r="A17" t="s">
        <v>62</v>
      </c>
      <c r="B17" t="s">
        <v>63</v>
      </c>
      <c r="C17" t="s">
        <v>10</v>
      </c>
      <c r="D17" s="1">
        <v>39783</v>
      </c>
      <c r="E17">
        <v>498</v>
      </c>
      <c r="F17">
        <v>9.6999999999999993</v>
      </c>
      <c r="G17">
        <v>30263</v>
      </c>
      <c r="H17" t="s">
        <v>64</v>
      </c>
    </row>
    <row r="18" spans="1:8" x14ac:dyDescent="0.2">
      <c r="A18" t="s">
        <v>65</v>
      </c>
      <c r="B18" t="s">
        <v>66</v>
      </c>
      <c r="C18" t="s">
        <v>29</v>
      </c>
      <c r="D18" s="1">
        <v>43952</v>
      </c>
      <c r="E18">
        <v>68</v>
      </c>
      <c r="F18">
        <v>9.3000000000000007</v>
      </c>
      <c r="G18">
        <v>32798</v>
      </c>
      <c r="H18" t="s">
        <v>67</v>
      </c>
    </row>
    <row r="19" spans="1:8" x14ac:dyDescent="0.2">
      <c r="A19" t="s">
        <v>68</v>
      </c>
      <c r="B19" t="s">
        <v>69</v>
      </c>
      <c r="C19" t="s">
        <v>70</v>
      </c>
      <c r="D19" s="1">
        <v>35704</v>
      </c>
      <c r="E19">
        <v>27</v>
      </c>
      <c r="F19">
        <v>9.1</v>
      </c>
      <c r="G19">
        <v>106531</v>
      </c>
      <c r="H19" t="s">
        <v>71</v>
      </c>
    </row>
    <row r="20" spans="1:8" x14ac:dyDescent="0.2">
      <c r="A20" t="s">
        <v>72</v>
      </c>
      <c r="B20" t="s">
        <v>73</v>
      </c>
      <c r="C20" t="s">
        <v>74</v>
      </c>
      <c r="D20" s="1">
        <v>44136</v>
      </c>
      <c r="E20">
        <v>68</v>
      </c>
      <c r="F20">
        <v>9.1</v>
      </c>
      <c r="G20">
        <v>138771</v>
      </c>
      <c r="H20" t="s">
        <v>75</v>
      </c>
    </row>
    <row r="21" spans="1:8" x14ac:dyDescent="0.2">
      <c r="A21" t="s">
        <v>76</v>
      </c>
      <c r="B21" t="s">
        <v>77</v>
      </c>
      <c r="C21" t="s">
        <v>10</v>
      </c>
      <c r="D21" s="1">
        <v>33270</v>
      </c>
      <c r="E21">
        <v>19</v>
      </c>
      <c r="F21">
        <v>8.9</v>
      </c>
      <c r="G21">
        <v>383576</v>
      </c>
      <c r="H21" t="s">
        <v>78</v>
      </c>
    </row>
    <row r="22" spans="1:8" x14ac:dyDescent="0.2">
      <c r="A22" t="s">
        <v>79</v>
      </c>
      <c r="B22" t="s">
        <v>80</v>
      </c>
      <c r="C22" t="s">
        <v>25</v>
      </c>
      <c r="D22" s="1">
        <v>44075</v>
      </c>
      <c r="E22">
        <v>32</v>
      </c>
      <c r="F22">
        <v>9.1999999999999993</v>
      </c>
      <c r="G22">
        <v>84850</v>
      </c>
      <c r="H22" t="s">
        <v>81</v>
      </c>
    </row>
    <row r="23" spans="1:8" x14ac:dyDescent="0.2">
      <c r="A23" t="s">
        <v>82</v>
      </c>
      <c r="B23" t="s">
        <v>83</v>
      </c>
      <c r="C23" t="s">
        <v>10</v>
      </c>
      <c r="D23" s="1">
        <v>43831</v>
      </c>
      <c r="E23">
        <v>64</v>
      </c>
      <c r="F23">
        <v>9</v>
      </c>
      <c r="G23">
        <v>260792</v>
      </c>
      <c r="H23" t="s">
        <v>84</v>
      </c>
    </row>
    <row r="24" spans="1:8" x14ac:dyDescent="0.2">
      <c r="A24" t="s">
        <v>85</v>
      </c>
      <c r="B24" t="s">
        <v>86</v>
      </c>
      <c r="C24" t="s">
        <v>42</v>
      </c>
      <c r="D24" s="1">
        <v>44044</v>
      </c>
      <c r="E24">
        <v>22</v>
      </c>
      <c r="F24">
        <v>9</v>
      </c>
      <c r="G24">
        <v>140416</v>
      </c>
      <c r="H24" t="s">
        <v>87</v>
      </c>
    </row>
    <row r="25" spans="1:8" x14ac:dyDescent="0.2">
      <c r="A25" t="s">
        <v>88</v>
      </c>
      <c r="B25" t="s">
        <v>89</v>
      </c>
      <c r="C25" t="s">
        <v>90</v>
      </c>
      <c r="D25" s="1">
        <v>43922</v>
      </c>
      <c r="E25">
        <v>358.2</v>
      </c>
      <c r="F25">
        <v>9.1</v>
      </c>
      <c r="G25">
        <v>96753</v>
      </c>
      <c r="H25" t="s">
        <v>91</v>
      </c>
    </row>
    <row r="26" spans="1:8" x14ac:dyDescent="0.2">
      <c r="A26" t="s">
        <v>92</v>
      </c>
      <c r="B26" t="s">
        <v>20</v>
      </c>
      <c r="C26" t="s">
        <v>21</v>
      </c>
      <c r="D26" s="1">
        <v>41153</v>
      </c>
      <c r="E26">
        <v>39.5</v>
      </c>
      <c r="F26">
        <v>9</v>
      </c>
      <c r="G26">
        <v>193843</v>
      </c>
      <c r="H26" t="s">
        <v>93</v>
      </c>
    </row>
    <row r="27" spans="1:8" x14ac:dyDescent="0.2">
      <c r="A27" t="s">
        <v>94</v>
      </c>
      <c r="B27" t="s">
        <v>52</v>
      </c>
      <c r="C27" t="s">
        <v>95</v>
      </c>
      <c r="D27" s="1">
        <v>34455</v>
      </c>
      <c r="E27">
        <v>76.8</v>
      </c>
      <c r="F27">
        <v>9</v>
      </c>
      <c r="G27">
        <v>91142</v>
      </c>
      <c r="H27" t="s">
        <v>96</v>
      </c>
    </row>
    <row r="28" spans="1:8" x14ac:dyDescent="0.2">
      <c r="A28" t="s">
        <v>97</v>
      </c>
      <c r="B28" t="s">
        <v>98</v>
      </c>
      <c r="C28" t="s">
        <v>42</v>
      </c>
      <c r="D28" s="1">
        <v>44044</v>
      </c>
      <c r="E28">
        <v>15</v>
      </c>
      <c r="F28">
        <v>9</v>
      </c>
      <c r="G28">
        <v>146214</v>
      </c>
      <c r="H28" t="s">
        <v>99</v>
      </c>
    </row>
    <row r="29" spans="1:8" x14ac:dyDescent="0.2">
      <c r="A29" t="s">
        <v>100</v>
      </c>
      <c r="B29" t="s">
        <v>101</v>
      </c>
      <c r="C29" t="s">
        <v>95</v>
      </c>
      <c r="D29" s="1">
        <v>1979</v>
      </c>
      <c r="E29">
        <v>12</v>
      </c>
      <c r="F29">
        <v>9.1999999999999993</v>
      </c>
      <c r="G29">
        <v>45540</v>
      </c>
      <c r="H29" t="s">
        <v>102</v>
      </c>
    </row>
    <row r="30" spans="1:8" x14ac:dyDescent="0.2">
      <c r="A30" t="s">
        <v>103</v>
      </c>
      <c r="B30" t="s">
        <v>104</v>
      </c>
      <c r="C30" t="s">
        <v>10</v>
      </c>
      <c r="D30" s="1">
        <v>44013</v>
      </c>
      <c r="E30">
        <v>29.9</v>
      </c>
      <c r="F30">
        <v>9.1</v>
      </c>
      <c r="G30">
        <v>89430</v>
      </c>
      <c r="H30" t="s">
        <v>105</v>
      </c>
    </row>
    <row r="31" spans="1:8" x14ac:dyDescent="0.2">
      <c r="A31" t="s">
        <v>106</v>
      </c>
      <c r="B31" t="s">
        <v>107</v>
      </c>
      <c r="C31" t="s">
        <v>42</v>
      </c>
      <c r="D31" s="1">
        <v>33573</v>
      </c>
      <c r="E31">
        <v>43.9</v>
      </c>
      <c r="F31">
        <v>9</v>
      </c>
      <c r="G31">
        <v>104424</v>
      </c>
      <c r="H31" t="s">
        <v>108</v>
      </c>
    </row>
    <row r="32" spans="1:8" x14ac:dyDescent="0.2">
      <c r="A32" t="s">
        <v>109</v>
      </c>
      <c r="B32" t="s">
        <v>110</v>
      </c>
      <c r="C32" t="s">
        <v>10</v>
      </c>
      <c r="D32" s="1">
        <v>43952</v>
      </c>
      <c r="E32">
        <v>18</v>
      </c>
      <c r="F32">
        <v>9</v>
      </c>
      <c r="G32">
        <v>101914</v>
      </c>
      <c r="H32" t="s">
        <v>111</v>
      </c>
    </row>
    <row r="33" spans="1:8" x14ac:dyDescent="0.2">
      <c r="A33" t="s">
        <v>112</v>
      </c>
      <c r="B33" t="s">
        <v>113</v>
      </c>
      <c r="C33" t="s">
        <v>95</v>
      </c>
      <c r="D33" s="1">
        <v>35551</v>
      </c>
      <c r="E33">
        <v>18</v>
      </c>
      <c r="F33">
        <v>8.9</v>
      </c>
      <c r="G33">
        <v>149741</v>
      </c>
      <c r="H33" t="s">
        <v>114</v>
      </c>
    </row>
    <row r="34" spans="1:8" x14ac:dyDescent="0.2">
      <c r="A34" t="s">
        <v>115</v>
      </c>
      <c r="B34" t="s">
        <v>116</v>
      </c>
      <c r="C34" t="s">
        <v>117</v>
      </c>
      <c r="D34" s="1">
        <v>43952</v>
      </c>
      <c r="E34">
        <v>29</v>
      </c>
      <c r="F34">
        <v>8.9</v>
      </c>
      <c r="G34">
        <v>664064</v>
      </c>
      <c r="H34" t="s">
        <v>118</v>
      </c>
    </row>
    <row r="35" spans="1:8" x14ac:dyDescent="0.2">
      <c r="A35" t="s">
        <v>119</v>
      </c>
      <c r="B35" t="s">
        <v>120</v>
      </c>
      <c r="C35" t="s">
        <v>10</v>
      </c>
      <c r="D35" s="1">
        <v>43922</v>
      </c>
      <c r="E35">
        <v>59</v>
      </c>
      <c r="F35">
        <v>9</v>
      </c>
      <c r="G35">
        <v>48969</v>
      </c>
      <c r="H35" t="s">
        <v>121</v>
      </c>
    </row>
    <row r="36" spans="1:8" x14ac:dyDescent="0.2">
      <c r="A36" t="s">
        <v>122</v>
      </c>
      <c r="B36" t="s">
        <v>120</v>
      </c>
      <c r="C36" t="s">
        <v>10</v>
      </c>
      <c r="D36" s="1">
        <v>44013</v>
      </c>
      <c r="E36">
        <v>62</v>
      </c>
      <c r="F36">
        <v>9.1</v>
      </c>
      <c r="G36">
        <v>39157</v>
      </c>
      <c r="H36" t="s">
        <v>123</v>
      </c>
    </row>
    <row r="37" spans="1:8" x14ac:dyDescent="0.2">
      <c r="A37" t="s">
        <v>124</v>
      </c>
      <c r="B37" t="s">
        <v>125</v>
      </c>
      <c r="C37" t="s">
        <v>42</v>
      </c>
      <c r="D37" s="1">
        <v>43831</v>
      </c>
      <c r="E37">
        <v>36</v>
      </c>
      <c r="F37">
        <v>9.1</v>
      </c>
      <c r="G37">
        <v>39596</v>
      </c>
      <c r="H37" t="s">
        <v>126</v>
      </c>
    </row>
    <row r="38" spans="1:8" x14ac:dyDescent="0.2">
      <c r="A38" t="s">
        <v>127</v>
      </c>
      <c r="B38" t="s">
        <v>128</v>
      </c>
      <c r="C38" t="s">
        <v>10</v>
      </c>
      <c r="D38" s="1">
        <v>26724</v>
      </c>
      <c r="E38">
        <v>0.36</v>
      </c>
      <c r="F38">
        <v>9</v>
      </c>
      <c r="G38">
        <v>102842</v>
      </c>
      <c r="H38" t="s">
        <v>129</v>
      </c>
    </row>
    <row r="39" spans="1:8" x14ac:dyDescent="0.2">
      <c r="A39" t="s">
        <v>130</v>
      </c>
      <c r="B39" t="s">
        <v>39</v>
      </c>
      <c r="C39" t="s">
        <v>21</v>
      </c>
      <c r="D39" s="1">
        <v>44075</v>
      </c>
      <c r="E39">
        <v>28</v>
      </c>
      <c r="F39">
        <v>8.9</v>
      </c>
      <c r="G39">
        <v>426449</v>
      </c>
      <c r="H39" t="s">
        <v>131</v>
      </c>
    </row>
    <row r="40" spans="1:8" x14ac:dyDescent="0.2">
      <c r="A40" t="s">
        <v>132</v>
      </c>
      <c r="B40" t="s">
        <v>133</v>
      </c>
      <c r="C40" t="s">
        <v>42</v>
      </c>
      <c r="D40" s="1">
        <v>43891</v>
      </c>
      <c r="E40">
        <v>18</v>
      </c>
      <c r="F40">
        <v>9</v>
      </c>
      <c r="G40">
        <v>58053</v>
      </c>
      <c r="H40" t="s">
        <v>134</v>
      </c>
    </row>
    <row r="41" spans="1:8" x14ac:dyDescent="0.2">
      <c r="A41" t="s">
        <v>135</v>
      </c>
      <c r="B41" t="s">
        <v>136</v>
      </c>
      <c r="C41" t="s">
        <v>117</v>
      </c>
      <c r="D41" s="1">
        <v>43922</v>
      </c>
      <c r="E41">
        <v>38</v>
      </c>
      <c r="F41">
        <v>9.1999999999999993</v>
      </c>
      <c r="G41">
        <v>40825</v>
      </c>
      <c r="H41" t="s">
        <v>137</v>
      </c>
    </row>
    <row r="42" spans="1:8" x14ac:dyDescent="0.2">
      <c r="A42" t="s">
        <v>138</v>
      </c>
      <c r="B42" t="s">
        <v>125</v>
      </c>
      <c r="C42" t="s">
        <v>42</v>
      </c>
      <c r="D42" s="1">
        <v>43831</v>
      </c>
      <c r="E42">
        <v>33</v>
      </c>
      <c r="F42">
        <v>9</v>
      </c>
      <c r="G42">
        <v>42929</v>
      </c>
      <c r="H42" t="s">
        <v>139</v>
      </c>
    </row>
    <row r="43" spans="1:8" x14ac:dyDescent="0.2">
      <c r="A43" t="s">
        <v>140</v>
      </c>
      <c r="B43" t="s">
        <v>141</v>
      </c>
      <c r="C43" t="s">
        <v>70</v>
      </c>
      <c r="D43" s="1">
        <v>44013</v>
      </c>
      <c r="E43">
        <v>16</v>
      </c>
      <c r="F43">
        <v>9</v>
      </c>
      <c r="G43">
        <v>107258</v>
      </c>
      <c r="H43" t="s">
        <v>142</v>
      </c>
    </row>
    <row r="44" spans="1:8" x14ac:dyDescent="0.2">
      <c r="A44" t="s">
        <v>143</v>
      </c>
      <c r="B44" t="s">
        <v>52</v>
      </c>
      <c r="C44" t="s">
        <v>95</v>
      </c>
      <c r="D44" s="1">
        <v>36251</v>
      </c>
      <c r="E44">
        <v>47</v>
      </c>
      <c r="F44">
        <v>9</v>
      </c>
      <c r="G44">
        <v>67029</v>
      </c>
      <c r="H44" t="s">
        <v>144</v>
      </c>
    </row>
    <row r="45" spans="1:8" x14ac:dyDescent="0.2">
      <c r="A45" t="s">
        <v>145</v>
      </c>
      <c r="B45" t="s">
        <v>146</v>
      </c>
      <c r="C45" t="s">
        <v>147</v>
      </c>
      <c r="D45" s="1">
        <v>43952</v>
      </c>
      <c r="E45">
        <v>25</v>
      </c>
      <c r="F45">
        <v>9.1</v>
      </c>
      <c r="G45">
        <v>63418</v>
      </c>
      <c r="H45" t="s">
        <v>148</v>
      </c>
    </row>
    <row r="46" spans="1:8" x14ac:dyDescent="0.2">
      <c r="A46" t="s">
        <v>149</v>
      </c>
      <c r="B46" t="s">
        <v>150</v>
      </c>
      <c r="C46" t="s">
        <v>10</v>
      </c>
      <c r="D46" s="1">
        <v>44075</v>
      </c>
      <c r="E46">
        <v>39</v>
      </c>
      <c r="F46">
        <v>9.1999999999999993</v>
      </c>
      <c r="G46">
        <v>52431</v>
      </c>
      <c r="H46" t="s">
        <v>151</v>
      </c>
    </row>
    <row r="47" spans="1:8" x14ac:dyDescent="0.2">
      <c r="A47" t="s">
        <v>152</v>
      </c>
      <c r="B47" t="s">
        <v>153</v>
      </c>
      <c r="C47" t="s">
        <v>10</v>
      </c>
      <c r="D47" s="1">
        <v>34151</v>
      </c>
      <c r="E47">
        <v>13</v>
      </c>
      <c r="F47">
        <v>8.9</v>
      </c>
      <c r="G47">
        <v>192670</v>
      </c>
      <c r="H47" t="s">
        <v>154</v>
      </c>
    </row>
    <row r="48" spans="1:8" x14ac:dyDescent="0.2">
      <c r="A48" t="s">
        <v>155</v>
      </c>
      <c r="B48" t="s">
        <v>69</v>
      </c>
      <c r="C48" t="s">
        <v>156</v>
      </c>
      <c r="D48" s="1">
        <v>36220</v>
      </c>
      <c r="E48">
        <v>19</v>
      </c>
      <c r="F48">
        <v>8.9</v>
      </c>
      <c r="G48">
        <v>128576</v>
      </c>
      <c r="H48" t="s">
        <v>157</v>
      </c>
    </row>
    <row r="49" spans="1:8" x14ac:dyDescent="0.2">
      <c r="A49" t="s">
        <v>158</v>
      </c>
      <c r="B49" t="s">
        <v>159</v>
      </c>
      <c r="C49" t="s">
        <v>10</v>
      </c>
      <c r="D49" s="1">
        <v>34639</v>
      </c>
      <c r="E49">
        <v>21.45</v>
      </c>
      <c r="F49">
        <v>9</v>
      </c>
      <c r="G49">
        <v>72740</v>
      </c>
      <c r="H49" t="s">
        <v>160</v>
      </c>
    </row>
    <row r="50" spans="1:8" x14ac:dyDescent="0.2">
      <c r="A50" t="s">
        <v>161</v>
      </c>
      <c r="B50" t="s">
        <v>162</v>
      </c>
      <c r="C50" t="s">
        <v>10</v>
      </c>
      <c r="D50" s="1">
        <v>43891</v>
      </c>
      <c r="E50">
        <v>19</v>
      </c>
      <c r="F50">
        <v>8.9</v>
      </c>
      <c r="G50">
        <v>104284</v>
      </c>
      <c r="H50" t="s">
        <v>163</v>
      </c>
    </row>
    <row r="51" spans="1:8" x14ac:dyDescent="0.2">
      <c r="A51" t="s">
        <v>164</v>
      </c>
      <c r="B51" t="s">
        <v>165</v>
      </c>
      <c r="C51" t="s">
        <v>166</v>
      </c>
      <c r="D51" s="1">
        <v>41275</v>
      </c>
      <c r="E51">
        <v>98</v>
      </c>
      <c r="F51">
        <v>9.1</v>
      </c>
      <c r="G51">
        <v>35338</v>
      </c>
      <c r="H51" t="s">
        <v>167</v>
      </c>
    </row>
    <row r="52" spans="1:8" x14ac:dyDescent="0.2">
      <c r="A52" t="s">
        <v>168</v>
      </c>
      <c r="B52" t="s">
        <v>169</v>
      </c>
      <c r="C52" t="s">
        <v>95</v>
      </c>
      <c r="D52" s="1">
        <v>35551</v>
      </c>
      <c r="E52">
        <v>19</v>
      </c>
      <c r="F52">
        <v>9</v>
      </c>
      <c r="G52">
        <v>37494</v>
      </c>
      <c r="H52" t="s">
        <v>170</v>
      </c>
    </row>
    <row r="53" spans="1:8" x14ac:dyDescent="0.2">
      <c r="A53" t="s">
        <v>171</v>
      </c>
      <c r="B53" t="s">
        <v>172</v>
      </c>
      <c r="C53" t="s">
        <v>173</v>
      </c>
      <c r="D53" s="1">
        <v>43922</v>
      </c>
      <c r="E53">
        <v>280</v>
      </c>
      <c r="F53">
        <v>9.6</v>
      </c>
      <c r="G53">
        <v>16128</v>
      </c>
      <c r="H53" t="s">
        <v>174</v>
      </c>
    </row>
    <row r="54" spans="1:8" x14ac:dyDescent="0.2">
      <c r="A54" t="s">
        <v>175</v>
      </c>
      <c r="B54" t="s">
        <v>52</v>
      </c>
      <c r="C54" t="s">
        <v>95</v>
      </c>
      <c r="D54" s="1">
        <v>34455</v>
      </c>
      <c r="E54">
        <v>76.8</v>
      </c>
      <c r="F54">
        <v>8.9</v>
      </c>
      <c r="G54">
        <v>82555</v>
      </c>
      <c r="H54" t="s">
        <v>176</v>
      </c>
    </row>
    <row r="55" spans="1:8" x14ac:dyDescent="0.2">
      <c r="A55" t="s">
        <v>177</v>
      </c>
      <c r="B55" t="s">
        <v>178</v>
      </c>
      <c r="C55" t="s">
        <v>10</v>
      </c>
      <c r="D55" s="1">
        <v>33756</v>
      </c>
      <c r="E55">
        <v>66</v>
      </c>
      <c r="F55">
        <v>9</v>
      </c>
      <c r="G55">
        <v>51715</v>
      </c>
      <c r="H55" t="s">
        <v>179</v>
      </c>
    </row>
    <row r="56" spans="1:8" x14ac:dyDescent="0.2">
      <c r="A56" t="s">
        <v>180</v>
      </c>
      <c r="B56" t="s">
        <v>181</v>
      </c>
      <c r="C56" t="s">
        <v>182</v>
      </c>
      <c r="D56" s="1">
        <v>43831</v>
      </c>
      <c r="E56">
        <v>32</v>
      </c>
      <c r="F56">
        <v>9.1999999999999993</v>
      </c>
      <c r="G56">
        <v>24125</v>
      </c>
      <c r="H56" t="s">
        <v>183</v>
      </c>
    </row>
    <row r="57" spans="1:8" x14ac:dyDescent="0.2">
      <c r="A57" t="s">
        <v>184</v>
      </c>
      <c r="B57" t="s">
        <v>185</v>
      </c>
      <c r="C57" t="s">
        <v>42</v>
      </c>
      <c r="D57" s="1">
        <v>44044</v>
      </c>
      <c r="E57">
        <v>25</v>
      </c>
      <c r="F57">
        <v>9.4</v>
      </c>
      <c r="G57">
        <v>16155</v>
      </c>
      <c r="H57" t="s">
        <v>186</v>
      </c>
    </row>
    <row r="58" spans="1:8" x14ac:dyDescent="0.2">
      <c r="A58" t="s">
        <v>187</v>
      </c>
      <c r="B58" t="s">
        <v>13</v>
      </c>
      <c r="C58" t="s">
        <v>21</v>
      </c>
      <c r="D58" s="1">
        <v>36039</v>
      </c>
      <c r="E58">
        <v>16.8</v>
      </c>
      <c r="F58">
        <v>8.8000000000000007</v>
      </c>
      <c r="G58">
        <v>198156</v>
      </c>
      <c r="H58" t="s">
        <v>188</v>
      </c>
    </row>
    <row r="59" spans="1:8" x14ac:dyDescent="0.2">
      <c r="A59" t="s">
        <v>189</v>
      </c>
      <c r="B59" t="s">
        <v>190</v>
      </c>
      <c r="C59" t="s">
        <v>191</v>
      </c>
      <c r="D59" s="1">
        <v>30256</v>
      </c>
      <c r="E59">
        <v>125</v>
      </c>
      <c r="F59">
        <v>9.5</v>
      </c>
      <c r="G59">
        <v>17772</v>
      </c>
      <c r="H59" t="s">
        <v>192</v>
      </c>
    </row>
    <row r="60" spans="1:8" x14ac:dyDescent="0.2">
      <c r="A60" t="s">
        <v>193</v>
      </c>
      <c r="B60" t="s">
        <v>194</v>
      </c>
      <c r="C60" t="s">
        <v>25</v>
      </c>
      <c r="D60" s="1">
        <v>41000</v>
      </c>
      <c r="E60">
        <v>30</v>
      </c>
      <c r="F60">
        <v>9.1</v>
      </c>
      <c r="G60">
        <v>25976</v>
      </c>
      <c r="H60" t="s">
        <v>195</v>
      </c>
    </row>
    <row r="61" spans="1:8" x14ac:dyDescent="0.2">
      <c r="A61" t="s">
        <v>196</v>
      </c>
      <c r="B61" t="s">
        <v>56</v>
      </c>
      <c r="C61" t="s">
        <v>57</v>
      </c>
      <c r="D61" s="1">
        <v>43983</v>
      </c>
      <c r="E61">
        <v>15.8</v>
      </c>
      <c r="F61">
        <v>8.9</v>
      </c>
      <c r="G61">
        <v>46312</v>
      </c>
      <c r="H61" t="s">
        <v>197</v>
      </c>
    </row>
    <row r="62" spans="1:8" x14ac:dyDescent="0.2">
      <c r="A62" t="s">
        <v>198</v>
      </c>
      <c r="B62" t="s">
        <v>199</v>
      </c>
      <c r="C62" t="s">
        <v>166</v>
      </c>
      <c r="D62" s="1">
        <v>41275</v>
      </c>
      <c r="E62">
        <v>39.799999999999997</v>
      </c>
      <c r="F62">
        <v>8.8000000000000007</v>
      </c>
      <c r="G62">
        <v>283968</v>
      </c>
      <c r="H62" t="s">
        <v>200</v>
      </c>
    </row>
    <row r="63" spans="1:8" x14ac:dyDescent="0.2">
      <c r="A63" t="s">
        <v>201</v>
      </c>
      <c r="B63" t="s">
        <v>202</v>
      </c>
      <c r="C63" t="s">
        <v>95</v>
      </c>
      <c r="D63" s="1">
        <v>43831</v>
      </c>
      <c r="E63">
        <v>88</v>
      </c>
      <c r="F63">
        <v>9.1999999999999993</v>
      </c>
      <c r="G63">
        <v>31935</v>
      </c>
      <c r="H63" t="s">
        <v>203</v>
      </c>
    </row>
    <row r="64" spans="1:8" x14ac:dyDescent="0.2">
      <c r="A64" t="s">
        <v>204</v>
      </c>
      <c r="B64" t="s">
        <v>116</v>
      </c>
      <c r="C64" t="s">
        <v>117</v>
      </c>
      <c r="D64" s="1">
        <v>44075</v>
      </c>
      <c r="E64">
        <v>28</v>
      </c>
      <c r="F64">
        <v>8.8000000000000007</v>
      </c>
      <c r="G64">
        <v>93822</v>
      </c>
      <c r="H64" t="s">
        <v>205</v>
      </c>
    </row>
    <row r="65" spans="1:8" x14ac:dyDescent="0.2">
      <c r="A65" t="s">
        <v>206</v>
      </c>
      <c r="B65" t="s">
        <v>207</v>
      </c>
      <c r="C65" t="s">
        <v>208</v>
      </c>
      <c r="D65" s="1">
        <v>44044</v>
      </c>
      <c r="E65">
        <v>55</v>
      </c>
      <c r="F65">
        <v>9</v>
      </c>
      <c r="G65">
        <v>27352</v>
      </c>
      <c r="H65" t="s">
        <v>209</v>
      </c>
    </row>
    <row r="66" spans="1:8" x14ac:dyDescent="0.2">
      <c r="A66" t="s">
        <v>210</v>
      </c>
      <c r="B66" t="s">
        <v>211</v>
      </c>
      <c r="C66" t="s">
        <v>166</v>
      </c>
      <c r="D66" s="1">
        <v>44105</v>
      </c>
      <c r="E66">
        <v>38</v>
      </c>
      <c r="F66">
        <v>8.9</v>
      </c>
      <c r="G66">
        <v>38454</v>
      </c>
      <c r="H66" t="s">
        <v>212</v>
      </c>
    </row>
    <row r="67" spans="1:8" x14ac:dyDescent="0.2">
      <c r="A67" t="s">
        <v>213</v>
      </c>
      <c r="B67" t="s">
        <v>214</v>
      </c>
      <c r="C67" t="s">
        <v>215</v>
      </c>
      <c r="D67" s="1">
        <v>44013</v>
      </c>
      <c r="E67">
        <v>19.899999999999999</v>
      </c>
      <c r="F67">
        <v>9.4</v>
      </c>
      <c r="G67">
        <v>18839</v>
      </c>
      <c r="H67" t="s">
        <v>216</v>
      </c>
    </row>
    <row r="68" spans="1:8" x14ac:dyDescent="0.2">
      <c r="A68" t="s">
        <v>217</v>
      </c>
      <c r="B68" t="s">
        <v>218</v>
      </c>
      <c r="C68" t="s">
        <v>219</v>
      </c>
      <c r="D68" s="1">
        <v>36130</v>
      </c>
      <c r="E68">
        <v>9.8000000000000007</v>
      </c>
      <c r="F68">
        <v>9</v>
      </c>
      <c r="G68">
        <v>41927</v>
      </c>
      <c r="H68" t="s">
        <v>220</v>
      </c>
    </row>
    <row r="69" spans="1:8" x14ac:dyDescent="0.2">
      <c r="A69" t="s">
        <v>221</v>
      </c>
      <c r="B69" t="s">
        <v>222</v>
      </c>
      <c r="C69" t="s">
        <v>10</v>
      </c>
      <c r="D69" s="1">
        <v>44044</v>
      </c>
      <c r="E69">
        <v>47.2</v>
      </c>
      <c r="F69">
        <v>8.9</v>
      </c>
      <c r="G69">
        <v>61846</v>
      </c>
      <c r="H69" t="s">
        <v>223</v>
      </c>
    </row>
    <row r="70" spans="1:8" x14ac:dyDescent="0.2">
      <c r="A70" t="s">
        <v>224</v>
      </c>
      <c r="B70" t="s">
        <v>225</v>
      </c>
      <c r="C70" t="s">
        <v>226</v>
      </c>
      <c r="D70" s="1">
        <v>41883</v>
      </c>
      <c r="E70">
        <v>32</v>
      </c>
      <c r="F70">
        <v>9</v>
      </c>
      <c r="G70">
        <v>25418</v>
      </c>
      <c r="H70" t="s">
        <v>227</v>
      </c>
    </row>
    <row r="71" spans="1:8" x14ac:dyDescent="0.2">
      <c r="A71" t="s">
        <v>228</v>
      </c>
      <c r="B71" t="s">
        <v>229</v>
      </c>
      <c r="C71" t="s">
        <v>21</v>
      </c>
      <c r="D71" s="1">
        <v>43831</v>
      </c>
      <c r="E71">
        <v>20</v>
      </c>
      <c r="F71">
        <v>8.6999999999999993</v>
      </c>
      <c r="G71">
        <v>164564</v>
      </c>
      <c r="H71" t="s">
        <v>230</v>
      </c>
    </row>
    <row r="72" spans="1:8" x14ac:dyDescent="0.2">
      <c r="A72" t="s">
        <v>231</v>
      </c>
      <c r="B72" t="s">
        <v>232</v>
      </c>
      <c r="C72" t="s">
        <v>117</v>
      </c>
      <c r="D72" s="1">
        <v>43891</v>
      </c>
      <c r="E72">
        <v>20</v>
      </c>
      <c r="F72">
        <v>9</v>
      </c>
      <c r="G72">
        <v>27615</v>
      </c>
      <c r="H72" t="s">
        <v>233</v>
      </c>
    </row>
    <row r="73" spans="1:8" x14ac:dyDescent="0.2">
      <c r="A73" t="s">
        <v>234</v>
      </c>
      <c r="B73" t="s">
        <v>235</v>
      </c>
      <c r="C73" t="s">
        <v>236</v>
      </c>
      <c r="D73" s="1">
        <v>44166</v>
      </c>
      <c r="E73">
        <v>35</v>
      </c>
      <c r="F73">
        <v>9</v>
      </c>
      <c r="G73">
        <v>37679</v>
      </c>
      <c r="H73" t="s">
        <v>237</v>
      </c>
    </row>
    <row r="74" spans="1:8" x14ac:dyDescent="0.2">
      <c r="A74" t="s">
        <v>238</v>
      </c>
      <c r="B74" t="s">
        <v>69</v>
      </c>
      <c r="C74" t="s">
        <v>239</v>
      </c>
      <c r="D74" s="1">
        <v>43952</v>
      </c>
      <c r="E74">
        <v>18</v>
      </c>
      <c r="F74">
        <v>8.8000000000000007</v>
      </c>
      <c r="G74">
        <v>88068</v>
      </c>
      <c r="H74" t="s">
        <v>240</v>
      </c>
    </row>
    <row r="75" spans="1:8" x14ac:dyDescent="0.2">
      <c r="A75" t="s">
        <v>241</v>
      </c>
      <c r="B75" t="s">
        <v>242</v>
      </c>
      <c r="C75" t="s">
        <v>95</v>
      </c>
      <c r="D75" s="1">
        <v>44013</v>
      </c>
      <c r="E75">
        <v>18.8</v>
      </c>
      <c r="F75">
        <v>8.6999999999999993</v>
      </c>
      <c r="G75">
        <v>248109</v>
      </c>
      <c r="H75" t="s">
        <v>243</v>
      </c>
    </row>
    <row r="76" spans="1:8" x14ac:dyDescent="0.2">
      <c r="A76" t="s">
        <v>244</v>
      </c>
      <c r="B76" t="s">
        <v>245</v>
      </c>
      <c r="C76" t="s">
        <v>246</v>
      </c>
      <c r="D76" s="1">
        <v>42186</v>
      </c>
      <c r="E76">
        <v>54.9</v>
      </c>
      <c r="F76">
        <v>9</v>
      </c>
      <c r="G76">
        <v>27173</v>
      </c>
      <c r="H76" t="s">
        <v>247</v>
      </c>
    </row>
    <row r="77" spans="1:8" x14ac:dyDescent="0.2">
      <c r="A77" t="s">
        <v>248</v>
      </c>
      <c r="B77" t="s">
        <v>249</v>
      </c>
      <c r="C77" t="s">
        <v>250</v>
      </c>
      <c r="D77" s="1">
        <v>35339</v>
      </c>
      <c r="E77">
        <v>4.5</v>
      </c>
      <c r="F77">
        <v>9.4</v>
      </c>
      <c r="G77">
        <v>13311</v>
      </c>
      <c r="H77" t="s">
        <v>251</v>
      </c>
    </row>
    <row r="78" spans="1:8" x14ac:dyDescent="0.2">
      <c r="A78" t="s">
        <v>252</v>
      </c>
      <c r="B78" t="s">
        <v>253</v>
      </c>
      <c r="C78" t="s">
        <v>254</v>
      </c>
      <c r="D78" s="1">
        <v>43831</v>
      </c>
      <c r="E78">
        <v>19</v>
      </c>
      <c r="F78">
        <v>8.9</v>
      </c>
      <c r="G78">
        <v>58191</v>
      </c>
      <c r="H78" t="s">
        <v>255</v>
      </c>
    </row>
    <row r="79" spans="1:8" x14ac:dyDescent="0.2">
      <c r="A79" t="s">
        <v>256</v>
      </c>
      <c r="B79" t="s">
        <v>257</v>
      </c>
      <c r="C79" t="s">
        <v>226</v>
      </c>
      <c r="D79" s="1">
        <v>42491</v>
      </c>
      <c r="E79">
        <v>129.80000000000001</v>
      </c>
      <c r="F79">
        <v>8.9</v>
      </c>
      <c r="G79">
        <v>68602</v>
      </c>
      <c r="H79" t="s">
        <v>258</v>
      </c>
    </row>
    <row r="80" spans="1:8" x14ac:dyDescent="0.2">
      <c r="A80" t="s">
        <v>259</v>
      </c>
      <c r="B80" t="s">
        <v>260</v>
      </c>
      <c r="C80" t="s">
        <v>21</v>
      </c>
      <c r="D80" s="1">
        <v>43739</v>
      </c>
      <c r="E80">
        <v>59</v>
      </c>
      <c r="F80">
        <v>8.8000000000000007</v>
      </c>
      <c r="G80">
        <v>75764</v>
      </c>
      <c r="H80" t="s">
        <v>261</v>
      </c>
    </row>
    <row r="81" spans="1:8" x14ac:dyDescent="0.2">
      <c r="A81" t="s">
        <v>262</v>
      </c>
      <c r="B81" t="s">
        <v>128</v>
      </c>
      <c r="C81" t="s">
        <v>10</v>
      </c>
      <c r="D81" s="1">
        <v>26390</v>
      </c>
      <c r="E81">
        <v>0.25</v>
      </c>
      <c r="F81">
        <v>8.9</v>
      </c>
      <c r="G81">
        <v>98274</v>
      </c>
      <c r="H81" t="s">
        <v>263</v>
      </c>
    </row>
    <row r="82" spans="1:8" x14ac:dyDescent="0.2">
      <c r="A82" t="s">
        <v>264</v>
      </c>
      <c r="B82" t="s">
        <v>265</v>
      </c>
      <c r="C82" t="s">
        <v>10</v>
      </c>
      <c r="D82" s="1">
        <v>36251</v>
      </c>
      <c r="E82">
        <v>15.4</v>
      </c>
      <c r="F82">
        <v>8.9</v>
      </c>
      <c r="G82">
        <v>34881</v>
      </c>
    </row>
    <row r="83" spans="1:8" x14ac:dyDescent="0.2">
      <c r="A83" t="s">
        <v>266</v>
      </c>
      <c r="B83" t="s">
        <v>267</v>
      </c>
      <c r="C83" t="s">
        <v>25</v>
      </c>
      <c r="D83" s="1">
        <v>44075</v>
      </c>
      <c r="E83">
        <v>28</v>
      </c>
      <c r="F83">
        <v>8.8000000000000007</v>
      </c>
      <c r="G83">
        <v>57301</v>
      </c>
      <c r="H83" t="s">
        <v>268</v>
      </c>
    </row>
    <row r="84" spans="1:8" x14ac:dyDescent="0.2">
      <c r="A84" t="s">
        <v>269</v>
      </c>
      <c r="B84" t="s">
        <v>270</v>
      </c>
      <c r="C84" t="s">
        <v>25</v>
      </c>
      <c r="D84" s="1">
        <v>35643</v>
      </c>
      <c r="E84">
        <v>23.3</v>
      </c>
      <c r="F84">
        <v>9</v>
      </c>
      <c r="G84">
        <v>32766</v>
      </c>
      <c r="H84" t="s">
        <v>271</v>
      </c>
    </row>
    <row r="85" spans="1:8" x14ac:dyDescent="0.2">
      <c r="A85" t="s">
        <v>272</v>
      </c>
      <c r="B85" t="s">
        <v>273</v>
      </c>
      <c r="C85" t="s">
        <v>191</v>
      </c>
      <c r="D85" s="1">
        <v>35796</v>
      </c>
      <c r="E85">
        <v>0.65</v>
      </c>
      <c r="F85">
        <v>9.4</v>
      </c>
      <c r="G85">
        <v>15945</v>
      </c>
      <c r="H85" t="s">
        <v>274</v>
      </c>
    </row>
    <row r="86" spans="1:8" x14ac:dyDescent="0.2">
      <c r="A86" t="s">
        <v>275</v>
      </c>
      <c r="B86" t="s">
        <v>110</v>
      </c>
      <c r="C86" t="s">
        <v>276</v>
      </c>
      <c r="D86" s="1">
        <v>43891</v>
      </c>
      <c r="E86">
        <v>28</v>
      </c>
      <c r="F86">
        <v>9.1999999999999993</v>
      </c>
      <c r="G86">
        <v>21347</v>
      </c>
    </row>
    <row r="87" spans="1:8" x14ac:dyDescent="0.2">
      <c r="A87" t="s">
        <v>277</v>
      </c>
      <c r="B87" t="s">
        <v>278</v>
      </c>
      <c r="C87" t="s">
        <v>57</v>
      </c>
      <c r="D87" s="1">
        <v>43983</v>
      </c>
      <c r="E87">
        <v>16.8</v>
      </c>
      <c r="F87">
        <v>8.9</v>
      </c>
      <c r="G87">
        <v>52480</v>
      </c>
      <c r="H87" t="s">
        <v>279</v>
      </c>
    </row>
    <row r="88" spans="1:8" x14ac:dyDescent="0.2">
      <c r="A88" t="s">
        <v>280</v>
      </c>
      <c r="B88" t="s">
        <v>281</v>
      </c>
      <c r="C88" t="s">
        <v>25</v>
      </c>
      <c r="D88" s="1">
        <v>44044</v>
      </c>
      <c r="E88">
        <v>16</v>
      </c>
      <c r="F88">
        <v>8.8000000000000007</v>
      </c>
      <c r="G88">
        <v>34693</v>
      </c>
      <c r="H88" t="s">
        <v>282</v>
      </c>
    </row>
    <row r="89" spans="1:8" x14ac:dyDescent="0.2">
      <c r="A89" t="s">
        <v>283</v>
      </c>
      <c r="B89" t="s">
        <v>284</v>
      </c>
      <c r="C89" t="s">
        <v>42</v>
      </c>
      <c r="D89" s="1">
        <v>44044</v>
      </c>
      <c r="E89">
        <v>34</v>
      </c>
      <c r="F89">
        <v>9</v>
      </c>
      <c r="G89">
        <v>27336</v>
      </c>
      <c r="H89" t="s">
        <v>285</v>
      </c>
    </row>
    <row r="90" spans="1:8" x14ac:dyDescent="0.2">
      <c r="A90" t="s">
        <v>286</v>
      </c>
      <c r="B90" t="s">
        <v>287</v>
      </c>
      <c r="C90" t="s">
        <v>117</v>
      </c>
      <c r="D90" s="1">
        <v>43831</v>
      </c>
      <c r="E90">
        <v>49</v>
      </c>
      <c r="F90">
        <v>8.8000000000000007</v>
      </c>
      <c r="G90">
        <v>35476</v>
      </c>
      <c r="H90" t="s">
        <v>288</v>
      </c>
    </row>
    <row r="91" spans="1:8" x14ac:dyDescent="0.2">
      <c r="A91" t="s">
        <v>289</v>
      </c>
      <c r="B91" t="s">
        <v>52</v>
      </c>
      <c r="C91" t="s">
        <v>290</v>
      </c>
      <c r="D91" s="1">
        <v>43891</v>
      </c>
      <c r="E91">
        <v>108</v>
      </c>
      <c r="F91">
        <v>8.8000000000000007</v>
      </c>
      <c r="G91">
        <v>46735</v>
      </c>
      <c r="H91" t="s">
        <v>291</v>
      </c>
    </row>
    <row r="92" spans="1:8" x14ac:dyDescent="0.2">
      <c r="A92" t="s">
        <v>292</v>
      </c>
      <c r="B92" t="s">
        <v>98</v>
      </c>
      <c r="C92" t="s">
        <v>42</v>
      </c>
      <c r="D92" s="1">
        <v>43891</v>
      </c>
      <c r="E92">
        <v>32</v>
      </c>
      <c r="F92">
        <v>9</v>
      </c>
      <c r="G92">
        <v>21311</v>
      </c>
      <c r="H92" t="s">
        <v>293</v>
      </c>
    </row>
    <row r="93" spans="1:8" x14ac:dyDescent="0.2">
      <c r="A93" t="s">
        <v>294</v>
      </c>
      <c r="B93" t="s">
        <v>295</v>
      </c>
      <c r="C93" t="s">
        <v>296</v>
      </c>
      <c r="D93" s="1">
        <v>43922</v>
      </c>
      <c r="E93">
        <v>12</v>
      </c>
      <c r="F93">
        <v>8.6999999999999993</v>
      </c>
      <c r="G93">
        <v>185148</v>
      </c>
      <c r="H93" t="s">
        <v>297</v>
      </c>
    </row>
    <row r="94" spans="1:8" x14ac:dyDescent="0.2">
      <c r="A94" t="s">
        <v>298</v>
      </c>
      <c r="B94" t="s">
        <v>56</v>
      </c>
      <c r="C94" t="s">
        <v>17</v>
      </c>
      <c r="D94" s="1">
        <v>43983</v>
      </c>
      <c r="E94">
        <v>28</v>
      </c>
      <c r="F94">
        <v>8.8000000000000007</v>
      </c>
      <c r="G94">
        <v>79188</v>
      </c>
      <c r="H94" t="s">
        <v>299</v>
      </c>
    </row>
    <row r="95" spans="1:8" x14ac:dyDescent="0.2">
      <c r="A95" t="s">
        <v>300</v>
      </c>
      <c r="B95" t="s">
        <v>301</v>
      </c>
      <c r="C95" t="s">
        <v>302</v>
      </c>
      <c r="D95" s="1">
        <v>43952</v>
      </c>
      <c r="E95">
        <v>38</v>
      </c>
      <c r="F95">
        <v>9</v>
      </c>
      <c r="G95">
        <v>20705</v>
      </c>
      <c r="H95" t="s">
        <v>303</v>
      </c>
    </row>
    <row r="96" spans="1:8" x14ac:dyDescent="0.2">
      <c r="A96" t="s">
        <v>304</v>
      </c>
      <c r="B96" t="s">
        <v>305</v>
      </c>
      <c r="C96" t="s">
        <v>25</v>
      </c>
      <c r="D96" s="1">
        <v>44075</v>
      </c>
      <c r="E96">
        <v>35</v>
      </c>
      <c r="F96">
        <v>9</v>
      </c>
      <c r="G96">
        <v>19914</v>
      </c>
      <c r="H96" t="s">
        <v>306</v>
      </c>
    </row>
    <row r="97" spans="1:8" x14ac:dyDescent="0.2">
      <c r="A97" t="s">
        <v>307</v>
      </c>
      <c r="B97" t="s">
        <v>308</v>
      </c>
      <c r="C97" t="s">
        <v>309</v>
      </c>
      <c r="D97" s="1">
        <v>43922</v>
      </c>
      <c r="E97">
        <v>45</v>
      </c>
      <c r="F97">
        <v>8.8000000000000007</v>
      </c>
      <c r="G97">
        <v>48589</v>
      </c>
      <c r="H97" t="s">
        <v>310</v>
      </c>
    </row>
    <row r="98" spans="1:8" x14ac:dyDescent="0.2">
      <c r="A98" t="s">
        <v>311</v>
      </c>
      <c r="B98" t="s">
        <v>312</v>
      </c>
      <c r="C98" t="s">
        <v>276</v>
      </c>
      <c r="D98" s="1">
        <v>43983</v>
      </c>
      <c r="E98">
        <v>29.8</v>
      </c>
      <c r="F98">
        <v>9</v>
      </c>
      <c r="G98">
        <v>18980</v>
      </c>
      <c r="H98" t="s">
        <v>313</v>
      </c>
    </row>
    <row r="99" spans="1:8" x14ac:dyDescent="0.2">
      <c r="A99" t="s">
        <v>314</v>
      </c>
      <c r="B99" t="s">
        <v>315</v>
      </c>
      <c r="C99" t="s">
        <v>25</v>
      </c>
      <c r="D99" s="1">
        <v>43983</v>
      </c>
      <c r="E99">
        <v>6</v>
      </c>
      <c r="F99">
        <v>9.1</v>
      </c>
      <c r="G99">
        <v>16960</v>
      </c>
      <c r="H99" t="s">
        <v>316</v>
      </c>
    </row>
    <row r="100" spans="1:8" x14ac:dyDescent="0.2">
      <c r="A100" t="s">
        <v>317</v>
      </c>
      <c r="B100" t="s">
        <v>318</v>
      </c>
      <c r="C100" t="s">
        <v>14</v>
      </c>
      <c r="D100" s="1">
        <v>44105</v>
      </c>
      <c r="E100">
        <v>35</v>
      </c>
      <c r="F100">
        <v>8.8000000000000007</v>
      </c>
      <c r="G100">
        <v>45815</v>
      </c>
      <c r="H100" t="s">
        <v>319</v>
      </c>
    </row>
    <row r="101" spans="1:8" x14ac:dyDescent="0.2">
      <c r="A101" t="s">
        <v>320</v>
      </c>
      <c r="B101" t="s">
        <v>321</v>
      </c>
      <c r="C101" t="s">
        <v>117</v>
      </c>
      <c r="D101" s="1">
        <v>44105</v>
      </c>
      <c r="E101">
        <v>28</v>
      </c>
      <c r="F101">
        <v>9.1999999999999993</v>
      </c>
      <c r="G101">
        <v>18022</v>
      </c>
      <c r="H101" t="s">
        <v>322</v>
      </c>
    </row>
    <row r="102" spans="1:8" x14ac:dyDescent="0.2">
      <c r="A102" t="s">
        <v>323</v>
      </c>
      <c r="B102" t="s">
        <v>324</v>
      </c>
      <c r="C102" t="s">
        <v>95</v>
      </c>
      <c r="D102" s="1">
        <v>39814</v>
      </c>
      <c r="E102">
        <v>43</v>
      </c>
      <c r="F102">
        <v>9.1999999999999993</v>
      </c>
      <c r="G102">
        <v>17526</v>
      </c>
      <c r="H102" t="s">
        <v>325</v>
      </c>
    </row>
    <row r="103" spans="1:8" x14ac:dyDescent="0.2">
      <c r="A103" t="s">
        <v>326</v>
      </c>
      <c r="B103" t="s">
        <v>327</v>
      </c>
      <c r="C103" t="s">
        <v>42</v>
      </c>
      <c r="D103" s="1">
        <v>44013</v>
      </c>
      <c r="E103">
        <v>20</v>
      </c>
      <c r="F103">
        <v>8.6999999999999993</v>
      </c>
      <c r="G103">
        <v>111105</v>
      </c>
      <c r="H103" t="s">
        <v>328</v>
      </c>
    </row>
    <row r="104" spans="1:8" x14ac:dyDescent="0.2">
      <c r="A104" t="s">
        <v>329</v>
      </c>
      <c r="B104" t="s">
        <v>128</v>
      </c>
      <c r="C104" t="s">
        <v>10</v>
      </c>
      <c r="D104" s="1">
        <v>26724</v>
      </c>
      <c r="E104">
        <v>0.2</v>
      </c>
      <c r="F104">
        <v>9.4</v>
      </c>
      <c r="G104">
        <v>19965</v>
      </c>
      <c r="H104" t="s">
        <v>330</v>
      </c>
    </row>
    <row r="105" spans="1:8" x14ac:dyDescent="0.2">
      <c r="A105" t="s">
        <v>331</v>
      </c>
      <c r="B105" t="s">
        <v>128</v>
      </c>
      <c r="C105" t="s">
        <v>10</v>
      </c>
      <c r="D105" s="1">
        <v>26724</v>
      </c>
      <c r="E105">
        <v>0.37</v>
      </c>
      <c r="F105">
        <v>9.1</v>
      </c>
      <c r="G105">
        <v>32057</v>
      </c>
      <c r="H105" t="s">
        <v>332</v>
      </c>
    </row>
    <row r="106" spans="1:8" x14ac:dyDescent="0.2">
      <c r="A106" t="s">
        <v>333</v>
      </c>
      <c r="B106" t="s">
        <v>211</v>
      </c>
      <c r="C106" t="s">
        <v>166</v>
      </c>
      <c r="D106" s="1">
        <v>2009</v>
      </c>
      <c r="E106">
        <v>46</v>
      </c>
      <c r="F106">
        <v>9.1</v>
      </c>
      <c r="G106">
        <v>17661</v>
      </c>
      <c r="H106" t="s">
        <v>334</v>
      </c>
    </row>
    <row r="107" spans="1:8" x14ac:dyDescent="0.2">
      <c r="A107" t="s">
        <v>335</v>
      </c>
      <c r="B107" t="s">
        <v>336</v>
      </c>
      <c r="C107" t="s">
        <v>166</v>
      </c>
      <c r="D107" s="1">
        <v>43922</v>
      </c>
      <c r="E107">
        <v>36</v>
      </c>
      <c r="F107">
        <v>9.1</v>
      </c>
      <c r="G107">
        <v>19165</v>
      </c>
      <c r="H107" t="s">
        <v>337</v>
      </c>
    </row>
    <row r="108" spans="1:8" x14ac:dyDescent="0.2">
      <c r="A108" t="s">
        <v>338</v>
      </c>
      <c r="B108" t="s">
        <v>120</v>
      </c>
      <c r="C108" t="s">
        <v>10</v>
      </c>
      <c r="D108" s="1">
        <v>44105</v>
      </c>
      <c r="E108">
        <v>62</v>
      </c>
      <c r="F108">
        <v>8.6999999999999993</v>
      </c>
      <c r="G108">
        <v>37553</v>
      </c>
      <c r="H108" t="s">
        <v>339</v>
      </c>
    </row>
    <row r="109" spans="1:8" x14ac:dyDescent="0.2">
      <c r="A109" t="s">
        <v>340</v>
      </c>
      <c r="B109" t="s">
        <v>341</v>
      </c>
      <c r="C109" t="s">
        <v>14</v>
      </c>
      <c r="D109" s="1">
        <v>44105</v>
      </c>
      <c r="E109">
        <v>26</v>
      </c>
      <c r="F109">
        <v>8.8000000000000007</v>
      </c>
      <c r="G109">
        <v>40632</v>
      </c>
      <c r="H109" t="s">
        <v>342</v>
      </c>
    </row>
    <row r="110" spans="1:8" x14ac:dyDescent="0.2">
      <c r="A110" t="s">
        <v>343</v>
      </c>
      <c r="B110" t="s">
        <v>344</v>
      </c>
      <c r="C110" t="s">
        <v>74</v>
      </c>
      <c r="D110" s="1">
        <v>40817</v>
      </c>
      <c r="E110">
        <v>68</v>
      </c>
      <c r="F110">
        <v>8.6999999999999993</v>
      </c>
      <c r="G110">
        <v>49041</v>
      </c>
      <c r="H110" t="s">
        <v>345</v>
      </c>
    </row>
    <row r="111" spans="1:8" x14ac:dyDescent="0.2">
      <c r="A111" t="s">
        <v>346</v>
      </c>
      <c r="B111" t="s">
        <v>347</v>
      </c>
      <c r="C111" t="s">
        <v>347</v>
      </c>
      <c r="D111" s="1">
        <v>1948</v>
      </c>
      <c r="E111">
        <v>30</v>
      </c>
      <c r="F111">
        <v>9.1</v>
      </c>
      <c r="G111">
        <v>10815</v>
      </c>
    </row>
    <row r="112" spans="1:8" x14ac:dyDescent="0.2">
      <c r="A112" t="s">
        <v>348</v>
      </c>
      <c r="B112" t="s">
        <v>349</v>
      </c>
      <c r="C112" t="s">
        <v>350</v>
      </c>
      <c r="D112" s="1">
        <v>44044</v>
      </c>
      <c r="E112">
        <v>76</v>
      </c>
      <c r="F112">
        <v>9.3000000000000007</v>
      </c>
      <c r="G112">
        <v>12490</v>
      </c>
      <c r="H112" t="s">
        <v>351</v>
      </c>
    </row>
    <row r="113" spans="1:8" x14ac:dyDescent="0.2">
      <c r="A113" t="s">
        <v>352</v>
      </c>
      <c r="B113" t="s">
        <v>353</v>
      </c>
      <c r="C113" t="s">
        <v>95</v>
      </c>
      <c r="D113" s="1">
        <v>40148</v>
      </c>
      <c r="E113">
        <v>28</v>
      </c>
      <c r="F113">
        <v>8.6999999999999993</v>
      </c>
      <c r="G113">
        <v>64767</v>
      </c>
      <c r="H113" t="s">
        <v>354</v>
      </c>
    </row>
    <row r="114" spans="1:8" x14ac:dyDescent="0.2">
      <c r="A114" t="s">
        <v>355</v>
      </c>
      <c r="B114" t="s">
        <v>356</v>
      </c>
      <c r="C114" t="s">
        <v>42</v>
      </c>
      <c r="D114" s="1">
        <v>43922</v>
      </c>
      <c r="E114">
        <v>15</v>
      </c>
      <c r="F114">
        <v>8.8000000000000007</v>
      </c>
      <c r="G114">
        <v>30486</v>
      </c>
      <c r="H114" t="s">
        <v>357</v>
      </c>
    </row>
    <row r="115" spans="1:8" x14ac:dyDescent="0.2">
      <c r="A115" t="s">
        <v>358</v>
      </c>
      <c r="B115" t="s">
        <v>359</v>
      </c>
      <c r="C115" t="s">
        <v>166</v>
      </c>
      <c r="D115" s="1">
        <v>38108</v>
      </c>
      <c r="E115">
        <v>32</v>
      </c>
      <c r="F115">
        <v>9.1999999999999993</v>
      </c>
      <c r="G115">
        <v>10477</v>
      </c>
      <c r="H115" t="s">
        <v>360</v>
      </c>
    </row>
    <row r="116" spans="1:8" x14ac:dyDescent="0.2">
      <c r="A116" t="s">
        <v>361</v>
      </c>
      <c r="B116" t="s">
        <v>56</v>
      </c>
      <c r="C116" t="s">
        <v>57</v>
      </c>
      <c r="D116" s="1">
        <v>44044</v>
      </c>
      <c r="E116">
        <v>13.8</v>
      </c>
      <c r="F116">
        <v>8.8000000000000007</v>
      </c>
      <c r="G116">
        <v>36042</v>
      </c>
      <c r="H116" t="s">
        <v>362</v>
      </c>
    </row>
    <row r="117" spans="1:8" x14ac:dyDescent="0.2">
      <c r="A117" t="s">
        <v>363</v>
      </c>
      <c r="B117" t="s">
        <v>169</v>
      </c>
      <c r="C117" t="s">
        <v>95</v>
      </c>
      <c r="D117" s="1">
        <v>44044</v>
      </c>
      <c r="E117">
        <v>25</v>
      </c>
      <c r="F117">
        <v>9</v>
      </c>
      <c r="G117">
        <v>13363</v>
      </c>
      <c r="H117" t="s">
        <v>364</v>
      </c>
    </row>
    <row r="118" spans="1:8" x14ac:dyDescent="0.2">
      <c r="A118" t="s">
        <v>365</v>
      </c>
      <c r="B118" t="s">
        <v>366</v>
      </c>
      <c r="C118" t="s">
        <v>367</v>
      </c>
      <c r="D118" s="1">
        <v>44044</v>
      </c>
      <c r="E118">
        <v>88</v>
      </c>
      <c r="F118">
        <v>9.1</v>
      </c>
      <c r="G118">
        <v>16321</v>
      </c>
      <c r="H118" t="s">
        <v>368</v>
      </c>
    </row>
    <row r="119" spans="1:8" x14ac:dyDescent="0.2">
      <c r="A119" t="s">
        <v>369</v>
      </c>
      <c r="B119" t="s">
        <v>370</v>
      </c>
      <c r="C119" t="s">
        <v>10</v>
      </c>
      <c r="D119" s="1">
        <v>36161</v>
      </c>
      <c r="E119">
        <v>5.7</v>
      </c>
      <c r="F119">
        <v>8.8000000000000007</v>
      </c>
      <c r="G119">
        <v>48833</v>
      </c>
      <c r="H119" t="s">
        <v>371</v>
      </c>
    </row>
    <row r="120" spans="1:8" x14ac:dyDescent="0.2">
      <c r="A120" t="s">
        <v>372</v>
      </c>
      <c r="B120" t="s">
        <v>373</v>
      </c>
      <c r="C120" t="s">
        <v>374</v>
      </c>
      <c r="D120" s="1">
        <v>43831</v>
      </c>
      <c r="E120">
        <v>25</v>
      </c>
      <c r="F120">
        <v>8.6</v>
      </c>
      <c r="G120">
        <v>128661</v>
      </c>
      <c r="H120" t="s">
        <v>375</v>
      </c>
    </row>
    <row r="121" spans="1:8" x14ac:dyDescent="0.2">
      <c r="A121" t="s">
        <v>376</v>
      </c>
      <c r="B121" t="s">
        <v>377</v>
      </c>
      <c r="C121" t="s">
        <v>10</v>
      </c>
      <c r="D121" s="1">
        <v>44105</v>
      </c>
      <c r="E121">
        <v>198</v>
      </c>
      <c r="F121">
        <v>8.8000000000000007</v>
      </c>
      <c r="G121">
        <v>4925</v>
      </c>
      <c r="H121" t="s">
        <v>378</v>
      </c>
    </row>
    <row r="122" spans="1:8" x14ac:dyDescent="0.2">
      <c r="A122" t="s">
        <v>379</v>
      </c>
      <c r="B122" t="s">
        <v>69</v>
      </c>
      <c r="C122" t="s">
        <v>380</v>
      </c>
      <c r="D122" s="1">
        <v>43831</v>
      </c>
      <c r="E122">
        <v>30</v>
      </c>
      <c r="F122">
        <v>9</v>
      </c>
      <c r="G122">
        <v>16182</v>
      </c>
      <c r="H122" t="s">
        <v>381</v>
      </c>
    </row>
    <row r="123" spans="1:8" x14ac:dyDescent="0.2">
      <c r="A123" t="s">
        <v>382</v>
      </c>
      <c r="B123" t="s">
        <v>383</v>
      </c>
      <c r="C123" t="s">
        <v>42</v>
      </c>
      <c r="D123" s="1">
        <v>44044</v>
      </c>
      <c r="E123">
        <v>29</v>
      </c>
      <c r="F123">
        <v>8.8000000000000007</v>
      </c>
      <c r="G123">
        <v>34568</v>
      </c>
    </row>
    <row r="124" spans="1:8" x14ac:dyDescent="0.2">
      <c r="A124" t="s">
        <v>384</v>
      </c>
      <c r="B124" t="s">
        <v>385</v>
      </c>
      <c r="C124" t="s">
        <v>386</v>
      </c>
      <c r="D124" s="1">
        <v>44013</v>
      </c>
      <c r="E124">
        <v>18</v>
      </c>
      <c r="F124">
        <v>8.6</v>
      </c>
      <c r="G124">
        <v>88554</v>
      </c>
      <c r="H124" t="s">
        <v>387</v>
      </c>
    </row>
    <row r="125" spans="1:8" x14ac:dyDescent="0.2">
      <c r="A125" t="s">
        <v>388</v>
      </c>
      <c r="B125" t="s">
        <v>389</v>
      </c>
      <c r="C125" t="s">
        <v>17</v>
      </c>
      <c r="D125" s="1">
        <v>44166</v>
      </c>
      <c r="E125">
        <v>29.8</v>
      </c>
      <c r="F125">
        <v>8.6999999999999993</v>
      </c>
      <c r="G125">
        <v>39919</v>
      </c>
      <c r="H125" t="s">
        <v>390</v>
      </c>
    </row>
    <row r="126" spans="1:8" x14ac:dyDescent="0.2">
      <c r="A126" t="s">
        <v>391</v>
      </c>
      <c r="B126" t="s">
        <v>392</v>
      </c>
      <c r="C126" t="s">
        <v>42</v>
      </c>
      <c r="D126" s="1">
        <v>44013</v>
      </c>
      <c r="E126">
        <v>23</v>
      </c>
      <c r="F126">
        <v>8.9</v>
      </c>
      <c r="G126">
        <v>18473</v>
      </c>
      <c r="H126" t="s">
        <v>393</v>
      </c>
    </row>
    <row r="127" spans="1:8" x14ac:dyDescent="0.2">
      <c r="A127" t="s">
        <v>394</v>
      </c>
      <c r="B127" t="s">
        <v>28</v>
      </c>
      <c r="C127" t="s">
        <v>395</v>
      </c>
      <c r="D127" s="1">
        <v>43983</v>
      </c>
      <c r="E127">
        <v>22</v>
      </c>
      <c r="F127">
        <v>8.6999999999999993</v>
      </c>
      <c r="G127">
        <v>56074</v>
      </c>
      <c r="H127" t="s">
        <v>396</v>
      </c>
    </row>
    <row r="128" spans="1:8" x14ac:dyDescent="0.2">
      <c r="A128" t="s">
        <v>397</v>
      </c>
      <c r="B128" t="s">
        <v>353</v>
      </c>
      <c r="C128" t="s">
        <v>398</v>
      </c>
      <c r="D128" s="1">
        <v>44044</v>
      </c>
      <c r="E128">
        <v>25</v>
      </c>
      <c r="F128">
        <v>8.8000000000000007</v>
      </c>
      <c r="G128">
        <v>30896</v>
      </c>
      <c r="H128" t="s">
        <v>399</v>
      </c>
    </row>
    <row r="129" spans="1:8" x14ac:dyDescent="0.2">
      <c r="A129" t="s">
        <v>400</v>
      </c>
      <c r="B129" t="s">
        <v>353</v>
      </c>
      <c r="C129" t="s">
        <v>95</v>
      </c>
      <c r="D129" s="1">
        <v>44105</v>
      </c>
      <c r="E129">
        <v>39</v>
      </c>
      <c r="F129">
        <v>8.6</v>
      </c>
      <c r="G129">
        <v>189015</v>
      </c>
      <c r="H129" t="s">
        <v>401</v>
      </c>
    </row>
    <row r="130" spans="1:8" x14ac:dyDescent="0.2">
      <c r="A130" t="s">
        <v>402</v>
      </c>
      <c r="B130" t="s">
        <v>403</v>
      </c>
      <c r="C130" t="s">
        <v>17</v>
      </c>
      <c r="D130" s="1">
        <v>44013</v>
      </c>
      <c r="E130">
        <v>36</v>
      </c>
      <c r="F130">
        <v>9.3000000000000007</v>
      </c>
      <c r="G130">
        <v>17398</v>
      </c>
      <c r="H130" t="s">
        <v>404</v>
      </c>
    </row>
    <row r="131" spans="1:8" x14ac:dyDescent="0.2">
      <c r="A131" t="s">
        <v>405</v>
      </c>
      <c r="B131" t="s">
        <v>406</v>
      </c>
      <c r="C131" t="s">
        <v>407</v>
      </c>
      <c r="D131" s="1">
        <v>41030</v>
      </c>
      <c r="E131">
        <v>32</v>
      </c>
      <c r="F131">
        <v>8.6999999999999993</v>
      </c>
      <c r="G131">
        <v>44722</v>
      </c>
      <c r="H131" t="s">
        <v>408</v>
      </c>
    </row>
    <row r="132" spans="1:8" x14ac:dyDescent="0.2">
      <c r="A132" t="s">
        <v>409</v>
      </c>
      <c r="B132" t="s">
        <v>410</v>
      </c>
      <c r="C132" t="s">
        <v>411</v>
      </c>
      <c r="D132" s="1">
        <v>43891</v>
      </c>
      <c r="E132">
        <v>28</v>
      </c>
      <c r="F132">
        <v>8.9</v>
      </c>
      <c r="G132">
        <v>21038</v>
      </c>
      <c r="H132" t="s">
        <v>412</v>
      </c>
    </row>
    <row r="133" spans="1:8" x14ac:dyDescent="0.2">
      <c r="A133" t="s">
        <v>413</v>
      </c>
      <c r="B133" t="s">
        <v>353</v>
      </c>
      <c r="C133" t="s">
        <v>10</v>
      </c>
      <c r="D133" s="1">
        <v>44166</v>
      </c>
      <c r="E133">
        <v>26</v>
      </c>
      <c r="F133">
        <v>8.6</v>
      </c>
      <c r="G133">
        <v>105610</v>
      </c>
      <c r="H133" t="s">
        <v>414</v>
      </c>
    </row>
    <row r="134" spans="1:8" x14ac:dyDescent="0.2">
      <c r="A134" t="s">
        <v>415</v>
      </c>
      <c r="B134" t="s">
        <v>416</v>
      </c>
      <c r="C134" t="s">
        <v>395</v>
      </c>
      <c r="D134" s="1">
        <v>43983</v>
      </c>
      <c r="E134">
        <v>16</v>
      </c>
      <c r="F134">
        <v>8.8000000000000007</v>
      </c>
      <c r="G134">
        <v>18226</v>
      </c>
      <c r="H134" t="s">
        <v>417</v>
      </c>
    </row>
    <row r="135" spans="1:8" x14ac:dyDescent="0.2">
      <c r="A135" t="s">
        <v>418</v>
      </c>
      <c r="B135" t="s">
        <v>312</v>
      </c>
      <c r="C135" t="s">
        <v>419</v>
      </c>
      <c r="D135" s="1">
        <v>40360</v>
      </c>
      <c r="E135">
        <v>22</v>
      </c>
      <c r="F135">
        <v>8.8000000000000007</v>
      </c>
      <c r="G135">
        <v>18894</v>
      </c>
      <c r="H135" t="s">
        <v>420</v>
      </c>
    </row>
    <row r="136" spans="1:8" x14ac:dyDescent="0.2">
      <c r="A136" t="s">
        <v>421</v>
      </c>
      <c r="B136" t="s">
        <v>422</v>
      </c>
      <c r="C136" t="s">
        <v>191</v>
      </c>
      <c r="D136" s="1">
        <v>31778</v>
      </c>
      <c r="E136">
        <v>21</v>
      </c>
      <c r="F136">
        <v>9.1</v>
      </c>
      <c r="G136">
        <v>14493</v>
      </c>
      <c r="H136" t="s">
        <v>423</v>
      </c>
    </row>
    <row r="137" spans="1:8" x14ac:dyDescent="0.2">
      <c r="A137" t="s">
        <v>424</v>
      </c>
      <c r="B137" t="s">
        <v>56</v>
      </c>
      <c r="C137" t="s">
        <v>17</v>
      </c>
      <c r="D137" s="1">
        <v>43952</v>
      </c>
      <c r="E137">
        <v>28</v>
      </c>
      <c r="F137">
        <v>9.1</v>
      </c>
      <c r="G137">
        <v>16434</v>
      </c>
      <c r="H137" t="s">
        <v>425</v>
      </c>
    </row>
    <row r="138" spans="1:8" x14ac:dyDescent="0.2">
      <c r="A138" t="s">
        <v>426</v>
      </c>
      <c r="B138" t="s">
        <v>427</v>
      </c>
      <c r="C138" t="s">
        <v>428</v>
      </c>
      <c r="D138" s="1">
        <v>44013</v>
      </c>
      <c r="E138">
        <v>25</v>
      </c>
      <c r="F138">
        <v>8.6</v>
      </c>
      <c r="G138">
        <v>60376</v>
      </c>
      <c r="H138" t="s">
        <v>429</v>
      </c>
    </row>
    <row r="139" spans="1:8" x14ac:dyDescent="0.2">
      <c r="A139" t="s">
        <v>430</v>
      </c>
      <c r="B139" t="s">
        <v>312</v>
      </c>
      <c r="C139" t="s">
        <v>431</v>
      </c>
      <c r="D139" s="1">
        <v>43983</v>
      </c>
      <c r="E139">
        <v>25</v>
      </c>
      <c r="F139">
        <v>9.1</v>
      </c>
      <c r="G139">
        <v>12345</v>
      </c>
      <c r="H139" t="s">
        <v>432</v>
      </c>
    </row>
    <row r="140" spans="1:8" x14ac:dyDescent="0.2">
      <c r="A140" t="s">
        <v>433</v>
      </c>
      <c r="B140" t="s">
        <v>39</v>
      </c>
      <c r="C140" t="s">
        <v>21</v>
      </c>
      <c r="D140" s="1">
        <v>43952</v>
      </c>
      <c r="E140">
        <v>39.5</v>
      </c>
      <c r="F140">
        <v>8.5</v>
      </c>
      <c r="G140">
        <v>656096</v>
      </c>
      <c r="H140" t="s">
        <v>434</v>
      </c>
    </row>
    <row r="141" spans="1:8" x14ac:dyDescent="0.2">
      <c r="A141" t="s">
        <v>435</v>
      </c>
      <c r="B141" t="s">
        <v>436</v>
      </c>
      <c r="C141" t="s">
        <v>437</v>
      </c>
      <c r="D141" s="1">
        <v>32051</v>
      </c>
      <c r="E141">
        <v>3.95</v>
      </c>
      <c r="F141">
        <v>9.3000000000000007</v>
      </c>
      <c r="G141">
        <v>13930</v>
      </c>
      <c r="H141" t="s">
        <v>438</v>
      </c>
    </row>
    <row r="142" spans="1:8" x14ac:dyDescent="0.2">
      <c r="A142" t="s">
        <v>439</v>
      </c>
      <c r="B142" t="s">
        <v>440</v>
      </c>
      <c r="C142" t="s">
        <v>17</v>
      </c>
      <c r="D142" s="1">
        <v>43922</v>
      </c>
      <c r="E142">
        <v>29.8</v>
      </c>
      <c r="F142">
        <v>9.1999999999999993</v>
      </c>
      <c r="G142">
        <v>9552</v>
      </c>
      <c r="H142" t="s">
        <v>441</v>
      </c>
    </row>
    <row r="143" spans="1:8" x14ac:dyDescent="0.2">
      <c r="A143" t="s">
        <v>442</v>
      </c>
      <c r="B143" t="s">
        <v>443</v>
      </c>
      <c r="C143" t="s">
        <v>386</v>
      </c>
      <c r="D143" s="1">
        <v>41883</v>
      </c>
      <c r="E143">
        <v>68</v>
      </c>
      <c r="F143">
        <v>9.1999999999999993</v>
      </c>
      <c r="G143">
        <v>11323</v>
      </c>
      <c r="H143" t="s">
        <v>444</v>
      </c>
    </row>
    <row r="144" spans="1:8" x14ac:dyDescent="0.2">
      <c r="A144" t="s">
        <v>445</v>
      </c>
      <c r="B144" t="s">
        <v>446</v>
      </c>
      <c r="C144" t="s">
        <v>10</v>
      </c>
      <c r="D144" s="1">
        <v>36161</v>
      </c>
      <c r="E144">
        <v>10.199999999999999</v>
      </c>
      <c r="F144">
        <v>9.1</v>
      </c>
      <c r="G144">
        <v>14393</v>
      </c>
      <c r="H144" t="s">
        <v>447</v>
      </c>
    </row>
    <row r="145" spans="1:8" x14ac:dyDescent="0.2">
      <c r="A145" t="s">
        <v>448</v>
      </c>
      <c r="B145" t="s">
        <v>449</v>
      </c>
      <c r="C145" t="s">
        <v>74</v>
      </c>
      <c r="D145" s="1">
        <v>39630</v>
      </c>
      <c r="E145">
        <v>32</v>
      </c>
      <c r="F145">
        <v>8.6</v>
      </c>
      <c r="G145">
        <v>11539</v>
      </c>
      <c r="H145" t="s">
        <v>450</v>
      </c>
    </row>
    <row r="146" spans="1:8" x14ac:dyDescent="0.2">
      <c r="A146" t="s">
        <v>451</v>
      </c>
      <c r="B146" t="s">
        <v>110</v>
      </c>
      <c r="C146" t="s">
        <v>10</v>
      </c>
      <c r="D146" s="1">
        <v>43952</v>
      </c>
      <c r="E146">
        <v>22</v>
      </c>
      <c r="F146">
        <v>8.6999999999999993</v>
      </c>
      <c r="G146">
        <v>37585</v>
      </c>
      <c r="H146" t="s">
        <v>452</v>
      </c>
    </row>
    <row r="147" spans="1:8" x14ac:dyDescent="0.2">
      <c r="A147" t="s">
        <v>453</v>
      </c>
      <c r="B147" t="s">
        <v>232</v>
      </c>
      <c r="C147" t="s">
        <v>117</v>
      </c>
      <c r="D147" s="1">
        <v>43891</v>
      </c>
      <c r="E147">
        <v>25</v>
      </c>
      <c r="F147">
        <v>9</v>
      </c>
      <c r="G147">
        <v>17303</v>
      </c>
      <c r="H147" t="s">
        <v>454</v>
      </c>
    </row>
    <row r="148" spans="1:8" x14ac:dyDescent="0.2">
      <c r="A148" t="s">
        <v>455</v>
      </c>
      <c r="B148" t="s">
        <v>456</v>
      </c>
      <c r="C148" t="s">
        <v>457</v>
      </c>
      <c r="D148" s="1">
        <v>38808</v>
      </c>
      <c r="E148">
        <v>45</v>
      </c>
      <c r="F148">
        <v>8.6999999999999993</v>
      </c>
      <c r="G148">
        <v>34068</v>
      </c>
      <c r="H148" t="s">
        <v>458</v>
      </c>
    </row>
    <row r="149" spans="1:8" x14ac:dyDescent="0.2">
      <c r="A149" t="s">
        <v>459</v>
      </c>
      <c r="B149" t="s">
        <v>389</v>
      </c>
      <c r="C149" t="s">
        <v>17</v>
      </c>
      <c r="D149" s="1">
        <v>44166</v>
      </c>
      <c r="E149">
        <v>28</v>
      </c>
      <c r="F149">
        <v>8.6</v>
      </c>
      <c r="G149">
        <v>71875</v>
      </c>
      <c r="H149" t="s">
        <v>460</v>
      </c>
    </row>
    <row r="150" spans="1:8" x14ac:dyDescent="0.2">
      <c r="A150" t="s">
        <v>461</v>
      </c>
      <c r="B150" t="s">
        <v>462</v>
      </c>
      <c r="C150" t="s">
        <v>463</v>
      </c>
      <c r="D150" s="1">
        <v>43831</v>
      </c>
      <c r="E150">
        <v>68</v>
      </c>
      <c r="F150">
        <v>9</v>
      </c>
      <c r="G150">
        <v>18790</v>
      </c>
      <c r="H150" t="s">
        <v>464</v>
      </c>
    </row>
    <row r="151" spans="1:8" x14ac:dyDescent="0.2">
      <c r="A151" t="s">
        <v>465</v>
      </c>
      <c r="B151" t="s">
        <v>466</v>
      </c>
      <c r="C151" t="s">
        <v>14</v>
      </c>
      <c r="D151" s="1">
        <v>36434</v>
      </c>
      <c r="E151">
        <v>13</v>
      </c>
      <c r="F151">
        <v>8.8000000000000007</v>
      </c>
      <c r="G151">
        <v>23063</v>
      </c>
      <c r="H151" t="s">
        <v>467</v>
      </c>
    </row>
    <row r="152" spans="1:8" x14ac:dyDescent="0.2">
      <c r="A152" t="s">
        <v>468</v>
      </c>
      <c r="B152" t="s">
        <v>469</v>
      </c>
      <c r="C152" t="s">
        <v>42</v>
      </c>
      <c r="D152" s="1">
        <v>44013</v>
      </c>
      <c r="E152">
        <v>12</v>
      </c>
      <c r="F152">
        <v>8.6999999999999993</v>
      </c>
      <c r="G152">
        <v>50300</v>
      </c>
      <c r="H152" t="s">
        <v>470</v>
      </c>
    </row>
    <row r="153" spans="1:8" x14ac:dyDescent="0.2">
      <c r="A153" t="s">
        <v>471</v>
      </c>
      <c r="B153" t="s">
        <v>472</v>
      </c>
      <c r="C153" t="s">
        <v>95</v>
      </c>
      <c r="D153" s="1">
        <v>44013</v>
      </c>
      <c r="E153">
        <v>32</v>
      </c>
      <c r="F153">
        <v>9.1</v>
      </c>
      <c r="G153">
        <v>11270</v>
      </c>
      <c r="H153" t="s">
        <v>473</v>
      </c>
    </row>
    <row r="154" spans="1:8" x14ac:dyDescent="0.2">
      <c r="A154" t="s">
        <v>474</v>
      </c>
      <c r="B154" t="s">
        <v>475</v>
      </c>
      <c r="C154" t="s">
        <v>476</v>
      </c>
      <c r="D154" s="1">
        <v>41791</v>
      </c>
      <c r="E154">
        <v>34.799999999999997</v>
      </c>
      <c r="F154">
        <v>9</v>
      </c>
      <c r="G154">
        <v>14822</v>
      </c>
      <c r="H154" t="s">
        <v>477</v>
      </c>
    </row>
    <row r="155" spans="1:8" x14ac:dyDescent="0.2">
      <c r="A155" t="s">
        <v>478</v>
      </c>
      <c r="B155" t="s">
        <v>479</v>
      </c>
      <c r="C155" t="s">
        <v>480</v>
      </c>
      <c r="D155" s="1">
        <v>43831</v>
      </c>
      <c r="E155">
        <v>28.8</v>
      </c>
      <c r="F155">
        <v>8.8000000000000007</v>
      </c>
      <c r="G155">
        <v>18744</v>
      </c>
      <c r="H155" t="s">
        <v>481</v>
      </c>
    </row>
    <row r="156" spans="1:8" x14ac:dyDescent="0.2">
      <c r="A156" t="s">
        <v>482</v>
      </c>
      <c r="B156" t="s">
        <v>483</v>
      </c>
      <c r="C156" t="s">
        <v>21</v>
      </c>
      <c r="D156" s="1">
        <v>43862</v>
      </c>
      <c r="E156">
        <v>29.5</v>
      </c>
      <c r="F156">
        <v>9.1</v>
      </c>
      <c r="G156">
        <v>13488</v>
      </c>
      <c r="H156" t="s">
        <v>484</v>
      </c>
    </row>
    <row r="157" spans="1:8" x14ac:dyDescent="0.2">
      <c r="A157" t="s">
        <v>485</v>
      </c>
      <c r="B157" t="s">
        <v>486</v>
      </c>
      <c r="C157" t="s">
        <v>487</v>
      </c>
      <c r="D157" s="1">
        <v>41487</v>
      </c>
      <c r="E157">
        <v>55</v>
      </c>
      <c r="F157">
        <v>8.6999999999999993</v>
      </c>
      <c r="G157">
        <v>58232</v>
      </c>
      <c r="H157" t="s">
        <v>488</v>
      </c>
    </row>
    <row r="158" spans="1:8" x14ac:dyDescent="0.2">
      <c r="A158" t="s">
        <v>489</v>
      </c>
      <c r="B158" t="s">
        <v>169</v>
      </c>
      <c r="C158" t="s">
        <v>95</v>
      </c>
      <c r="D158" s="1">
        <v>44044</v>
      </c>
      <c r="E158">
        <v>21.8</v>
      </c>
      <c r="F158">
        <v>8.8000000000000007</v>
      </c>
      <c r="G158">
        <v>17837</v>
      </c>
      <c r="H158" t="s">
        <v>490</v>
      </c>
    </row>
    <row r="159" spans="1:8" x14ac:dyDescent="0.2">
      <c r="A159" t="s">
        <v>491</v>
      </c>
      <c r="B159" t="s">
        <v>492</v>
      </c>
      <c r="C159" t="s">
        <v>42</v>
      </c>
      <c r="D159" s="1">
        <v>44044</v>
      </c>
      <c r="E159">
        <v>23</v>
      </c>
      <c r="F159">
        <v>9.1</v>
      </c>
      <c r="G159">
        <v>13998</v>
      </c>
      <c r="H159" t="s">
        <v>493</v>
      </c>
    </row>
    <row r="160" spans="1:8" x14ac:dyDescent="0.2">
      <c r="A160" t="s">
        <v>494</v>
      </c>
      <c r="B160" t="s">
        <v>436</v>
      </c>
      <c r="C160" t="s">
        <v>495</v>
      </c>
      <c r="D160" s="1">
        <v>43831</v>
      </c>
      <c r="E160">
        <v>20</v>
      </c>
      <c r="F160">
        <v>9</v>
      </c>
      <c r="G160">
        <v>17179</v>
      </c>
      <c r="H160" t="s">
        <v>496</v>
      </c>
    </row>
    <row r="161" spans="1:8" x14ac:dyDescent="0.2">
      <c r="A161" t="s">
        <v>497</v>
      </c>
      <c r="B161" t="s">
        <v>498</v>
      </c>
      <c r="C161" t="s">
        <v>10</v>
      </c>
      <c r="D161" s="1">
        <v>36130</v>
      </c>
      <c r="E161">
        <v>20</v>
      </c>
      <c r="F161">
        <v>8.8000000000000007</v>
      </c>
      <c r="G161">
        <v>19584</v>
      </c>
      <c r="H161" t="s">
        <v>499</v>
      </c>
    </row>
    <row r="162" spans="1:8" x14ac:dyDescent="0.2">
      <c r="A162" t="s">
        <v>500</v>
      </c>
      <c r="B162" t="s">
        <v>120</v>
      </c>
      <c r="C162" t="s">
        <v>10</v>
      </c>
      <c r="D162" s="1">
        <v>43831</v>
      </c>
      <c r="E162">
        <v>42</v>
      </c>
      <c r="F162">
        <v>8.5</v>
      </c>
      <c r="G162">
        <v>62496</v>
      </c>
      <c r="H162" t="s">
        <v>501</v>
      </c>
    </row>
    <row r="163" spans="1:8" x14ac:dyDescent="0.2">
      <c r="A163" t="s">
        <v>502</v>
      </c>
      <c r="B163" t="s">
        <v>503</v>
      </c>
      <c r="C163" t="s">
        <v>25</v>
      </c>
      <c r="D163" s="1">
        <v>35977</v>
      </c>
      <c r="E163">
        <v>28</v>
      </c>
      <c r="F163">
        <v>8.6</v>
      </c>
      <c r="G163">
        <v>45978</v>
      </c>
      <c r="H163" t="s">
        <v>504</v>
      </c>
    </row>
    <row r="164" spans="1:8" x14ac:dyDescent="0.2">
      <c r="A164" t="s">
        <v>505</v>
      </c>
      <c r="B164" t="s">
        <v>373</v>
      </c>
      <c r="C164" t="s">
        <v>374</v>
      </c>
      <c r="D164" s="1">
        <v>43983</v>
      </c>
      <c r="E164">
        <v>25</v>
      </c>
      <c r="F164">
        <v>8.6</v>
      </c>
      <c r="G164">
        <v>69920</v>
      </c>
      <c r="H164" t="s">
        <v>506</v>
      </c>
    </row>
    <row r="165" spans="1:8" x14ac:dyDescent="0.2">
      <c r="A165" t="s">
        <v>507</v>
      </c>
      <c r="B165" t="s">
        <v>508</v>
      </c>
      <c r="C165" t="s">
        <v>95</v>
      </c>
      <c r="D165" s="1">
        <v>44044</v>
      </c>
      <c r="E165">
        <v>19.8</v>
      </c>
      <c r="F165">
        <v>8.9</v>
      </c>
      <c r="G165">
        <v>12442</v>
      </c>
      <c r="H165" t="s">
        <v>509</v>
      </c>
    </row>
    <row r="166" spans="1:8" x14ac:dyDescent="0.2">
      <c r="A166" t="s">
        <v>510</v>
      </c>
      <c r="B166" t="s">
        <v>403</v>
      </c>
      <c r="C166" t="s">
        <v>10</v>
      </c>
      <c r="D166" s="1">
        <v>43831</v>
      </c>
      <c r="E166">
        <v>9.8000000000000007</v>
      </c>
      <c r="F166">
        <v>9</v>
      </c>
      <c r="G166">
        <v>15897</v>
      </c>
      <c r="H166" t="s">
        <v>511</v>
      </c>
    </row>
    <row r="167" spans="1:8" x14ac:dyDescent="0.2">
      <c r="A167" t="s">
        <v>512</v>
      </c>
      <c r="B167" t="s">
        <v>513</v>
      </c>
      <c r="C167" t="s">
        <v>514</v>
      </c>
      <c r="D167" s="1">
        <v>40940</v>
      </c>
      <c r="E167">
        <v>168</v>
      </c>
      <c r="F167">
        <v>9.1</v>
      </c>
      <c r="G167">
        <v>12289</v>
      </c>
      <c r="H167" t="s">
        <v>515</v>
      </c>
    </row>
    <row r="168" spans="1:8" x14ac:dyDescent="0.2">
      <c r="A168" t="s">
        <v>516</v>
      </c>
      <c r="B168" t="s">
        <v>52</v>
      </c>
      <c r="C168" t="s">
        <v>517</v>
      </c>
      <c r="D168" s="1">
        <v>36251</v>
      </c>
      <c r="E168">
        <v>47</v>
      </c>
      <c r="F168">
        <v>8.6</v>
      </c>
      <c r="G168">
        <v>50875</v>
      </c>
      <c r="H168" t="s">
        <v>518</v>
      </c>
    </row>
    <row r="169" spans="1:8" x14ac:dyDescent="0.2">
      <c r="A169" t="s">
        <v>519</v>
      </c>
      <c r="B169" t="s">
        <v>520</v>
      </c>
      <c r="C169" t="s">
        <v>521</v>
      </c>
      <c r="D169" s="1">
        <v>43891</v>
      </c>
      <c r="E169">
        <v>29.8</v>
      </c>
      <c r="F169">
        <v>8.6999999999999993</v>
      </c>
      <c r="G169">
        <v>39306</v>
      </c>
      <c r="H169" t="s">
        <v>522</v>
      </c>
    </row>
    <row r="170" spans="1:8" x14ac:dyDescent="0.2">
      <c r="A170" t="s">
        <v>523</v>
      </c>
      <c r="B170" t="s">
        <v>56</v>
      </c>
      <c r="C170" t="s">
        <v>17</v>
      </c>
      <c r="D170" s="1">
        <v>44013</v>
      </c>
      <c r="E170">
        <v>28</v>
      </c>
      <c r="F170">
        <v>8.6999999999999993</v>
      </c>
      <c r="G170">
        <v>42174</v>
      </c>
      <c r="H170" t="s">
        <v>524</v>
      </c>
    </row>
    <row r="171" spans="1:8" x14ac:dyDescent="0.2">
      <c r="A171" t="s">
        <v>525</v>
      </c>
      <c r="B171" t="s">
        <v>526</v>
      </c>
      <c r="C171" t="s">
        <v>527</v>
      </c>
      <c r="D171" s="1">
        <v>43983</v>
      </c>
      <c r="E171">
        <v>18</v>
      </c>
      <c r="F171">
        <v>9</v>
      </c>
      <c r="G171">
        <v>23635</v>
      </c>
      <c r="H171" t="s">
        <v>528</v>
      </c>
    </row>
    <row r="172" spans="1:8" x14ac:dyDescent="0.2">
      <c r="A172" t="s">
        <v>529</v>
      </c>
      <c r="B172" t="s">
        <v>530</v>
      </c>
      <c r="C172" t="s">
        <v>10</v>
      </c>
      <c r="D172" s="1">
        <v>36281</v>
      </c>
      <c r="E172">
        <v>9.1999999999999993</v>
      </c>
      <c r="F172">
        <v>8.6</v>
      </c>
      <c r="G172">
        <v>62272</v>
      </c>
      <c r="H172" t="s">
        <v>531</v>
      </c>
    </row>
    <row r="173" spans="1:8" x14ac:dyDescent="0.2">
      <c r="A173" t="s">
        <v>532</v>
      </c>
      <c r="B173" t="s">
        <v>533</v>
      </c>
      <c r="C173" t="s">
        <v>10</v>
      </c>
      <c r="D173" s="1">
        <v>43831</v>
      </c>
      <c r="E173">
        <v>22</v>
      </c>
      <c r="F173">
        <v>8.6999999999999993</v>
      </c>
      <c r="G173">
        <v>46602</v>
      </c>
      <c r="H173" t="s">
        <v>534</v>
      </c>
    </row>
    <row r="174" spans="1:8" x14ac:dyDescent="0.2">
      <c r="A174" t="s">
        <v>535</v>
      </c>
      <c r="B174" t="s">
        <v>536</v>
      </c>
      <c r="C174" t="s">
        <v>537</v>
      </c>
      <c r="D174" s="1">
        <v>43831</v>
      </c>
      <c r="E174">
        <v>25</v>
      </c>
      <c r="F174">
        <v>8.8000000000000007</v>
      </c>
      <c r="G174">
        <v>14942</v>
      </c>
      <c r="H174" t="s">
        <v>538</v>
      </c>
    </row>
    <row r="175" spans="1:8" x14ac:dyDescent="0.2">
      <c r="A175" t="s">
        <v>539</v>
      </c>
      <c r="B175" t="s">
        <v>540</v>
      </c>
      <c r="C175" t="s">
        <v>541</v>
      </c>
      <c r="D175" s="1">
        <v>42156</v>
      </c>
      <c r="E175">
        <v>20</v>
      </c>
      <c r="F175">
        <v>9.1</v>
      </c>
      <c r="G175">
        <v>10696</v>
      </c>
      <c r="H175" t="s">
        <v>542</v>
      </c>
    </row>
    <row r="176" spans="1:8" x14ac:dyDescent="0.2">
      <c r="A176" t="s">
        <v>543</v>
      </c>
      <c r="B176" t="s">
        <v>544</v>
      </c>
      <c r="C176" t="s">
        <v>545</v>
      </c>
      <c r="D176" s="1">
        <v>44136</v>
      </c>
      <c r="E176">
        <v>29</v>
      </c>
      <c r="F176">
        <v>9.1</v>
      </c>
      <c r="G176">
        <v>10232</v>
      </c>
      <c r="H176" t="s">
        <v>546</v>
      </c>
    </row>
    <row r="177" spans="1:8" x14ac:dyDescent="0.2">
      <c r="A177" t="s">
        <v>547</v>
      </c>
      <c r="B177" t="s">
        <v>548</v>
      </c>
      <c r="C177" t="s">
        <v>549</v>
      </c>
      <c r="D177" s="1">
        <v>43952</v>
      </c>
      <c r="E177">
        <v>26</v>
      </c>
      <c r="F177">
        <v>8.9</v>
      </c>
      <c r="G177">
        <v>17143</v>
      </c>
      <c r="H177" t="s">
        <v>550</v>
      </c>
    </row>
    <row r="178" spans="1:8" x14ac:dyDescent="0.2">
      <c r="A178" t="s">
        <v>551</v>
      </c>
      <c r="B178" t="s">
        <v>69</v>
      </c>
      <c r="C178" t="s">
        <v>156</v>
      </c>
      <c r="D178" s="1">
        <v>35551</v>
      </c>
      <c r="E178">
        <v>29</v>
      </c>
      <c r="F178">
        <v>8.6999999999999993</v>
      </c>
      <c r="G178">
        <v>20892</v>
      </c>
      <c r="H178" t="s">
        <v>552</v>
      </c>
    </row>
    <row r="179" spans="1:8" x14ac:dyDescent="0.2">
      <c r="A179" t="s">
        <v>553</v>
      </c>
      <c r="B179" t="s">
        <v>554</v>
      </c>
      <c r="C179" t="s">
        <v>555</v>
      </c>
      <c r="D179" s="1">
        <v>44136</v>
      </c>
      <c r="E179">
        <v>68</v>
      </c>
      <c r="F179">
        <v>8.9</v>
      </c>
      <c r="G179">
        <v>14422</v>
      </c>
      <c r="H179" t="s">
        <v>556</v>
      </c>
    </row>
    <row r="180" spans="1:8" x14ac:dyDescent="0.2">
      <c r="A180" t="s">
        <v>557</v>
      </c>
      <c r="B180" t="s">
        <v>558</v>
      </c>
      <c r="C180" t="s">
        <v>10</v>
      </c>
      <c r="D180" s="1">
        <v>35431</v>
      </c>
      <c r="E180">
        <v>50.6</v>
      </c>
      <c r="F180">
        <v>8.6</v>
      </c>
      <c r="G180">
        <v>60045</v>
      </c>
      <c r="H180" t="s">
        <v>559</v>
      </c>
    </row>
    <row r="181" spans="1:8" x14ac:dyDescent="0.2">
      <c r="A181" t="s">
        <v>560</v>
      </c>
      <c r="B181" t="s">
        <v>561</v>
      </c>
      <c r="C181" t="s">
        <v>219</v>
      </c>
      <c r="D181" s="1">
        <v>44013</v>
      </c>
      <c r="E181">
        <v>20</v>
      </c>
      <c r="F181">
        <v>9.4</v>
      </c>
      <c r="G181">
        <v>9505</v>
      </c>
      <c r="H181" t="s">
        <v>562</v>
      </c>
    </row>
    <row r="182" spans="1:8" x14ac:dyDescent="0.2">
      <c r="A182" t="s">
        <v>563</v>
      </c>
      <c r="B182" t="s">
        <v>564</v>
      </c>
      <c r="C182" t="s">
        <v>565</v>
      </c>
      <c r="D182" s="1">
        <v>31625</v>
      </c>
      <c r="E182">
        <v>28</v>
      </c>
      <c r="F182">
        <v>8.8000000000000007</v>
      </c>
      <c r="G182">
        <v>23956</v>
      </c>
      <c r="H182" t="s">
        <v>566</v>
      </c>
    </row>
    <row r="183" spans="1:8" x14ac:dyDescent="0.2">
      <c r="A183" t="s">
        <v>567</v>
      </c>
      <c r="B183" t="s">
        <v>568</v>
      </c>
      <c r="C183" t="s">
        <v>21</v>
      </c>
      <c r="D183" s="1">
        <v>39873</v>
      </c>
      <c r="E183">
        <v>25</v>
      </c>
      <c r="F183">
        <v>8.5</v>
      </c>
      <c r="G183">
        <v>125583</v>
      </c>
      <c r="H183" t="s">
        <v>569</v>
      </c>
    </row>
    <row r="184" spans="1:8" x14ac:dyDescent="0.2">
      <c r="A184" t="s">
        <v>570</v>
      </c>
      <c r="B184" t="s">
        <v>571</v>
      </c>
      <c r="C184" t="s">
        <v>571</v>
      </c>
      <c r="D184" s="1">
        <v>1979</v>
      </c>
      <c r="F184">
        <v>9</v>
      </c>
      <c r="G184">
        <v>16497</v>
      </c>
      <c r="H184" t="s">
        <v>572</v>
      </c>
    </row>
    <row r="185" spans="1:8" x14ac:dyDescent="0.2">
      <c r="A185" t="s">
        <v>573</v>
      </c>
      <c r="B185" t="s">
        <v>574</v>
      </c>
      <c r="C185" t="s">
        <v>541</v>
      </c>
      <c r="D185" s="1">
        <v>43891</v>
      </c>
      <c r="E185">
        <v>48</v>
      </c>
      <c r="F185">
        <v>8.6999999999999993</v>
      </c>
      <c r="G185">
        <v>21239</v>
      </c>
      <c r="H185" t="s">
        <v>575</v>
      </c>
    </row>
    <row r="186" spans="1:8" x14ac:dyDescent="0.2">
      <c r="A186" t="s">
        <v>576</v>
      </c>
      <c r="B186" t="s">
        <v>20</v>
      </c>
      <c r="C186" t="s">
        <v>21</v>
      </c>
      <c r="D186" s="1">
        <v>43983</v>
      </c>
      <c r="E186">
        <v>25</v>
      </c>
      <c r="F186">
        <v>8.6999999999999993</v>
      </c>
      <c r="G186">
        <v>24693</v>
      </c>
      <c r="H186" t="s">
        <v>577</v>
      </c>
    </row>
    <row r="187" spans="1:8" x14ac:dyDescent="0.2">
      <c r="A187" t="s">
        <v>578</v>
      </c>
      <c r="B187" t="s">
        <v>225</v>
      </c>
      <c r="C187" t="s">
        <v>226</v>
      </c>
      <c r="D187" s="1">
        <v>42278</v>
      </c>
      <c r="E187">
        <v>328</v>
      </c>
      <c r="F187">
        <v>9.5</v>
      </c>
      <c r="G187">
        <v>5932</v>
      </c>
      <c r="H187" t="s">
        <v>579</v>
      </c>
    </row>
    <row r="188" spans="1:8" x14ac:dyDescent="0.2">
      <c r="A188" t="s">
        <v>580</v>
      </c>
      <c r="B188" t="s">
        <v>581</v>
      </c>
      <c r="C188" t="s">
        <v>25</v>
      </c>
      <c r="D188" s="1">
        <v>44105</v>
      </c>
      <c r="E188">
        <v>38</v>
      </c>
      <c r="F188">
        <v>8.9</v>
      </c>
      <c r="G188">
        <v>13008</v>
      </c>
      <c r="H188" t="s">
        <v>582</v>
      </c>
    </row>
    <row r="189" spans="1:8" x14ac:dyDescent="0.2">
      <c r="A189" t="s">
        <v>583</v>
      </c>
      <c r="B189" t="s">
        <v>584</v>
      </c>
      <c r="C189" t="s">
        <v>463</v>
      </c>
      <c r="D189" s="1">
        <v>43922</v>
      </c>
      <c r="E189">
        <v>49</v>
      </c>
      <c r="F189">
        <v>8.6999999999999993</v>
      </c>
      <c r="G189">
        <v>19051</v>
      </c>
      <c r="H189" t="s">
        <v>585</v>
      </c>
    </row>
    <row r="190" spans="1:8" x14ac:dyDescent="0.2">
      <c r="A190" t="s">
        <v>586</v>
      </c>
      <c r="B190" t="s">
        <v>587</v>
      </c>
      <c r="C190" t="s">
        <v>17</v>
      </c>
      <c r="D190" s="1">
        <v>38687</v>
      </c>
      <c r="E190">
        <v>29</v>
      </c>
      <c r="F190">
        <v>9</v>
      </c>
      <c r="G190">
        <v>13996</v>
      </c>
      <c r="H190" t="s">
        <v>588</v>
      </c>
    </row>
    <row r="191" spans="1:8" x14ac:dyDescent="0.2">
      <c r="A191" t="s">
        <v>589</v>
      </c>
      <c r="B191" t="s">
        <v>466</v>
      </c>
      <c r="C191" t="s">
        <v>495</v>
      </c>
      <c r="D191" s="1">
        <v>42430</v>
      </c>
      <c r="E191">
        <v>58</v>
      </c>
      <c r="F191">
        <v>9.1999999999999993</v>
      </c>
      <c r="G191">
        <v>10667</v>
      </c>
    </row>
    <row r="192" spans="1:8" x14ac:dyDescent="0.2">
      <c r="A192" t="s">
        <v>590</v>
      </c>
      <c r="B192" t="s">
        <v>591</v>
      </c>
      <c r="C192" t="s">
        <v>95</v>
      </c>
      <c r="D192" s="1">
        <v>44105</v>
      </c>
      <c r="E192">
        <v>39</v>
      </c>
      <c r="F192">
        <v>8.6999999999999993</v>
      </c>
      <c r="G192">
        <v>26010</v>
      </c>
      <c r="H192" t="s">
        <v>592</v>
      </c>
    </row>
    <row r="193" spans="1:8" x14ac:dyDescent="0.2">
      <c r="A193" t="s">
        <v>593</v>
      </c>
      <c r="B193" t="s">
        <v>594</v>
      </c>
      <c r="C193" t="s">
        <v>191</v>
      </c>
      <c r="D193" s="1">
        <v>43922</v>
      </c>
      <c r="E193">
        <v>20</v>
      </c>
      <c r="F193">
        <v>9.4</v>
      </c>
      <c r="G193">
        <v>8044</v>
      </c>
      <c r="H193" t="s">
        <v>595</v>
      </c>
    </row>
    <row r="194" spans="1:8" x14ac:dyDescent="0.2">
      <c r="A194" t="s">
        <v>596</v>
      </c>
      <c r="B194" t="s">
        <v>597</v>
      </c>
      <c r="C194" t="s">
        <v>598</v>
      </c>
      <c r="D194" s="1">
        <v>43831</v>
      </c>
      <c r="E194">
        <v>38</v>
      </c>
      <c r="F194">
        <v>8.9</v>
      </c>
      <c r="G194">
        <v>15876</v>
      </c>
      <c r="H194" t="s">
        <v>599</v>
      </c>
    </row>
    <row r="195" spans="1:8" x14ac:dyDescent="0.2">
      <c r="A195" t="s">
        <v>600</v>
      </c>
      <c r="B195" t="s">
        <v>601</v>
      </c>
      <c r="C195" t="s">
        <v>25</v>
      </c>
      <c r="D195" s="1">
        <v>43952</v>
      </c>
      <c r="E195">
        <v>36</v>
      </c>
      <c r="F195">
        <v>8.6999999999999993</v>
      </c>
      <c r="G195">
        <v>23311</v>
      </c>
      <c r="H195" t="s">
        <v>602</v>
      </c>
    </row>
    <row r="196" spans="1:8" x14ac:dyDescent="0.2">
      <c r="A196" t="s">
        <v>603</v>
      </c>
      <c r="B196" t="s">
        <v>604</v>
      </c>
      <c r="C196" t="s">
        <v>166</v>
      </c>
      <c r="D196" s="1">
        <v>42005</v>
      </c>
      <c r="E196">
        <v>39</v>
      </c>
      <c r="F196">
        <v>9</v>
      </c>
      <c r="G196">
        <v>12254</v>
      </c>
      <c r="H196" t="s">
        <v>605</v>
      </c>
    </row>
    <row r="197" spans="1:8" x14ac:dyDescent="0.2">
      <c r="A197" t="s">
        <v>606</v>
      </c>
      <c r="B197" t="s">
        <v>389</v>
      </c>
      <c r="C197" t="s">
        <v>57</v>
      </c>
      <c r="D197" s="1">
        <v>43983</v>
      </c>
      <c r="E197">
        <v>13.5</v>
      </c>
      <c r="F197">
        <v>8.6</v>
      </c>
      <c r="G197">
        <v>50643</v>
      </c>
      <c r="H197" t="s">
        <v>607</v>
      </c>
    </row>
    <row r="198" spans="1:8" x14ac:dyDescent="0.2">
      <c r="A198" t="s">
        <v>608</v>
      </c>
      <c r="B198" t="s">
        <v>389</v>
      </c>
      <c r="C198" t="s">
        <v>609</v>
      </c>
      <c r="D198" s="1">
        <v>1979</v>
      </c>
      <c r="E198">
        <v>45</v>
      </c>
      <c r="F198">
        <v>8.9</v>
      </c>
      <c r="G198">
        <v>13138</v>
      </c>
    </row>
    <row r="199" spans="1:8" x14ac:dyDescent="0.2">
      <c r="A199" t="s">
        <v>610</v>
      </c>
      <c r="B199" t="s">
        <v>611</v>
      </c>
      <c r="C199" t="s">
        <v>555</v>
      </c>
      <c r="D199" s="1">
        <v>44136</v>
      </c>
      <c r="E199">
        <v>18</v>
      </c>
      <c r="F199">
        <v>8.5</v>
      </c>
      <c r="G199">
        <v>189660</v>
      </c>
      <c r="H199" t="s">
        <v>612</v>
      </c>
    </row>
    <row r="200" spans="1:8" x14ac:dyDescent="0.2">
      <c r="A200" t="s">
        <v>613</v>
      </c>
      <c r="B200" t="s">
        <v>327</v>
      </c>
      <c r="C200" t="s">
        <v>42</v>
      </c>
      <c r="D200" s="1">
        <v>44013</v>
      </c>
      <c r="E200">
        <v>23</v>
      </c>
      <c r="F200">
        <v>9.1</v>
      </c>
      <c r="G200">
        <v>9086</v>
      </c>
      <c r="H200" t="s">
        <v>614</v>
      </c>
    </row>
    <row r="201" spans="1:8" x14ac:dyDescent="0.2">
      <c r="A201" t="s">
        <v>615</v>
      </c>
      <c r="B201" t="s">
        <v>39</v>
      </c>
      <c r="C201" t="s">
        <v>21</v>
      </c>
      <c r="D201" s="1">
        <v>43983</v>
      </c>
      <c r="E201">
        <v>18</v>
      </c>
      <c r="F201">
        <v>8.4</v>
      </c>
      <c r="G201">
        <v>202006</v>
      </c>
      <c r="H201" t="s">
        <v>616</v>
      </c>
    </row>
    <row r="202" spans="1:8" x14ac:dyDescent="0.2">
      <c r="A202" t="s">
        <v>617</v>
      </c>
      <c r="B202" t="s">
        <v>618</v>
      </c>
      <c r="C202" t="s">
        <v>619</v>
      </c>
      <c r="D202" s="1">
        <v>44136</v>
      </c>
      <c r="E202">
        <v>48</v>
      </c>
      <c r="F202">
        <v>8.6</v>
      </c>
      <c r="G202">
        <v>30153</v>
      </c>
      <c r="H202" t="s">
        <v>620</v>
      </c>
    </row>
    <row r="203" spans="1:8" x14ac:dyDescent="0.2">
      <c r="A203" t="s">
        <v>621</v>
      </c>
      <c r="B203" t="s">
        <v>128</v>
      </c>
      <c r="C203" t="s">
        <v>10</v>
      </c>
      <c r="D203" s="1">
        <v>26999</v>
      </c>
      <c r="E203">
        <v>0.31</v>
      </c>
      <c r="F203">
        <v>9.3000000000000007</v>
      </c>
      <c r="G203">
        <v>15699</v>
      </c>
      <c r="H203" t="s">
        <v>622</v>
      </c>
    </row>
    <row r="204" spans="1:8" x14ac:dyDescent="0.2">
      <c r="A204" t="s">
        <v>623</v>
      </c>
      <c r="B204" t="s">
        <v>624</v>
      </c>
      <c r="C204" t="s">
        <v>74</v>
      </c>
      <c r="D204" s="1">
        <v>41306</v>
      </c>
      <c r="E204">
        <v>42</v>
      </c>
      <c r="F204">
        <v>9.1</v>
      </c>
      <c r="G204">
        <v>8697</v>
      </c>
      <c r="H204" t="s">
        <v>625</v>
      </c>
    </row>
    <row r="205" spans="1:8" x14ac:dyDescent="0.2">
      <c r="A205" t="s">
        <v>626</v>
      </c>
      <c r="B205" t="s">
        <v>191</v>
      </c>
      <c r="C205" t="s">
        <v>191</v>
      </c>
      <c r="D205" s="1">
        <v>44166</v>
      </c>
      <c r="E205">
        <v>9.8000000000000007</v>
      </c>
      <c r="F205">
        <v>9.1</v>
      </c>
      <c r="G205">
        <v>14177</v>
      </c>
      <c r="H205" t="s">
        <v>627</v>
      </c>
    </row>
    <row r="206" spans="1:8" x14ac:dyDescent="0.2">
      <c r="A206" t="s">
        <v>628</v>
      </c>
      <c r="B206" t="s">
        <v>629</v>
      </c>
      <c r="C206" t="s">
        <v>25</v>
      </c>
      <c r="D206" s="1">
        <v>44136</v>
      </c>
      <c r="E206">
        <v>36</v>
      </c>
      <c r="F206">
        <v>9</v>
      </c>
      <c r="G206">
        <v>8975</v>
      </c>
      <c r="H206" t="s">
        <v>630</v>
      </c>
    </row>
    <row r="207" spans="1:8" x14ac:dyDescent="0.2">
      <c r="A207" t="s">
        <v>631</v>
      </c>
      <c r="B207" t="s">
        <v>632</v>
      </c>
      <c r="C207" t="s">
        <v>42</v>
      </c>
      <c r="D207" s="1">
        <v>43952</v>
      </c>
      <c r="E207">
        <v>17</v>
      </c>
      <c r="F207">
        <v>8.6</v>
      </c>
      <c r="G207">
        <v>54006</v>
      </c>
      <c r="H207" t="s">
        <v>633</v>
      </c>
    </row>
    <row r="208" spans="1:8" x14ac:dyDescent="0.2">
      <c r="A208" t="s">
        <v>634</v>
      </c>
      <c r="B208" t="s">
        <v>635</v>
      </c>
      <c r="C208" t="s">
        <v>42</v>
      </c>
      <c r="D208" s="1">
        <v>44013</v>
      </c>
      <c r="E208">
        <v>13</v>
      </c>
      <c r="F208">
        <v>9</v>
      </c>
      <c r="G208">
        <v>11404</v>
      </c>
      <c r="H208" t="s">
        <v>636</v>
      </c>
    </row>
    <row r="209" spans="1:8" x14ac:dyDescent="0.2">
      <c r="A209" t="s">
        <v>637</v>
      </c>
      <c r="B209" t="s">
        <v>638</v>
      </c>
      <c r="C209" t="s">
        <v>639</v>
      </c>
      <c r="D209" s="1">
        <v>44105</v>
      </c>
      <c r="E209">
        <v>20</v>
      </c>
      <c r="F209">
        <v>8.6</v>
      </c>
      <c r="G209">
        <v>35867</v>
      </c>
      <c r="H209" t="s">
        <v>640</v>
      </c>
    </row>
    <row r="210" spans="1:8" x14ac:dyDescent="0.2">
      <c r="A210" t="s">
        <v>641</v>
      </c>
      <c r="B210" t="s">
        <v>642</v>
      </c>
      <c r="C210" t="s">
        <v>42</v>
      </c>
      <c r="D210" s="1">
        <v>44166</v>
      </c>
      <c r="E210">
        <v>23</v>
      </c>
      <c r="F210">
        <v>8.6</v>
      </c>
      <c r="G210">
        <v>37912</v>
      </c>
      <c r="H210" t="s">
        <v>643</v>
      </c>
    </row>
    <row r="211" spans="1:8" x14ac:dyDescent="0.2">
      <c r="A211" t="s">
        <v>644</v>
      </c>
      <c r="B211" t="s">
        <v>645</v>
      </c>
      <c r="C211" t="s">
        <v>646</v>
      </c>
      <c r="D211" s="1">
        <v>44166</v>
      </c>
      <c r="E211">
        <v>48</v>
      </c>
      <c r="F211">
        <v>8.8000000000000007</v>
      </c>
      <c r="G211">
        <v>17177</v>
      </c>
      <c r="H211" t="s">
        <v>647</v>
      </c>
    </row>
    <row r="212" spans="1:8" x14ac:dyDescent="0.2">
      <c r="A212" t="s">
        <v>648</v>
      </c>
      <c r="B212" t="s">
        <v>56</v>
      </c>
      <c r="C212" t="s">
        <v>17</v>
      </c>
      <c r="D212" s="1">
        <v>43891</v>
      </c>
      <c r="E212">
        <v>18</v>
      </c>
      <c r="F212">
        <v>8.9</v>
      </c>
      <c r="G212">
        <v>15415</v>
      </c>
      <c r="H212" t="s">
        <v>649</v>
      </c>
    </row>
    <row r="213" spans="1:8" x14ac:dyDescent="0.2">
      <c r="A213" t="s">
        <v>650</v>
      </c>
      <c r="B213" t="s">
        <v>651</v>
      </c>
      <c r="C213" t="s">
        <v>36</v>
      </c>
      <c r="D213" s="1">
        <v>43952</v>
      </c>
      <c r="E213">
        <v>36.799999999999997</v>
      </c>
      <c r="F213">
        <v>8.6999999999999993</v>
      </c>
      <c r="G213">
        <v>27044</v>
      </c>
      <c r="H213" t="s">
        <v>652</v>
      </c>
    </row>
    <row r="214" spans="1:8" x14ac:dyDescent="0.2">
      <c r="A214" t="s">
        <v>653</v>
      </c>
      <c r="B214" t="s">
        <v>654</v>
      </c>
      <c r="C214" t="s">
        <v>655</v>
      </c>
      <c r="D214" s="1">
        <v>43831</v>
      </c>
      <c r="E214">
        <v>55</v>
      </c>
      <c r="F214">
        <v>8.8000000000000007</v>
      </c>
      <c r="G214">
        <v>14873</v>
      </c>
      <c r="H214" t="s">
        <v>656</v>
      </c>
    </row>
    <row r="215" spans="1:8" x14ac:dyDescent="0.2">
      <c r="A215" t="s">
        <v>657</v>
      </c>
      <c r="B215" t="s">
        <v>658</v>
      </c>
      <c r="C215" t="s">
        <v>21</v>
      </c>
      <c r="D215" s="1">
        <v>43891</v>
      </c>
      <c r="E215">
        <v>20</v>
      </c>
      <c r="F215">
        <v>8.6999999999999993</v>
      </c>
      <c r="G215">
        <v>19300</v>
      </c>
      <c r="H215" t="s">
        <v>659</v>
      </c>
    </row>
    <row r="216" spans="1:8" x14ac:dyDescent="0.2">
      <c r="A216" t="s">
        <v>660</v>
      </c>
      <c r="B216" t="s">
        <v>661</v>
      </c>
      <c r="C216" t="s">
        <v>166</v>
      </c>
      <c r="D216" s="1">
        <v>43983</v>
      </c>
      <c r="E216">
        <v>34</v>
      </c>
      <c r="F216">
        <v>8.9</v>
      </c>
      <c r="G216">
        <v>10777</v>
      </c>
      <c r="H216" t="s">
        <v>662</v>
      </c>
    </row>
    <row r="217" spans="1:8" x14ac:dyDescent="0.2">
      <c r="A217" t="s">
        <v>663</v>
      </c>
      <c r="B217" t="s">
        <v>664</v>
      </c>
      <c r="C217" t="s">
        <v>42</v>
      </c>
      <c r="D217" s="1">
        <v>43952</v>
      </c>
      <c r="E217">
        <v>20</v>
      </c>
      <c r="F217">
        <v>8.5</v>
      </c>
      <c r="G217">
        <v>36919</v>
      </c>
      <c r="H217" t="s">
        <v>665</v>
      </c>
    </row>
    <row r="218" spans="1:8" x14ac:dyDescent="0.2">
      <c r="A218" t="s">
        <v>666</v>
      </c>
      <c r="B218" t="s">
        <v>359</v>
      </c>
      <c r="C218" t="s">
        <v>166</v>
      </c>
      <c r="D218" s="1">
        <v>44044</v>
      </c>
      <c r="E218">
        <v>18</v>
      </c>
      <c r="F218">
        <v>8.6999999999999993</v>
      </c>
      <c r="G218">
        <v>22166</v>
      </c>
      <c r="H218" t="s">
        <v>667</v>
      </c>
    </row>
    <row r="219" spans="1:8" x14ac:dyDescent="0.2">
      <c r="A219" t="s">
        <v>668</v>
      </c>
      <c r="B219" t="s">
        <v>669</v>
      </c>
      <c r="C219" t="s">
        <v>10</v>
      </c>
      <c r="D219" s="1">
        <v>23102</v>
      </c>
      <c r="E219">
        <v>14.5</v>
      </c>
      <c r="F219">
        <v>9</v>
      </c>
      <c r="G219">
        <v>10047</v>
      </c>
      <c r="H219" t="s">
        <v>670</v>
      </c>
    </row>
    <row r="220" spans="1:8" x14ac:dyDescent="0.2">
      <c r="A220" t="s">
        <v>671</v>
      </c>
      <c r="B220" t="s">
        <v>642</v>
      </c>
      <c r="C220" t="s">
        <v>42</v>
      </c>
      <c r="D220" s="1">
        <v>44013</v>
      </c>
      <c r="E220">
        <v>23</v>
      </c>
      <c r="F220">
        <v>8.5</v>
      </c>
      <c r="G220">
        <v>106762</v>
      </c>
      <c r="H220" t="s">
        <v>672</v>
      </c>
    </row>
    <row r="221" spans="1:8" x14ac:dyDescent="0.2">
      <c r="A221" t="s">
        <v>673</v>
      </c>
      <c r="B221" t="s">
        <v>257</v>
      </c>
      <c r="C221" t="s">
        <v>226</v>
      </c>
      <c r="D221" s="1">
        <v>42795</v>
      </c>
      <c r="E221">
        <v>132</v>
      </c>
      <c r="F221">
        <v>8.8000000000000007</v>
      </c>
      <c r="G221">
        <v>20590</v>
      </c>
      <c r="H221" t="s">
        <v>674</v>
      </c>
    </row>
    <row r="222" spans="1:8" x14ac:dyDescent="0.2">
      <c r="A222" t="s">
        <v>675</v>
      </c>
      <c r="B222" t="s">
        <v>676</v>
      </c>
      <c r="C222" t="s">
        <v>42</v>
      </c>
      <c r="D222" s="1">
        <v>43831</v>
      </c>
      <c r="E222">
        <v>24</v>
      </c>
      <c r="F222">
        <v>8.6999999999999993</v>
      </c>
      <c r="G222">
        <v>21309</v>
      </c>
      <c r="H222" t="s">
        <v>677</v>
      </c>
    </row>
    <row r="223" spans="1:8" x14ac:dyDescent="0.2">
      <c r="A223" t="s">
        <v>678</v>
      </c>
      <c r="B223" t="s">
        <v>679</v>
      </c>
      <c r="C223" t="s">
        <v>680</v>
      </c>
      <c r="D223" s="1">
        <v>43952</v>
      </c>
      <c r="E223">
        <v>45</v>
      </c>
      <c r="F223">
        <v>8.6</v>
      </c>
      <c r="G223">
        <v>40923</v>
      </c>
      <c r="H223" t="s">
        <v>681</v>
      </c>
    </row>
    <row r="224" spans="1:8" x14ac:dyDescent="0.2">
      <c r="A224" t="s">
        <v>682</v>
      </c>
      <c r="B224" t="s">
        <v>683</v>
      </c>
      <c r="C224" t="s">
        <v>684</v>
      </c>
      <c r="D224" s="1">
        <v>33573</v>
      </c>
      <c r="E224">
        <v>49.8</v>
      </c>
      <c r="F224">
        <v>8.6999999999999993</v>
      </c>
      <c r="G224">
        <v>17616</v>
      </c>
      <c r="H224" t="s">
        <v>685</v>
      </c>
    </row>
    <row r="225" spans="1:8" x14ac:dyDescent="0.2">
      <c r="A225" t="s">
        <v>686</v>
      </c>
      <c r="B225" t="s">
        <v>687</v>
      </c>
      <c r="C225" t="s">
        <v>565</v>
      </c>
      <c r="D225" s="1">
        <v>37653</v>
      </c>
      <c r="E225">
        <v>18</v>
      </c>
      <c r="F225">
        <v>8.8000000000000007</v>
      </c>
      <c r="G225">
        <v>14290</v>
      </c>
      <c r="H225" t="s">
        <v>688</v>
      </c>
    </row>
    <row r="226" spans="1:8" x14ac:dyDescent="0.2">
      <c r="A226" t="s">
        <v>689</v>
      </c>
      <c r="B226" t="s">
        <v>690</v>
      </c>
      <c r="C226" t="s">
        <v>10</v>
      </c>
      <c r="D226" s="1">
        <v>43831</v>
      </c>
      <c r="E226">
        <v>7</v>
      </c>
      <c r="F226">
        <v>8.6</v>
      </c>
      <c r="G226">
        <v>37214</v>
      </c>
      <c r="H226" t="s">
        <v>691</v>
      </c>
    </row>
    <row r="227" spans="1:8" x14ac:dyDescent="0.2">
      <c r="A227" t="s">
        <v>692</v>
      </c>
      <c r="B227" t="s">
        <v>693</v>
      </c>
      <c r="C227" t="s">
        <v>29</v>
      </c>
      <c r="D227" s="1">
        <v>43983</v>
      </c>
      <c r="E227">
        <v>20</v>
      </c>
      <c r="F227">
        <v>8.6999999999999993</v>
      </c>
      <c r="G227">
        <v>22504</v>
      </c>
      <c r="H227" t="s">
        <v>694</v>
      </c>
    </row>
    <row r="228" spans="1:8" x14ac:dyDescent="0.2">
      <c r="A228" t="s">
        <v>695</v>
      </c>
      <c r="B228" t="s">
        <v>696</v>
      </c>
      <c r="C228" t="s">
        <v>42</v>
      </c>
      <c r="D228" s="1">
        <v>36434</v>
      </c>
      <c r="E228">
        <v>8.1999999999999993</v>
      </c>
      <c r="F228">
        <v>8.4</v>
      </c>
      <c r="G228">
        <v>160172</v>
      </c>
      <c r="H228" t="s">
        <v>697</v>
      </c>
    </row>
    <row r="229" spans="1:8" x14ac:dyDescent="0.2">
      <c r="A229" t="s">
        <v>698</v>
      </c>
      <c r="B229" t="s">
        <v>699</v>
      </c>
      <c r="C229" t="s">
        <v>57</v>
      </c>
      <c r="D229" s="1">
        <v>40330</v>
      </c>
      <c r="E229">
        <v>26</v>
      </c>
      <c r="F229">
        <v>8.5</v>
      </c>
      <c r="G229">
        <v>11703</v>
      </c>
    </row>
    <row r="230" spans="1:8" x14ac:dyDescent="0.2">
      <c r="A230" t="s">
        <v>700</v>
      </c>
      <c r="B230" t="s">
        <v>701</v>
      </c>
      <c r="C230" t="s">
        <v>147</v>
      </c>
      <c r="D230" s="1">
        <v>43831</v>
      </c>
      <c r="E230">
        <v>28</v>
      </c>
      <c r="F230">
        <v>8.9</v>
      </c>
      <c r="G230">
        <v>12443</v>
      </c>
      <c r="H230" t="s">
        <v>702</v>
      </c>
    </row>
    <row r="231" spans="1:8" x14ac:dyDescent="0.2">
      <c r="A231" t="s">
        <v>703</v>
      </c>
      <c r="B231" t="s">
        <v>704</v>
      </c>
      <c r="C231" t="s">
        <v>705</v>
      </c>
      <c r="D231" s="1">
        <v>35643</v>
      </c>
      <c r="E231">
        <v>16</v>
      </c>
      <c r="F231">
        <v>8.8000000000000007</v>
      </c>
      <c r="G231">
        <v>12946</v>
      </c>
      <c r="H231" t="s">
        <v>706</v>
      </c>
    </row>
    <row r="232" spans="1:8" x14ac:dyDescent="0.2">
      <c r="A232" t="s">
        <v>707</v>
      </c>
      <c r="B232" t="s">
        <v>708</v>
      </c>
      <c r="C232" t="s">
        <v>541</v>
      </c>
      <c r="D232" s="1">
        <v>44044</v>
      </c>
      <c r="E232">
        <v>37</v>
      </c>
      <c r="F232">
        <v>9.1999999999999993</v>
      </c>
      <c r="G232">
        <v>11760</v>
      </c>
    </row>
    <row r="233" spans="1:8" x14ac:dyDescent="0.2">
      <c r="A233" t="s">
        <v>709</v>
      </c>
      <c r="B233" t="s">
        <v>710</v>
      </c>
      <c r="C233" t="s">
        <v>95</v>
      </c>
      <c r="D233" s="1">
        <v>43831</v>
      </c>
      <c r="E233">
        <v>21.8</v>
      </c>
      <c r="F233">
        <v>9.1999999999999993</v>
      </c>
      <c r="G233">
        <v>6674</v>
      </c>
      <c r="H233" t="s">
        <v>711</v>
      </c>
    </row>
    <row r="234" spans="1:8" x14ac:dyDescent="0.2">
      <c r="A234" t="s">
        <v>712</v>
      </c>
      <c r="B234" t="s">
        <v>713</v>
      </c>
      <c r="C234" t="s">
        <v>714</v>
      </c>
      <c r="D234" s="1">
        <v>43831</v>
      </c>
      <c r="E234">
        <v>35</v>
      </c>
      <c r="F234">
        <v>9.1</v>
      </c>
      <c r="G234">
        <v>6935</v>
      </c>
      <c r="H234" t="s">
        <v>715</v>
      </c>
    </row>
    <row r="235" spans="1:8" x14ac:dyDescent="0.2">
      <c r="A235" t="s">
        <v>716</v>
      </c>
      <c r="B235" t="s">
        <v>717</v>
      </c>
      <c r="C235" t="s">
        <v>21</v>
      </c>
      <c r="D235" s="1">
        <v>43952</v>
      </c>
      <c r="E235">
        <v>25</v>
      </c>
      <c r="F235">
        <v>8.6999999999999993</v>
      </c>
      <c r="G235">
        <v>28633</v>
      </c>
    </row>
    <row r="236" spans="1:8" x14ac:dyDescent="0.2">
      <c r="A236" t="s">
        <v>718</v>
      </c>
      <c r="B236" t="s">
        <v>403</v>
      </c>
      <c r="C236" t="s">
        <v>10</v>
      </c>
      <c r="D236" s="1">
        <v>36586</v>
      </c>
      <c r="E236">
        <v>12</v>
      </c>
      <c r="F236">
        <v>8.4</v>
      </c>
      <c r="G236">
        <v>157806</v>
      </c>
      <c r="H236" t="s">
        <v>719</v>
      </c>
    </row>
    <row r="237" spans="1:8" x14ac:dyDescent="0.2">
      <c r="A237" t="s">
        <v>720</v>
      </c>
      <c r="B237" t="s">
        <v>683</v>
      </c>
      <c r="C237" t="s">
        <v>721</v>
      </c>
      <c r="D237" s="1">
        <v>44044</v>
      </c>
      <c r="E237">
        <v>28</v>
      </c>
      <c r="F237">
        <v>8.8000000000000007</v>
      </c>
      <c r="G237">
        <v>13362</v>
      </c>
      <c r="H237" t="s">
        <v>722</v>
      </c>
    </row>
    <row r="238" spans="1:8" x14ac:dyDescent="0.2">
      <c r="A238" t="s">
        <v>723</v>
      </c>
      <c r="B238" t="s">
        <v>724</v>
      </c>
      <c r="C238" t="s">
        <v>95</v>
      </c>
      <c r="D238" s="1">
        <v>35765</v>
      </c>
      <c r="E238">
        <v>22</v>
      </c>
      <c r="F238">
        <v>8.9</v>
      </c>
      <c r="G238">
        <v>8885</v>
      </c>
      <c r="H238" t="s">
        <v>725</v>
      </c>
    </row>
    <row r="239" spans="1:8" x14ac:dyDescent="0.2">
      <c r="A239" t="s">
        <v>726</v>
      </c>
      <c r="B239" t="s">
        <v>727</v>
      </c>
      <c r="C239" t="s">
        <v>728</v>
      </c>
      <c r="D239" s="1">
        <v>36220</v>
      </c>
      <c r="E239">
        <v>17.8</v>
      </c>
      <c r="F239">
        <v>9</v>
      </c>
      <c r="G239">
        <v>8991</v>
      </c>
    </row>
    <row r="240" spans="1:8" x14ac:dyDescent="0.2">
      <c r="A240" t="s">
        <v>729</v>
      </c>
      <c r="B240" t="s">
        <v>730</v>
      </c>
      <c r="C240" t="s">
        <v>25</v>
      </c>
      <c r="D240" s="1">
        <v>44075</v>
      </c>
      <c r="E240">
        <v>19.5</v>
      </c>
      <c r="F240">
        <v>8.5</v>
      </c>
      <c r="G240">
        <v>83736</v>
      </c>
      <c r="H240" t="s">
        <v>731</v>
      </c>
    </row>
    <row r="241" spans="1:8" x14ac:dyDescent="0.2">
      <c r="A241" t="s">
        <v>732</v>
      </c>
      <c r="B241" t="s">
        <v>733</v>
      </c>
      <c r="C241" t="s">
        <v>565</v>
      </c>
      <c r="D241" s="1">
        <v>23255</v>
      </c>
      <c r="E241">
        <v>25</v>
      </c>
      <c r="F241">
        <v>8.9</v>
      </c>
      <c r="G241">
        <v>11859</v>
      </c>
      <c r="H241" t="s">
        <v>734</v>
      </c>
    </row>
    <row r="242" spans="1:8" x14ac:dyDescent="0.2">
      <c r="A242" t="s">
        <v>735</v>
      </c>
      <c r="B242" t="s">
        <v>736</v>
      </c>
      <c r="C242" t="s">
        <v>117</v>
      </c>
      <c r="D242" s="1">
        <v>44136</v>
      </c>
      <c r="E242">
        <v>28</v>
      </c>
      <c r="F242">
        <v>9.1</v>
      </c>
      <c r="G242">
        <v>7076</v>
      </c>
      <c r="H242" t="s">
        <v>737</v>
      </c>
    </row>
    <row r="243" spans="1:8" x14ac:dyDescent="0.2">
      <c r="A243" t="s">
        <v>738</v>
      </c>
      <c r="B243" t="s">
        <v>739</v>
      </c>
      <c r="C243" t="s">
        <v>10</v>
      </c>
      <c r="D243" s="1">
        <v>43983</v>
      </c>
      <c r="E243">
        <v>10</v>
      </c>
      <c r="F243">
        <v>9.1999999999999993</v>
      </c>
      <c r="G243">
        <v>5397</v>
      </c>
    </row>
    <row r="244" spans="1:8" x14ac:dyDescent="0.2">
      <c r="A244" t="s">
        <v>740</v>
      </c>
      <c r="B244" t="s">
        <v>741</v>
      </c>
      <c r="C244" t="s">
        <v>10</v>
      </c>
      <c r="D244" s="1">
        <v>35855</v>
      </c>
      <c r="E244">
        <v>22</v>
      </c>
      <c r="F244">
        <v>8.5</v>
      </c>
      <c r="G244">
        <v>53306</v>
      </c>
      <c r="H244" t="s">
        <v>742</v>
      </c>
    </row>
    <row r="245" spans="1:8" x14ac:dyDescent="0.2">
      <c r="A245" t="s">
        <v>743</v>
      </c>
      <c r="B245" t="s">
        <v>744</v>
      </c>
      <c r="C245" t="s">
        <v>17</v>
      </c>
      <c r="D245" s="1">
        <v>44105</v>
      </c>
      <c r="E245">
        <v>22</v>
      </c>
      <c r="F245">
        <v>8.8000000000000007</v>
      </c>
      <c r="G245">
        <v>11348</v>
      </c>
      <c r="H245" t="s">
        <v>745</v>
      </c>
    </row>
    <row r="246" spans="1:8" x14ac:dyDescent="0.2">
      <c r="A246" t="s">
        <v>746</v>
      </c>
      <c r="B246" t="s">
        <v>747</v>
      </c>
      <c r="C246" t="s">
        <v>748</v>
      </c>
      <c r="D246" s="1">
        <v>44166</v>
      </c>
      <c r="E246">
        <v>45</v>
      </c>
      <c r="F246">
        <v>9.1</v>
      </c>
      <c r="G246">
        <v>9069</v>
      </c>
      <c r="H246" t="s">
        <v>749</v>
      </c>
    </row>
    <row r="247" spans="1:8" x14ac:dyDescent="0.2">
      <c r="A247" t="s">
        <v>750</v>
      </c>
      <c r="B247" t="s">
        <v>751</v>
      </c>
      <c r="C247" t="s">
        <v>514</v>
      </c>
      <c r="D247" s="1">
        <v>44013</v>
      </c>
      <c r="E247">
        <v>32</v>
      </c>
      <c r="F247">
        <v>8.9</v>
      </c>
      <c r="G247">
        <v>8777</v>
      </c>
      <c r="H247" t="s">
        <v>752</v>
      </c>
    </row>
    <row r="248" spans="1:8" x14ac:dyDescent="0.2">
      <c r="A248" t="s">
        <v>753</v>
      </c>
      <c r="B248" t="s">
        <v>754</v>
      </c>
      <c r="C248" t="s">
        <v>419</v>
      </c>
      <c r="D248" s="1">
        <v>43831</v>
      </c>
      <c r="E248">
        <v>42</v>
      </c>
      <c r="F248">
        <v>8.5</v>
      </c>
      <c r="G248">
        <v>45355</v>
      </c>
    </row>
    <row r="249" spans="1:8" x14ac:dyDescent="0.2">
      <c r="A249" t="s">
        <v>755</v>
      </c>
      <c r="B249" t="s">
        <v>651</v>
      </c>
      <c r="C249" t="s">
        <v>487</v>
      </c>
      <c r="D249" s="1">
        <v>43922</v>
      </c>
      <c r="E249">
        <v>49.8</v>
      </c>
      <c r="F249">
        <v>8.9</v>
      </c>
      <c r="G249">
        <v>17348</v>
      </c>
    </row>
    <row r="250" spans="1:8" x14ac:dyDescent="0.2">
      <c r="A250" t="s">
        <v>756</v>
      </c>
      <c r="B250" t="s">
        <v>194</v>
      </c>
      <c r="C250" t="s">
        <v>25</v>
      </c>
      <c r="D250" s="1">
        <v>43922</v>
      </c>
      <c r="E250">
        <v>22</v>
      </c>
      <c r="F250">
        <v>8.9</v>
      </c>
      <c r="G250">
        <v>10460</v>
      </c>
    </row>
    <row r="251" spans="1:8" x14ac:dyDescent="0.2">
      <c r="A251" t="s">
        <v>757</v>
      </c>
      <c r="B251" t="s">
        <v>758</v>
      </c>
      <c r="C251" t="s">
        <v>463</v>
      </c>
      <c r="D251" s="1">
        <v>44105</v>
      </c>
      <c r="E251">
        <v>88</v>
      </c>
      <c r="F251">
        <v>8.8000000000000007</v>
      </c>
      <c r="G251">
        <v>16856</v>
      </c>
      <c r="H251" t="s">
        <v>759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各分段统计图</vt:lpstr>
      <vt:lpstr>bookTop250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Juik</dc:creator>
  <cp:lastModifiedBy>Juik</cp:lastModifiedBy>
  <dcterms:created xsi:type="dcterms:W3CDTF">2020-11-10T02:48:26Z</dcterms:created>
  <dcterms:modified xsi:type="dcterms:W3CDTF">2020-11-10T03:08:42Z</dcterms:modified>
</cp:coreProperties>
</file>