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汉云投资\BackTesting\Reports\"/>
    </mc:Choice>
  </mc:AlternateContent>
  <bookViews>
    <workbookView xWindow="0" yWindow="0" windowWidth="13125" windowHeight="6105" firstSheet="5" activeTab="7"/>
  </bookViews>
  <sheets>
    <sheet name="回测数据" sheetId="1" r:id="rId1"/>
    <sheet name="单日净值波动" sheetId="2" r:id="rId2"/>
    <sheet name="交易概况" sheetId="3" r:id="rId3"/>
    <sheet name="收益统计" sheetId="4" r:id="rId4"/>
    <sheet name="按年份汇总" sheetId="5" r:id="rId5"/>
    <sheet name="持仓周期分布" sheetId="6" r:id="rId6"/>
    <sheet name="交易盈亏分布" sheetId="7" r:id="rId7"/>
    <sheet name="连续盈利分布" sheetId="8" r:id="rId8"/>
    <sheet name="连续亏损分布" sheetId="9" r:id="rId9"/>
    <sheet name="分布图" sheetId="10" r:id="rId10"/>
  </sheets>
  <calcPr calcId="162913"/>
</workbook>
</file>

<file path=xl/calcChain.xml><?xml version="1.0" encoding="utf-8"?>
<calcChain xmlns="http://schemas.openxmlformats.org/spreadsheetml/2006/main">
  <c r="E5" i="9" l="1"/>
  <c r="E4" i="9"/>
  <c r="E3" i="9"/>
  <c r="E2" i="9"/>
  <c r="E6" i="8"/>
  <c r="E5" i="8"/>
  <c r="E4" i="8"/>
  <c r="E3" i="8"/>
  <c r="E2" i="8"/>
</calcChain>
</file>

<file path=xl/sharedStrings.xml><?xml version="1.0" encoding="utf-8"?>
<sst xmlns="http://schemas.openxmlformats.org/spreadsheetml/2006/main" count="235" uniqueCount="194">
  <si>
    <t>Date</t>
  </si>
  <si>
    <t>Long</t>
  </si>
  <si>
    <t>Short</t>
  </si>
  <si>
    <t>Stock_Value</t>
  </si>
  <si>
    <t>Cash</t>
  </si>
  <si>
    <t>Net_Value</t>
  </si>
  <si>
    <t>Max_Value</t>
  </si>
  <si>
    <t>Draw_down</t>
  </si>
  <si>
    <t>Per_Draw_down</t>
  </si>
  <si>
    <t>NAV</t>
  </si>
  <si>
    <t>SH_index</t>
  </si>
  <si>
    <t>HS300_index</t>
  </si>
  <si>
    <t>NAV_SH_index</t>
  </si>
  <si>
    <t>NAV_HS300_index</t>
  </si>
  <si>
    <t>Fund_NAV</t>
  </si>
  <si>
    <t>SH_NAV</t>
  </si>
  <si>
    <t>HS300_NAV</t>
  </si>
  <si>
    <t>Fund_rtn</t>
  </si>
  <si>
    <t>SH_rtn</t>
  </si>
  <si>
    <t>HS300_rtn</t>
  </si>
  <si>
    <t>Diff_SH</t>
  </si>
  <si>
    <t>Diff_HS300</t>
  </si>
  <si>
    <t>指标</t>
  </si>
  <si>
    <t>内容</t>
  </si>
  <si>
    <t>回测开始时间</t>
  </si>
  <si>
    <t>2006-01-04</t>
  </si>
  <si>
    <t>回测结束时间</t>
  </si>
  <si>
    <t>2016-07-14</t>
  </si>
  <si>
    <t>初始资金</t>
  </si>
  <si>
    <t>50000000.00</t>
  </si>
  <si>
    <t>期末资金</t>
  </si>
  <si>
    <t>393563440.84</t>
  </si>
  <si>
    <t>回测年数</t>
  </si>
  <si>
    <t>11</t>
  </si>
  <si>
    <t>回测月数</t>
  </si>
  <si>
    <t>127</t>
  </si>
  <si>
    <t>回测天数</t>
  </si>
  <si>
    <t>2559</t>
  </si>
  <si>
    <t>信息</t>
  </si>
  <si>
    <t>净收益</t>
  </si>
  <si>
    <t>343563440.84</t>
  </si>
  <si>
    <t>净收益率</t>
  </si>
  <si>
    <t>687.13%</t>
  </si>
  <si>
    <t>年化收益率(CAR)</t>
  </si>
  <si>
    <t>22.33%</t>
  </si>
  <si>
    <t>交易次数</t>
  </si>
  <si>
    <t>4927</t>
  </si>
  <si>
    <t>盈利次数</t>
  </si>
  <si>
    <t>3176</t>
  </si>
  <si>
    <t>亏损次数</t>
  </si>
  <si>
    <t>1751</t>
  </si>
  <si>
    <t>胜率</t>
  </si>
  <si>
    <t>64.46%</t>
  </si>
  <si>
    <t>盈利交易的盈利总额</t>
  </si>
  <si>
    <t>114723520.89</t>
  </si>
  <si>
    <t>亏损交易的亏损总额</t>
  </si>
  <si>
    <t>-46936305.47</t>
  </si>
  <si>
    <t>盈利系数</t>
  </si>
  <si>
    <t>2.44</t>
  </si>
  <si>
    <t>单笔平均盈利额</t>
  </si>
  <si>
    <t>36122.02</t>
  </si>
  <si>
    <t>单笔平均亏损额</t>
  </si>
  <si>
    <t>-26805.43</t>
  </si>
  <si>
    <t>赔率</t>
  </si>
  <si>
    <t>1.35</t>
  </si>
  <si>
    <t>单笔最大盈利额</t>
  </si>
  <si>
    <t>2994913.51</t>
  </si>
  <si>
    <t>单笔最大盈利比</t>
  </si>
  <si>
    <t>287.36%</t>
  </si>
  <si>
    <t>单笔最大亏损额</t>
  </si>
  <si>
    <t>-667882.90</t>
  </si>
  <si>
    <t>单笔最大亏损比</t>
  </si>
  <si>
    <t>-33.42%</t>
  </si>
  <si>
    <t>最大回撤金额</t>
  </si>
  <si>
    <t>37500814.50</t>
  </si>
  <si>
    <t>最大回撤比</t>
  </si>
  <si>
    <t>13.76%</t>
  </si>
  <si>
    <t>恢复系数</t>
  </si>
  <si>
    <t>9.16</t>
  </si>
  <si>
    <t>年化收益率/最大回撤比</t>
  </si>
  <si>
    <t>1.62</t>
  </si>
  <si>
    <t>最大连续盈利次数</t>
  </si>
  <si>
    <t>145</t>
  </si>
  <si>
    <t>最大连续亏损次数</t>
  </si>
  <si>
    <t>40</t>
  </si>
  <si>
    <t>Year</t>
  </si>
  <si>
    <t>Return</t>
  </si>
  <si>
    <t>maxDD</t>
  </si>
  <si>
    <t>Return_maxDD</t>
  </si>
  <si>
    <t>2006</t>
  </si>
  <si>
    <t>32.05%</t>
  </si>
  <si>
    <t>10.02%</t>
  </si>
  <si>
    <t>2007</t>
  </si>
  <si>
    <t>66.51%</t>
  </si>
  <si>
    <t>8.15%</t>
  </si>
  <si>
    <t>2008</t>
  </si>
  <si>
    <t>4.46%</t>
  </si>
  <si>
    <t>11.06%</t>
  </si>
  <si>
    <t>2009</t>
  </si>
  <si>
    <t>33.23%</t>
  </si>
  <si>
    <t>6.42%</t>
  </si>
  <si>
    <t>2010</t>
  </si>
  <si>
    <t>18.51%</t>
  </si>
  <si>
    <t>4.63%</t>
  </si>
  <si>
    <t>2011</t>
  </si>
  <si>
    <t>4.17%</t>
  </si>
  <si>
    <t>8.93%</t>
  </si>
  <si>
    <t>2012</t>
  </si>
  <si>
    <t>16.89%</t>
  </si>
  <si>
    <t>2013</t>
  </si>
  <si>
    <t>10.65%</t>
  </si>
  <si>
    <t>3.92%</t>
  </si>
  <si>
    <t>2014</t>
  </si>
  <si>
    <t>7.50%</t>
  </si>
  <si>
    <t>10.26%</t>
  </si>
  <si>
    <t>2015</t>
  </si>
  <si>
    <t>35.53%</t>
  </si>
  <si>
    <t>11.16%</t>
  </si>
  <si>
    <t>2016</t>
  </si>
  <si>
    <t>14.08%</t>
  </si>
  <si>
    <t>6.44%</t>
  </si>
  <si>
    <t>持股周期.天.</t>
  </si>
  <si>
    <t>[1,7)</t>
  </si>
  <si>
    <t>[7,15)</t>
  </si>
  <si>
    <t>[15,30)</t>
  </si>
  <si>
    <t>[30,60)</t>
  </si>
  <si>
    <t>[60,90)</t>
  </si>
  <si>
    <t>[90,180)</t>
  </si>
  <si>
    <t>[180,365)</t>
  </si>
  <si>
    <t>[365,)</t>
  </si>
  <si>
    <t>交易盈亏</t>
  </si>
  <si>
    <t>&lt;=-50%</t>
  </si>
  <si>
    <t>[-50%,-40%)</t>
  </si>
  <si>
    <t>[-40%, -30%)</t>
  </si>
  <si>
    <t>[-30%, -25%)</t>
  </si>
  <si>
    <t>[-25%,-20%)</t>
  </si>
  <si>
    <t>[-20%,-15%)</t>
  </si>
  <si>
    <t>[-15%,-10%)</t>
  </si>
  <si>
    <t>[-10%,-5%)</t>
  </si>
  <si>
    <t>[-5%, 0)</t>
  </si>
  <si>
    <t>[0%, 5%)</t>
  </si>
  <si>
    <t>[5%,10%)</t>
  </si>
  <si>
    <t>[10%,15%)</t>
  </si>
  <si>
    <t>[15%,20%)</t>
  </si>
  <si>
    <t>[20%,25%)</t>
  </si>
  <si>
    <t>[25%,30%)</t>
  </si>
  <si>
    <t>[30%,40%)</t>
  </si>
  <si>
    <t>[40%,50%)</t>
  </si>
  <si>
    <t>&gt;=50%</t>
  </si>
  <si>
    <t>连续盈利次数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</si>
  <si>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</si>
  <si>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</si>
  <si>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</si>
  <si>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</si>
  <si>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</si>
  <si>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</si>
  <si>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</si>
  <si>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</si>
  <si>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</si>
  <si>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</si>
  <si>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</si>
  <si>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</si>
  <si>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</si>
  <si>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</si>
  <si>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</si>
  <si>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</si>
  <si>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</si>
  <si>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</si>
  <si>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</si>
  <si>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</si>
  <si>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</si>
  <si>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</si>
  <si>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</si>
  <si>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</si>
  <si>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</si>
  <si>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</si>
  <si>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</si>
  <si>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</si>
  <si>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34</t>
  </si>
  <si>
    <t>37</t>
  </si>
  <si>
    <t>41</t>
  </si>
  <si>
    <t>51</t>
  </si>
  <si>
    <t>53</t>
  </si>
  <si>
    <t>61</t>
  </si>
  <si>
    <t>64</t>
  </si>
  <si>
    <t>76</t>
  </si>
  <si>
    <t>91</t>
  </si>
  <si>
    <t>连续亏损次数</t>
  </si>
  <si>
    <t>21</t>
  </si>
  <si>
    <t>（0,5]</t>
  </si>
  <si>
    <t>（5,10]</t>
  </si>
  <si>
    <t>(10,20]</t>
  </si>
  <si>
    <t>(20,50]</t>
  </si>
  <si>
    <t>50+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</si>
</sst>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交易次数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持仓周期分布!$B$1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持仓周期分布!$A$2:$A$9</c:f>
              <c:strCache>
                <c:ptCount val="8"/>
                <c:pt idx="0">
                  <c:v>[1,7)</c:v>
                </c:pt>
                <c:pt idx="1">
                  <c:v>[7,15)</c:v>
                </c:pt>
                <c:pt idx="2">
                  <c:v>[15,30)</c:v>
                </c:pt>
                <c:pt idx="3">
                  <c:v>[30,60)</c:v>
                </c:pt>
                <c:pt idx="4">
                  <c:v>[60,90)</c:v>
                </c:pt>
                <c:pt idx="5">
                  <c:v>[90,180)</c:v>
                </c:pt>
                <c:pt idx="6">
                  <c:v>[180,365)</c:v>
                </c:pt>
                <c:pt idx="7">
                  <c:v>[365,)</c:v>
                </c:pt>
              </c:strCache>
            </c:strRef>
          </c:cat>
          <c:val>
            <c:numRef>
              <c:f>持仓周期分布!$B$2:$B$9</c:f>
              <c:numCache>
                <c:formatCode>General</c:formatCode>
                <c:ptCount val="8"/>
                <c:pt idx="0">
                  <c:v>9</c:v>
                </c:pt>
                <c:pt idx="1">
                  <c:v>4861</c:v>
                </c:pt>
                <c:pt idx="2">
                  <c:v>37</c:v>
                </c:pt>
                <c:pt idx="3">
                  <c:v>10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E-4715-8E03-34AEF6A6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交易次数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交易盈亏分布!$B$1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交易盈亏分布!$A$2:$A$19</c:f>
              <c:strCache>
                <c:ptCount val="18"/>
                <c:pt idx="0">
                  <c:v>&lt;=-50%</c:v>
                </c:pt>
                <c:pt idx="1">
                  <c:v>[-50%,-40%)</c:v>
                </c:pt>
                <c:pt idx="2">
                  <c:v>[-40%, -30%)</c:v>
                </c:pt>
                <c:pt idx="3">
                  <c:v>[-30%, -25%)</c:v>
                </c:pt>
                <c:pt idx="4">
                  <c:v>[-25%,-20%)</c:v>
                </c:pt>
                <c:pt idx="5">
                  <c:v>[-20%,-15%)</c:v>
                </c:pt>
                <c:pt idx="6">
                  <c:v>[-15%,-10%)</c:v>
                </c:pt>
                <c:pt idx="7">
                  <c:v>[-10%,-5%)</c:v>
                </c:pt>
                <c:pt idx="8">
                  <c:v>[-5%, 0)</c:v>
                </c:pt>
                <c:pt idx="9">
                  <c:v>[0%, 5%)</c:v>
                </c:pt>
                <c:pt idx="10">
                  <c:v>[5%,10%)</c:v>
                </c:pt>
                <c:pt idx="11">
                  <c:v>[10%,15%)</c:v>
                </c:pt>
                <c:pt idx="12">
                  <c:v>[15%,20%)</c:v>
                </c:pt>
                <c:pt idx="13">
                  <c:v>[20%,25%)</c:v>
                </c:pt>
                <c:pt idx="14">
                  <c:v>[25%,30%)</c:v>
                </c:pt>
                <c:pt idx="15">
                  <c:v>[30%,40%)</c:v>
                </c:pt>
                <c:pt idx="16">
                  <c:v>[40%,50%)</c:v>
                </c:pt>
                <c:pt idx="17">
                  <c:v>&gt;=50%</c:v>
                </c:pt>
              </c:strCache>
            </c:strRef>
          </c:cat>
          <c:val>
            <c:numRef>
              <c:f>交易盈亏分布!$B$2:$B$19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7</c:v>
                </c:pt>
                <c:pt idx="4">
                  <c:v>22</c:v>
                </c:pt>
                <c:pt idx="5">
                  <c:v>49</c:v>
                </c:pt>
                <c:pt idx="6">
                  <c:v>133</c:v>
                </c:pt>
                <c:pt idx="7">
                  <c:v>522</c:v>
                </c:pt>
                <c:pt idx="8">
                  <c:v>1011</c:v>
                </c:pt>
                <c:pt idx="9">
                  <c:v>1344</c:v>
                </c:pt>
                <c:pt idx="10">
                  <c:v>981</c:v>
                </c:pt>
                <c:pt idx="11">
                  <c:v>450</c:v>
                </c:pt>
                <c:pt idx="12">
                  <c:v>206</c:v>
                </c:pt>
                <c:pt idx="13">
                  <c:v>103</c:v>
                </c:pt>
                <c:pt idx="14">
                  <c:v>45</c:v>
                </c:pt>
                <c:pt idx="15">
                  <c:v>31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E-4715-8E03-34AEF6A6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交易次数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连续盈利分布!$E$1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连续盈利分布!$D$2:$D$6</c:f>
              <c:strCache>
                <c:ptCount val="5"/>
                <c:pt idx="0">
                  <c:v>（0,5]</c:v>
                </c:pt>
                <c:pt idx="1">
                  <c:v>（5,10]</c:v>
                </c:pt>
                <c:pt idx="2">
                  <c:v>(10,20]</c:v>
                </c:pt>
                <c:pt idx="3">
                  <c:v>(20,50]</c:v>
                </c:pt>
                <c:pt idx="4">
                  <c:v>50+</c:v>
                </c:pt>
              </c:strCache>
            </c:strRef>
          </c:cat>
          <c:val>
            <c:numRef>
              <c:f>连续盈利分布!$E$2:$E$6</c:f>
              <c:numCache>
                <c:formatCode>General</c:formatCode>
                <c:ptCount val="5"/>
                <c:pt idx="0">
                  <c:v>588</c:v>
                </c:pt>
                <c:pt idx="1">
                  <c:v>53</c:v>
                </c:pt>
                <c:pt idx="2">
                  <c:v>30</c:v>
                </c:pt>
                <c:pt idx="3">
                  <c:v>18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E-4715-8E03-34AEF6A6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交易次数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连续亏损分布!$E$1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连续亏损分布!$D$2:$D$6</c:f>
              <c:strCache>
                <c:ptCount val="5"/>
                <c:pt idx="0">
                  <c:v>（0,5]</c:v>
                </c:pt>
                <c:pt idx="1">
                  <c:v>（5,10]</c:v>
                </c:pt>
                <c:pt idx="2">
                  <c:v>(10,20]</c:v>
                </c:pt>
                <c:pt idx="3">
                  <c:v>(20,50]</c:v>
                </c:pt>
                <c:pt idx="4">
                  <c:v>50+</c:v>
                </c:pt>
              </c:strCache>
            </c:strRef>
          </c:cat>
          <c:val>
            <c:numRef>
              <c:f>连续亏损分布!$E$2:$E$6</c:f>
              <c:numCache>
                <c:formatCode>General</c:formatCode>
                <c:ptCount val="5"/>
                <c:pt idx="0">
                  <c:v>629</c:v>
                </c:pt>
                <c:pt idx="1">
                  <c:v>49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E-4715-8E03-34AEF6A6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持仓周期分布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持仓周期分布!$B$1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持仓周期分布!$A$2:$A$9</c:f>
              <c:strCache>
                <c:ptCount val="8"/>
                <c:pt idx="0">
                  <c:v>[1,7)</c:v>
                </c:pt>
                <c:pt idx="1">
                  <c:v>[7,15)</c:v>
                </c:pt>
                <c:pt idx="2">
                  <c:v>[15,30)</c:v>
                </c:pt>
                <c:pt idx="3">
                  <c:v>[30,60)</c:v>
                </c:pt>
                <c:pt idx="4">
                  <c:v>[60,90)</c:v>
                </c:pt>
                <c:pt idx="5">
                  <c:v>[90,180)</c:v>
                </c:pt>
                <c:pt idx="6">
                  <c:v>[180,365)</c:v>
                </c:pt>
                <c:pt idx="7">
                  <c:v>[365,)</c:v>
                </c:pt>
              </c:strCache>
            </c:strRef>
          </c:cat>
          <c:val>
            <c:numRef>
              <c:f>持仓周期分布!$B$2:$B$9</c:f>
              <c:numCache>
                <c:formatCode>General</c:formatCode>
                <c:ptCount val="8"/>
                <c:pt idx="0">
                  <c:v>9</c:v>
                </c:pt>
                <c:pt idx="1">
                  <c:v>4861</c:v>
                </c:pt>
                <c:pt idx="2">
                  <c:v>37</c:v>
                </c:pt>
                <c:pt idx="3">
                  <c:v>10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6-4A5D-828D-C51E7FB22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交易盈亏分布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690059784193642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交易盈亏分布!$B$1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9"/>
            <c:invertIfNegative val="0"/>
            <c:bubble3D val="0"/>
            <c:spPr>
              <a:noFill/>
              <a:ln w="952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CB31-4E45-A34F-6904E2DB691F}"/>
              </c:ext>
            </c:extLst>
          </c:dPt>
          <c:dPt>
            <c:idx val="10"/>
            <c:invertIfNegative val="0"/>
            <c:bubble3D val="0"/>
            <c:spPr>
              <a:noFill/>
              <a:ln w="952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CB31-4E45-A34F-6904E2DB691F}"/>
              </c:ext>
            </c:extLst>
          </c:dPt>
          <c:dPt>
            <c:idx val="11"/>
            <c:invertIfNegative val="0"/>
            <c:bubble3D val="0"/>
            <c:spPr>
              <a:noFill/>
              <a:ln w="952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CB31-4E45-A34F-6904E2DB691F}"/>
              </c:ext>
            </c:extLst>
          </c:dPt>
          <c:dPt>
            <c:idx val="12"/>
            <c:invertIfNegative val="0"/>
            <c:bubble3D val="0"/>
            <c:spPr>
              <a:noFill/>
              <a:ln w="952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8-CB31-4E45-A34F-6904E2DB691F}"/>
              </c:ext>
            </c:extLst>
          </c:dPt>
          <c:dPt>
            <c:idx val="13"/>
            <c:invertIfNegative val="0"/>
            <c:bubble3D val="0"/>
            <c:spPr>
              <a:noFill/>
              <a:ln w="952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CB31-4E45-A34F-6904E2DB691F}"/>
              </c:ext>
            </c:extLst>
          </c:dPt>
          <c:dPt>
            <c:idx val="14"/>
            <c:invertIfNegative val="0"/>
            <c:bubble3D val="0"/>
            <c:spPr>
              <a:noFill/>
              <a:ln w="952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A-CB31-4E45-A34F-6904E2DB691F}"/>
              </c:ext>
            </c:extLst>
          </c:dPt>
          <c:dPt>
            <c:idx val="15"/>
            <c:invertIfNegative val="0"/>
            <c:bubble3D val="0"/>
            <c:spPr>
              <a:noFill/>
              <a:ln w="952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CB31-4E45-A34F-6904E2DB691F}"/>
              </c:ext>
            </c:extLst>
          </c:dPt>
          <c:dPt>
            <c:idx val="16"/>
            <c:invertIfNegative val="0"/>
            <c:bubble3D val="0"/>
            <c:spPr>
              <a:noFill/>
              <a:ln w="952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C-CB31-4E45-A34F-6904E2DB691F}"/>
              </c:ext>
            </c:extLst>
          </c:dPt>
          <c:dPt>
            <c:idx val="17"/>
            <c:invertIfNegative val="0"/>
            <c:bubble3D val="0"/>
            <c:spPr>
              <a:noFill/>
              <a:ln w="952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D-CB31-4E45-A34F-6904E2DB69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交易盈亏分布!$A$2:$A$19</c:f>
              <c:strCache>
                <c:ptCount val="18"/>
                <c:pt idx="0">
                  <c:v>&lt;=-50%</c:v>
                </c:pt>
                <c:pt idx="1">
                  <c:v>[-50%,-40%)</c:v>
                </c:pt>
                <c:pt idx="2">
                  <c:v>[-40%, -30%)</c:v>
                </c:pt>
                <c:pt idx="3">
                  <c:v>[-30%, -25%)</c:v>
                </c:pt>
                <c:pt idx="4">
                  <c:v>[-25%,-20%)</c:v>
                </c:pt>
                <c:pt idx="5">
                  <c:v>[-20%,-15%)</c:v>
                </c:pt>
                <c:pt idx="6">
                  <c:v>[-15%,-10%)</c:v>
                </c:pt>
                <c:pt idx="7">
                  <c:v>[-10%,-5%)</c:v>
                </c:pt>
                <c:pt idx="8">
                  <c:v>[-5%, 0)</c:v>
                </c:pt>
                <c:pt idx="9">
                  <c:v>[0%, 5%)</c:v>
                </c:pt>
                <c:pt idx="10">
                  <c:v>[5%,10%)</c:v>
                </c:pt>
                <c:pt idx="11">
                  <c:v>[10%,15%)</c:v>
                </c:pt>
                <c:pt idx="12">
                  <c:v>[15%,20%)</c:v>
                </c:pt>
                <c:pt idx="13">
                  <c:v>[20%,25%)</c:v>
                </c:pt>
                <c:pt idx="14">
                  <c:v>[25%,30%)</c:v>
                </c:pt>
                <c:pt idx="15">
                  <c:v>[30%,40%)</c:v>
                </c:pt>
                <c:pt idx="16">
                  <c:v>[40%,50%)</c:v>
                </c:pt>
                <c:pt idx="17">
                  <c:v>&gt;=50%</c:v>
                </c:pt>
              </c:strCache>
            </c:strRef>
          </c:cat>
          <c:val>
            <c:numRef>
              <c:f>交易盈亏分布!$B$2:$B$19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7</c:v>
                </c:pt>
                <c:pt idx="4">
                  <c:v>22</c:v>
                </c:pt>
                <c:pt idx="5">
                  <c:v>49</c:v>
                </c:pt>
                <c:pt idx="6">
                  <c:v>133</c:v>
                </c:pt>
                <c:pt idx="7">
                  <c:v>522</c:v>
                </c:pt>
                <c:pt idx="8">
                  <c:v>1011</c:v>
                </c:pt>
                <c:pt idx="9">
                  <c:v>1344</c:v>
                </c:pt>
                <c:pt idx="10">
                  <c:v>981</c:v>
                </c:pt>
                <c:pt idx="11">
                  <c:v>450</c:v>
                </c:pt>
                <c:pt idx="12">
                  <c:v>206</c:v>
                </c:pt>
                <c:pt idx="13">
                  <c:v>103</c:v>
                </c:pt>
                <c:pt idx="14">
                  <c:v>45</c:v>
                </c:pt>
                <c:pt idx="15">
                  <c:v>31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1-4E45-A34F-6904E2DB6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连续盈利分布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连续盈利分布!$E$1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连续盈利分布!$D$2:$D$6</c:f>
              <c:strCache>
                <c:ptCount val="5"/>
                <c:pt idx="0">
                  <c:v>（0,5]</c:v>
                </c:pt>
                <c:pt idx="1">
                  <c:v>（5,10]</c:v>
                </c:pt>
                <c:pt idx="2">
                  <c:v>(10,20]</c:v>
                </c:pt>
                <c:pt idx="3">
                  <c:v>(20,50]</c:v>
                </c:pt>
                <c:pt idx="4">
                  <c:v>50+</c:v>
                </c:pt>
              </c:strCache>
            </c:strRef>
          </c:cat>
          <c:val>
            <c:numRef>
              <c:f>连续盈利分布!$E$2:$E$6</c:f>
              <c:numCache>
                <c:formatCode>General</c:formatCode>
                <c:ptCount val="5"/>
                <c:pt idx="0">
                  <c:v>588</c:v>
                </c:pt>
                <c:pt idx="1">
                  <c:v>53</c:v>
                </c:pt>
                <c:pt idx="2">
                  <c:v>30</c:v>
                </c:pt>
                <c:pt idx="3">
                  <c:v>18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A-4E14-A4B8-29674126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连续亏损分布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连续亏损分布!$E$1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连续亏损分布!$D$2:$D$6</c:f>
              <c:strCache>
                <c:ptCount val="5"/>
                <c:pt idx="0">
                  <c:v>（0,5]</c:v>
                </c:pt>
                <c:pt idx="1">
                  <c:v>（5,10]</c:v>
                </c:pt>
                <c:pt idx="2">
                  <c:v>(10,20]</c:v>
                </c:pt>
                <c:pt idx="3">
                  <c:v>(20,50]</c:v>
                </c:pt>
                <c:pt idx="4">
                  <c:v>50+</c:v>
                </c:pt>
              </c:strCache>
            </c:strRef>
          </c:cat>
          <c:val>
            <c:numRef>
              <c:f>连续亏损分布!$E$2:$E$6</c:f>
              <c:numCache>
                <c:formatCode>General</c:formatCode>
                <c:ptCount val="5"/>
                <c:pt idx="0">
                  <c:v>629</c:v>
                </c:pt>
                <c:pt idx="1">
                  <c:v>49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6-458A-B68E-93E8D6569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0</xdr:row>
      <xdr:rowOff>0</xdr:rowOff>
    </xdr:from>
    <xdr:to>
      <xdr:col>10</xdr:col>
      <xdr:colOff>142875</xdr:colOff>
      <xdr:row>14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33</xdr:row>
      <xdr:rowOff>95250</xdr:rowOff>
    </xdr:from>
    <xdr:to>
      <xdr:col>12</xdr:col>
      <xdr:colOff>9525</xdr:colOff>
      <xdr:row>47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33</xdr:row>
      <xdr:rowOff>95250</xdr:rowOff>
    </xdr:from>
    <xdr:to>
      <xdr:col>10</xdr:col>
      <xdr:colOff>352425</xdr:colOff>
      <xdr:row>47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33</xdr:row>
      <xdr:rowOff>95250</xdr:rowOff>
    </xdr:from>
    <xdr:to>
      <xdr:col>12</xdr:col>
      <xdr:colOff>9525</xdr:colOff>
      <xdr:row>47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28</xdr:row>
      <xdr:rowOff>133350</xdr:rowOff>
    </xdr:to>
    <xdr:grpSp>
      <xdr:nvGrpSpPr>
        <xdr:cNvPr id="6" name="组合 5"/>
        <xdr:cNvGrpSpPr/>
      </xdr:nvGrpSpPr>
      <xdr:grpSpPr>
        <a:xfrm>
          <a:off x="0" y="0"/>
          <a:ext cx="9076765" cy="5467350"/>
          <a:chOff x="0" y="0"/>
          <a:chExt cx="9076765" cy="5467350"/>
        </a:xfrm>
      </xdr:grpSpPr>
      <xdr:graphicFrame macro="">
        <xdr:nvGraphicFramePr>
          <xdr:cNvPr id="2" name="图表 1"/>
          <xdr:cNvGraphicFramePr>
            <a:graphicFrameLocks/>
          </xdr:cNvGraphicFramePr>
        </xdr:nvGraphicFramePr>
        <xdr:xfrm>
          <a:off x="0" y="0"/>
          <a:ext cx="4540624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/>
          <xdr:cNvGraphicFramePr>
            <a:graphicFrameLocks/>
          </xdr:cNvGraphicFramePr>
        </xdr:nvGraphicFramePr>
        <xdr:xfrm>
          <a:off x="4531099" y="0"/>
          <a:ext cx="4540623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/>
          <xdr:cNvGraphicFramePr>
            <a:graphicFrameLocks/>
          </xdr:cNvGraphicFramePr>
        </xdr:nvGraphicFramePr>
        <xdr:xfrm>
          <a:off x="0" y="2724150"/>
          <a:ext cx="4540624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4540624" y="2724150"/>
          <a:ext cx="453614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0"/>
  <sheetViews>
    <sheetView topLeftCell="A31" workbookViewId="0">
      <selection activeCell="C105" sqref="C105"/>
    </sheetView>
  </sheetViews>
  <sheetFormatPr defaultRowHeight="15" x14ac:dyDescent="0.25"/>
  <cols>
    <col min="1" max="1" width="11.5703125" bestFit="1" customWidth="1"/>
    <col min="2" max="2" width="13" bestFit="1" customWidth="1"/>
    <col min="3" max="3" width="13.85546875" bestFit="1" customWidth="1"/>
    <col min="4" max="4" width="13" bestFit="1" customWidth="1"/>
    <col min="5" max="5" width="13.85546875" bestFit="1" customWidth="1"/>
    <col min="6" max="8" width="13" bestFit="1" customWidth="1"/>
    <col min="9" max="9" width="17" bestFit="1" customWidth="1"/>
    <col min="10" max="10" width="13" bestFit="1" customWidth="1"/>
    <col min="11" max="11" width="10.7109375" bestFit="1" customWidth="1"/>
    <col min="12" max="12" width="13.28515625" bestFit="1" customWidth="1"/>
    <col min="13" max="13" width="15.5703125" bestFit="1" customWidth="1"/>
    <col min="14" max="14" width="19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38721</v>
      </c>
      <c r="B2">
        <v>21839286.433001202</v>
      </c>
      <c r="C2">
        <v>0</v>
      </c>
      <c r="D2">
        <v>21839286.433001202</v>
      </c>
      <c r="E2">
        <v>28117034.994132798</v>
      </c>
      <c r="F2">
        <v>49956321.427134</v>
      </c>
      <c r="G2">
        <v>49956321.427134</v>
      </c>
      <c r="H2">
        <v>0</v>
      </c>
      <c r="I2">
        <v>0</v>
      </c>
      <c r="J2">
        <v>1</v>
      </c>
      <c r="K2">
        <v>1180.963</v>
      </c>
      <c r="L2">
        <v>941.428</v>
      </c>
      <c r="M2">
        <v>1</v>
      </c>
      <c r="N2">
        <v>1</v>
      </c>
    </row>
    <row r="3" spans="1:14" x14ac:dyDescent="0.25">
      <c r="A3" s="1">
        <v>38722</v>
      </c>
      <c r="B3">
        <v>26951593.2707492</v>
      </c>
      <c r="C3">
        <v>0</v>
      </c>
      <c r="D3">
        <v>49152402.092343301</v>
      </c>
      <c r="E3">
        <v>1111538.5368421499</v>
      </c>
      <c r="F3">
        <v>50263940.629185498</v>
      </c>
      <c r="G3">
        <v>50263940.629185498</v>
      </c>
      <c r="H3">
        <v>0</v>
      </c>
      <c r="I3">
        <v>0</v>
      </c>
      <c r="J3">
        <v>1.00615776328728</v>
      </c>
      <c r="K3">
        <v>1197.269</v>
      </c>
      <c r="L3">
        <v>959.13400000000001</v>
      </c>
      <c r="M3">
        <v>1.0138073758449699</v>
      </c>
      <c r="N3">
        <v>1.01880759866926</v>
      </c>
    </row>
    <row r="4" spans="1:14" x14ac:dyDescent="0.25">
      <c r="A4" s="1">
        <v>38723</v>
      </c>
      <c r="B4">
        <v>4754700.2832193105</v>
      </c>
      <c r="C4">
        <v>0</v>
      </c>
      <c r="D4">
        <v>54319134.428625099</v>
      </c>
      <c r="E4">
        <v>-3652671.1469435999</v>
      </c>
      <c r="F4">
        <v>50666463.2816815</v>
      </c>
      <c r="G4">
        <v>50666463.2816815</v>
      </c>
      <c r="H4">
        <v>0</v>
      </c>
      <c r="I4">
        <v>0</v>
      </c>
      <c r="J4">
        <v>1.01421525513209</v>
      </c>
      <c r="K4">
        <v>1209.422</v>
      </c>
      <c r="L4">
        <v>970.03200000000004</v>
      </c>
      <c r="M4">
        <v>1.02409813008536</v>
      </c>
      <c r="N4">
        <v>1.0303836299748901</v>
      </c>
    </row>
    <row r="5" spans="1:14" x14ac:dyDescent="0.25">
      <c r="A5" s="1">
        <v>38726</v>
      </c>
      <c r="B5">
        <v>859414.96473300201</v>
      </c>
      <c r="C5">
        <v>0</v>
      </c>
      <c r="D5">
        <v>55761458.728370696</v>
      </c>
      <c r="E5">
        <v>-4513804.9416060597</v>
      </c>
      <c r="F5">
        <v>51247653.786764599</v>
      </c>
      <c r="G5">
        <v>51247653.786764599</v>
      </c>
      <c r="H5">
        <v>0</v>
      </c>
      <c r="I5">
        <v>0</v>
      </c>
      <c r="J5">
        <v>1.0258492283406799</v>
      </c>
      <c r="K5">
        <v>1215.6679999999999</v>
      </c>
      <c r="L5">
        <v>975.25300000000004</v>
      </c>
      <c r="M5">
        <v>1.02938703414078</v>
      </c>
      <c r="N5">
        <v>1.03592946035172</v>
      </c>
    </row>
    <row r="6" spans="1:14" x14ac:dyDescent="0.25">
      <c r="A6" s="1">
        <v>38727</v>
      </c>
      <c r="B6">
        <v>515472.00826863101</v>
      </c>
      <c r="C6">
        <v>0</v>
      </c>
      <c r="D6">
        <v>56557556.419187903</v>
      </c>
      <c r="E6">
        <v>-5030307.8938912302</v>
      </c>
      <c r="F6">
        <v>51527248.525296599</v>
      </c>
      <c r="G6">
        <v>51527248.525296599</v>
      </c>
      <c r="H6">
        <v>0</v>
      </c>
      <c r="I6">
        <v>0</v>
      </c>
      <c r="J6">
        <v>1.0314460123020499</v>
      </c>
      <c r="K6">
        <v>1220.6179999999999</v>
      </c>
      <c r="L6">
        <v>978.154</v>
      </c>
      <c r="M6">
        <v>1.0335785287092001</v>
      </c>
      <c r="N6">
        <v>1.03901094932379</v>
      </c>
    </row>
    <row r="7" spans="1:14" x14ac:dyDescent="0.25">
      <c r="A7" s="1">
        <v>38728</v>
      </c>
      <c r="B7">
        <v>453941.80178233603</v>
      </c>
      <c r="C7">
        <v>0</v>
      </c>
      <c r="D7">
        <v>56281298.270518601</v>
      </c>
      <c r="E7">
        <v>-5485157.5792771298</v>
      </c>
      <c r="F7">
        <v>50796140.691241503</v>
      </c>
      <c r="G7">
        <v>51527248.525296599</v>
      </c>
      <c r="H7">
        <v>731107.83405509603</v>
      </c>
      <c r="I7">
        <v>1.41887613831383E-2</v>
      </c>
      <c r="J7">
        <v>1.0168110709539</v>
      </c>
      <c r="K7">
        <v>1211.0530000000001</v>
      </c>
      <c r="L7">
        <v>973.47699999999998</v>
      </c>
      <c r="M7">
        <v>1.0254792063764899</v>
      </c>
      <c r="N7">
        <v>1.03404296451773</v>
      </c>
    </row>
    <row r="8" spans="1:14" x14ac:dyDescent="0.25">
      <c r="A8" s="1">
        <v>38729</v>
      </c>
      <c r="B8">
        <v>0</v>
      </c>
      <c r="C8">
        <v>0</v>
      </c>
      <c r="D8">
        <v>57177459.830946602</v>
      </c>
      <c r="E8">
        <v>-5485157.5792771298</v>
      </c>
      <c r="F8">
        <v>51692302.251669399</v>
      </c>
      <c r="G8">
        <v>51692302.251669399</v>
      </c>
      <c r="H8">
        <v>0</v>
      </c>
      <c r="I8">
        <v>0</v>
      </c>
      <c r="J8">
        <v>1.03474997307533</v>
      </c>
      <c r="K8">
        <v>1226.704</v>
      </c>
      <c r="L8">
        <v>983.71600000000001</v>
      </c>
      <c r="M8">
        <v>1.0387319501118999</v>
      </c>
      <c r="N8">
        <v>1.0449189953984801</v>
      </c>
    </row>
    <row r="9" spans="1:14" x14ac:dyDescent="0.25">
      <c r="A9" s="1">
        <v>38730</v>
      </c>
      <c r="B9">
        <v>2375732.8377681002</v>
      </c>
      <c r="C9">
        <v>0</v>
      </c>
      <c r="D9">
        <v>59552242.868114501</v>
      </c>
      <c r="E9">
        <v>-7865641.8827207703</v>
      </c>
      <c r="F9">
        <v>51686600.9853938</v>
      </c>
      <c r="G9">
        <v>51692302.251669399</v>
      </c>
      <c r="H9">
        <v>5701.2662755995998</v>
      </c>
      <c r="I9">
        <v>1.10292365154146E-4</v>
      </c>
      <c r="J9">
        <v>1.0346358480534601</v>
      </c>
      <c r="K9">
        <v>1221.4590000000001</v>
      </c>
      <c r="L9">
        <v>978.80899999999997</v>
      </c>
      <c r="M9">
        <v>1.0342906594025401</v>
      </c>
      <c r="N9">
        <v>1.03970670088419</v>
      </c>
    </row>
    <row r="10" spans="1:14" x14ac:dyDescent="0.25">
      <c r="A10" s="1">
        <v>38733</v>
      </c>
      <c r="B10">
        <v>0</v>
      </c>
      <c r="C10">
        <v>-18928785.063953001</v>
      </c>
      <c r="D10">
        <v>39618519.268493898</v>
      </c>
      <c r="E10">
        <v>11025285.6111043</v>
      </c>
      <c r="F10">
        <v>50643804.8795982</v>
      </c>
      <c r="G10">
        <v>51692302.251669399</v>
      </c>
      <c r="H10">
        <v>1048497.3720712001</v>
      </c>
      <c r="I10">
        <v>2.0283433439789101E-2</v>
      </c>
      <c r="J10">
        <v>1.0137616908696301</v>
      </c>
      <c r="K10">
        <v>1202.8689999999999</v>
      </c>
      <c r="L10">
        <v>961.43899999999996</v>
      </c>
      <c r="M10">
        <v>1.0185492686900399</v>
      </c>
      <c r="N10">
        <v>1.0212560068321701</v>
      </c>
    </row>
    <row r="11" spans="1:14" x14ac:dyDescent="0.25">
      <c r="A11" s="1">
        <v>38734</v>
      </c>
      <c r="B11">
        <v>0</v>
      </c>
      <c r="C11">
        <v>-30806315.629721701</v>
      </c>
      <c r="D11">
        <v>9073255.0073958598</v>
      </c>
      <c r="E11">
        <v>41769988.609566599</v>
      </c>
      <c r="F11">
        <v>50843243.6169625</v>
      </c>
      <c r="G11">
        <v>51692302.251669399</v>
      </c>
      <c r="H11">
        <v>849058.63470689999</v>
      </c>
      <c r="I11">
        <v>1.64252431739869E-2</v>
      </c>
      <c r="J11">
        <v>1.01775395314329</v>
      </c>
      <c r="K11">
        <v>1208.4380000000001</v>
      </c>
      <c r="L11">
        <v>964.29</v>
      </c>
      <c r="M11">
        <v>1.0232649117711601</v>
      </c>
      <c r="N11">
        <v>1.02428438499811</v>
      </c>
    </row>
    <row r="12" spans="1:14" x14ac:dyDescent="0.25">
      <c r="A12" s="1">
        <v>38735</v>
      </c>
      <c r="B12">
        <v>12151241.940873699</v>
      </c>
      <c r="C12">
        <v>-4996478.9696885003</v>
      </c>
      <c r="D12">
        <v>16355855.368872499</v>
      </c>
      <c r="E12">
        <v>34580930.196560301</v>
      </c>
      <c r="F12">
        <v>50936785.565432802</v>
      </c>
      <c r="G12">
        <v>51692302.251669399</v>
      </c>
      <c r="H12">
        <v>755516.68623659795</v>
      </c>
      <c r="I12">
        <v>1.46156517184761E-2</v>
      </c>
      <c r="J12">
        <v>1.0196264278531599</v>
      </c>
      <c r="K12">
        <v>1233.3499999999999</v>
      </c>
      <c r="L12">
        <v>983.62199999999996</v>
      </c>
      <c r="M12">
        <v>1.0443595607991101</v>
      </c>
      <c r="N12">
        <v>1.04481914708294</v>
      </c>
    </row>
    <row r="13" spans="1:14" x14ac:dyDescent="0.25">
      <c r="A13" s="1">
        <v>38736</v>
      </c>
      <c r="B13">
        <v>25604491.920554198</v>
      </c>
      <c r="C13">
        <v>-829633.25803433405</v>
      </c>
      <c r="D13">
        <v>41504430.1353845</v>
      </c>
      <c r="E13">
        <v>9753203.2836832907</v>
      </c>
      <c r="F13">
        <v>51257633.4190678</v>
      </c>
      <c r="G13">
        <v>51692302.251669399</v>
      </c>
      <c r="H13">
        <v>434668.83260159899</v>
      </c>
      <c r="I13">
        <v>8.40877294428421E-3</v>
      </c>
      <c r="J13">
        <v>1.02604899549763</v>
      </c>
      <c r="K13">
        <v>1251.576</v>
      </c>
      <c r="L13">
        <v>991.22199999999998</v>
      </c>
      <c r="M13">
        <v>1.0597927284766799</v>
      </c>
      <c r="N13">
        <v>1.05289198961578</v>
      </c>
    </row>
    <row r="14" spans="1:14" x14ac:dyDescent="0.25">
      <c r="A14" s="1">
        <v>38737</v>
      </c>
      <c r="B14">
        <v>1474244.7150856799</v>
      </c>
      <c r="C14">
        <v>-497818.85730052699</v>
      </c>
      <c r="D14">
        <v>42728835.588742197</v>
      </c>
      <c r="E14">
        <v>8772833.2987533603</v>
      </c>
      <c r="F14">
        <v>51501668.887495503</v>
      </c>
      <c r="G14">
        <v>51692302.251669399</v>
      </c>
      <c r="H14">
        <v>190633.36417389699</v>
      </c>
      <c r="I14">
        <v>3.6878482069879199E-3</v>
      </c>
      <c r="J14">
        <v>1.03093397224244</v>
      </c>
      <c r="K14">
        <v>1255.308</v>
      </c>
      <c r="L14">
        <v>993.34</v>
      </c>
      <c r="M14">
        <v>1.06295286135129</v>
      </c>
      <c r="N14">
        <v>1.0551417633637401</v>
      </c>
    </row>
    <row r="15" spans="1:14" x14ac:dyDescent="0.25">
      <c r="A15" s="1">
        <v>38740</v>
      </c>
      <c r="B15">
        <v>0</v>
      </c>
      <c r="C15">
        <v>-452641.10894055298</v>
      </c>
      <c r="D15">
        <v>42541955.831731603</v>
      </c>
      <c r="E15">
        <v>9224569.1254760399</v>
      </c>
      <c r="F15">
        <v>51766524.957207598</v>
      </c>
      <c r="G15">
        <v>51766524.957207598</v>
      </c>
      <c r="H15">
        <v>0</v>
      </c>
      <c r="I15">
        <v>0</v>
      </c>
      <c r="J15">
        <v>1.0362357250966501</v>
      </c>
      <c r="K15">
        <v>1255.7739999999999</v>
      </c>
      <c r="L15">
        <v>996.16200000000003</v>
      </c>
      <c r="M15">
        <v>1.0633474545773201</v>
      </c>
      <c r="N15">
        <v>1.05813933726212</v>
      </c>
    </row>
    <row r="16" spans="1:14" x14ac:dyDescent="0.25">
      <c r="A16" s="1">
        <v>38741</v>
      </c>
      <c r="B16">
        <v>3547200.1887788302</v>
      </c>
      <c r="C16">
        <v>0</v>
      </c>
      <c r="D16">
        <v>45829252.087831497</v>
      </c>
      <c r="E16">
        <v>5670274.5363196498</v>
      </c>
      <c r="F16">
        <v>51499526.6241512</v>
      </c>
      <c r="G16">
        <v>51766524.957207598</v>
      </c>
      <c r="H16">
        <v>266998.33305639803</v>
      </c>
      <c r="I16">
        <v>5.1577410938267497E-3</v>
      </c>
      <c r="J16">
        <v>1.0308910895144301</v>
      </c>
      <c r="K16">
        <v>1252.0619999999999</v>
      </c>
      <c r="L16">
        <v>999.09299999999996</v>
      </c>
      <c r="M16">
        <v>1.0602042570343</v>
      </c>
      <c r="N16">
        <v>1.06125269271787</v>
      </c>
    </row>
    <row r="17" spans="1:14" x14ac:dyDescent="0.25">
      <c r="A17" s="1">
        <v>38742</v>
      </c>
      <c r="B17">
        <v>2201624.4844725602</v>
      </c>
      <c r="C17">
        <v>-2386940.20944766</v>
      </c>
      <c r="D17">
        <v>45282776.392127298</v>
      </c>
      <c r="E17">
        <v>5846413.1319069099</v>
      </c>
      <c r="F17">
        <v>51129189.524034202</v>
      </c>
      <c r="G17">
        <v>51766524.957207598</v>
      </c>
      <c r="H17">
        <v>637335.43317339604</v>
      </c>
      <c r="I17">
        <v>1.23117291280464E-2</v>
      </c>
      <c r="J17">
        <v>1.0234778715364601</v>
      </c>
      <c r="K17">
        <v>1258.046</v>
      </c>
      <c r="L17">
        <v>1009.597</v>
      </c>
      <c r="M17">
        <v>1.0652713082459</v>
      </c>
      <c r="N17">
        <v>1.07241021087114</v>
      </c>
    </row>
    <row r="18" spans="1:14" x14ac:dyDescent="0.25">
      <c r="A18" s="1">
        <v>38754</v>
      </c>
      <c r="B18">
        <v>1912579.0014073399</v>
      </c>
      <c r="C18">
        <v>0</v>
      </c>
      <c r="D18">
        <v>48203178.257974297</v>
      </c>
      <c r="E18">
        <v>3930008.9724967601</v>
      </c>
      <c r="F18">
        <v>52133187.230471097</v>
      </c>
      <c r="G18">
        <v>52133187.230471097</v>
      </c>
      <c r="H18">
        <v>0</v>
      </c>
      <c r="I18">
        <v>0</v>
      </c>
      <c r="J18">
        <v>1.04357538227694</v>
      </c>
      <c r="K18">
        <v>1287.626</v>
      </c>
      <c r="L18">
        <v>1033.2339999999999</v>
      </c>
      <c r="M18">
        <v>1.09031866366685</v>
      </c>
      <c r="N18">
        <v>1.0975178133643799</v>
      </c>
    </row>
    <row r="19" spans="1:14" x14ac:dyDescent="0.25">
      <c r="A19" s="1">
        <v>38755</v>
      </c>
      <c r="B19">
        <v>3499609.98522963</v>
      </c>
      <c r="C19">
        <v>0</v>
      </c>
      <c r="D19">
        <v>51800320.517452203</v>
      </c>
      <c r="E19">
        <v>423399.76729667402</v>
      </c>
      <c r="F19">
        <v>52223720.2847488</v>
      </c>
      <c r="G19">
        <v>52223720.2847488</v>
      </c>
      <c r="H19">
        <v>0</v>
      </c>
      <c r="I19">
        <v>0</v>
      </c>
      <c r="J19">
        <v>1.0453876264873101</v>
      </c>
      <c r="K19">
        <v>1282.096</v>
      </c>
      <c r="L19">
        <v>1029.9369999999999</v>
      </c>
      <c r="M19">
        <v>1.0856360444823401</v>
      </c>
      <c r="N19">
        <v>1.0940156868077</v>
      </c>
    </row>
    <row r="20" spans="1:14" x14ac:dyDescent="0.25">
      <c r="A20" s="1">
        <v>38756</v>
      </c>
      <c r="B20">
        <v>2520411.3697337699</v>
      </c>
      <c r="C20">
        <v>-12322295.988042099</v>
      </c>
      <c r="D20">
        <v>42103132.053709999</v>
      </c>
      <c r="E20">
        <v>10195598.970889401</v>
      </c>
      <c r="F20">
        <v>52298731.024599403</v>
      </c>
      <c r="G20">
        <v>52298731.024599403</v>
      </c>
      <c r="H20">
        <v>0</v>
      </c>
      <c r="I20">
        <v>0</v>
      </c>
      <c r="J20">
        <v>1.046889152975</v>
      </c>
      <c r="K20">
        <v>1290.0550000000001</v>
      </c>
      <c r="L20">
        <v>1033.0719999999999</v>
      </c>
      <c r="M20">
        <v>1.0923754596884101</v>
      </c>
      <c r="N20">
        <v>1.0973457343524899</v>
      </c>
    </row>
    <row r="21" spans="1:14" x14ac:dyDescent="0.25">
      <c r="A21" s="1">
        <v>38757</v>
      </c>
      <c r="B21">
        <v>0</v>
      </c>
      <c r="C21">
        <v>-26062603.270946398</v>
      </c>
      <c r="D21">
        <v>15343835.342935501</v>
      </c>
      <c r="E21">
        <v>36206077.035293996</v>
      </c>
      <c r="F21">
        <v>51549912.378229499</v>
      </c>
      <c r="G21">
        <v>52298731.024599403</v>
      </c>
      <c r="H21">
        <v>748818.64636990405</v>
      </c>
      <c r="I21">
        <v>1.43181035504989E-2</v>
      </c>
      <c r="J21">
        <v>1.0318996856768099</v>
      </c>
      <c r="K21">
        <v>1269.454</v>
      </c>
      <c r="L21">
        <v>1019.599</v>
      </c>
      <c r="M21">
        <v>1.0749312213845801</v>
      </c>
      <c r="N21">
        <v>1.0830344965308001</v>
      </c>
    </row>
    <row r="22" spans="1:14" x14ac:dyDescent="0.25">
      <c r="A22" s="1">
        <v>38758</v>
      </c>
      <c r="B22">
        <v>0</v>
      </c>
      <c r="C22">
        <v>-1830631.2002640499</v>
      </c>
      <c r="D22">
        <v>13716512.254355401</v>
      </c>
      <c r="E22">
        <v>38033046.973157503</v>
      </c>
      <c r="F22">
        <v>51749559.227513</v>
      </c>
      <c r="G22">
        <v>52298731.024599403</v>
      </c>
      <c r="H22">
        <v>549171.79708640301</v>
      </c>
      <c r="I22">
        <v>1.05006715522044E-2</v>
      </c>
      <c r="J22">
        <v>1.03589611382805</v>
      </c>
      <c r="K22">
        <v>1282.6559999999999</v>
      </c>
      <c r="L22">
        <v>1032.337</v>
      </c>
      <c r="M22">
        <v>1.08611023376685</v>
      </c>
      <c r="N22">
        <v>1.09656500550228</v>
      </c>
    </row>
    <row r="23" spans="1:14" x14ac:dyDescent="0.25">
      <c r="A23" s="1">
        <v>38761</v>
      </c>
      <c r="B23">
        <v>2416970.8810430001</v>
      </c>
      <c r="C23">
        <v>0</v>
      </c>
      <c r="D23">
        <v>16204348.0219073</v>
      </c>
      <c r="E23">
        <v>35611242.150352404</v>
      </c>
      <c r="F23">
        <v>51815590.1722598</v>
      </c>
      <c r="G23">
        <v>52298731.024599403</v>
      </c>
      <c r="H23">
        <v>483140.85233960301</v>
      </c>
      <c r="I23">
        <v>9.23809895334461E-3</v>
      </c>
      <c r="J23">
        <v>1.03721788738664</v>
      </c>
      <c r="K23">
        <v>1279.6400000000001</v>
      </c>
      <c r="L23">
        <v>1031.614</v>
      </c>
      <c r="M23">
        <v>1.0835563857631401</v>
      </c>
      <c r="N23">
        <v>1.0957970232455401</v>
      </c>
    </row>
    <row r="24" spans="1:14" x14ac:dyDescent="0.25">
      <c r="A24" s="1">
        <v>38762</v>
      </c>
      <c r="B24">
        <v>0</v>
      </c>
      <c r="C24">
        <v>-3763391.9748241501</v>
      </c>
      <c r="D24">
        <v>12679305.3870806</v>
      </c>
      <c r="E24">
        <v>39367107.341226898</v>
      </c>
      <c r="F24">
        <v>52046412.7283075</v>
      </c>
      <c r="G24">
        <v>52298731.024599403</v>
      </c>
      <c r="H24">
        <v>252318.29629190301</v>
      </c>
      <c r="I24">
        <v>4.8245586718580497E-3</v>
      </c>
      <c r="J24">
        <v>1.04183837483355</v>
      </c>
      <c r="K24">
        <v>1286.327</v>
      </c>
      <c r="L24">
        <v>1038.5309999999999</v>
      </c>
      <c r="M24">
        <v>1.0892187138801099</v>
      </c>
      <c r="N24">
        <v>1.1031443721665399</v>
      </c>
    </row>
    <row r="25" spans="1:14" x14ac:dyDescent="0.25">
      <c r="A25" s="1">
        <v>38763</v>
      </c>
      <c r="B25">
        <v>0</v>
      </c>
      <c r="C25">
        <v>-2039818.3476619199</v>
      </c>
      <c r="D25">
        <v>10545946.234372901</v>
      </c>
      <c r="E25">
        <v>41402846.0521935</v>
      </c>
      <c r="F25">
        <v>51948792.286566503</v>
      </c>
      <c r="G25">
        <v>52298731.024599403</v>
      </c>
      <c r="H25">
        <v>349938.73803289997</v>
      </c>
      <c r="I25">
        <v>6.6911516049653601E-3</v>
      </c>
      <c r="J25">
        <v>1.0398842589388599</v>
      </c>
      <c r="K25">
        <v>1299.1659999999999</v>
      </c>
      <c r="L25">
        <v>1041.6600000000001</v>
      </c>
      <c r="M25">
        <v>1.10009034999403</v>
      </c>
      <c r="N25">
        <v>1.1064680464145999</v>
      </c>
    </row>
    <row r="26" spans="1:14" x14ac:dyDescent="0.25">
      <c r="A26" s="1">
        <v>38764</v>
      </c>
      <c r="B26">
        <v>0</v>
      </c>
      <c r="C26">
        <v>-1927783.3911478301</v>
      </c>
      <c r="D26">
        <v>8462502.7155020107</v>
      </c>
      <c r="E26">
        <v>43326773.876559101</v>
      </c>
      <c r="F26">
        <v>51789276.592061102</v>
      </c>
      <c r="G26">
        <v>52298731.024599403</v>
      </c>
      <c r="H26">
        <v>509454.43253830099</v>
      </c>
      <c r="I26">
        <v>9.7412388896906902E-3</v>
      </c>
      <c r="J26">
        <v>1.0366911556448499</v>
      </c>
      <c r="K26">
        <v>1270.633</v>
      </c>
      <c r="L26">
        <v>1020.121</v>
      </c>
      <c r="M26">
        <v>1.0759295591817899</v>
      </c>
      <c r="N26">
        <v>1.08358897334687</v>
      </c>
    </row>
    <row r="27" spans="1:14" x14ac:dyDescent="0.25">
      <c r="A27" s="1">
        <v>38765</v>
      </c>
      <c r="B27">
        <v>0</v>
      </c>
      <c r="C27">
        <v>-3467731.8754645502</v>
      </c>
      <c r="D27">
        <v>4788128.4464134201</v>
      </c>
      <c r="E27">
        <v>46787570.288272701</v>
      </c>
      <c r="F27">
        <v>51575698.734686099</v>
      </c>
      <c r="G27">
        <v>52298731.024599403</v>
      </c>
      <c r="H27">
        <v>723032.28991330403</v>
      </c>
      <c r="I27">
        <v>1.3825044618639299E-2</v>
      </c>
      <c r="J27">
        <v>1.0324158637243599</v>
      </c>
      <c r="K27">
        <v>1267.4079999999999</v>
      </c>
      <c r="L27">
        <v>1020.3680000000001</v>
      </c>
      <c r="M27">
        <v>1.0731987369629701</v>
      </c>
      <c r="N27">
        <v>1.0838513407291901</v>
      </c>
    </row>
    <row r="28" spans="1:14" x14ac:dyDescent="0.25">
      <c r="A28" s="1">
        <v>38768</v>
      </c>
      <c r="B28">
        <v>0</v>
      </c>
      <c r="C28">
        <v>-1320814.22780263</v>
      </c>
      <c r="D28">
        <v>3443115.2581034</v>
      </c>
      <c r="E28">
        <v>48105742.887619697</v>
      </c>
      <c r="F28">
        <v>51548858.145723097</v>
      </c>
      <c r="G28">
        <v>52298731.024599403</v>
      </c>
      <c r="H28">
        <v>749872.878876306</v>
      </c>
      <c r="I28">
        <v>1.4338261448898101E-2</v>
      </c>
      <c r="J28">
        <v>1.0318785825916299</v>
      </c>
      <c r="K28">
        <v>1267.5419999999999</v>
      </c>
      <c r="L28">
        <v>1021.639</v>
      </c>
      <c r="M28">
        <v>1.0733122036846201</v>
      </c>
      <c r="N28">
        <v>1.0852014174211899</v>
      </c>
    </row>
    <row r="29" spans="1:14" x14ac:dyDescent="0.25">
      <c r="A29" s="1">
        <v>38769</v>
      </c>
      <c r="B29">
        <v>0</v>
      </c>
      <c r="C29">
        <v>0</v>
      </c>
      <c r="D29">
        <v>3490097.4134584502</v>
      </c>
      <c r="E29">
        <v>48105742.887619697</v>
      </c>
      <c r="F29">
        <v>51595840.3010782</v>
      </c>
      <c r="G29">
        <v>52298731.024599403</v>
      </c>
      <c r="H29">
        <v>702890.72352120304</v>
      </c>
      <c r="I29">
        <v>1.3439919281991499E-2</v>
      </c>
      <c r="J29">
        <v>1.0328190472618299</v>
      </c>
      <c r="K29">
        <v>1288.4190000000001</v>
      </c>
      <c r="L29">
        <v>1038.816</v>
      </c>
      <c r="M29">
        <v>1.0909901495643799</v>
      </c>
      <c r="N29">
        <v>1.1034471037615201</v>
      </c>
    </row>
    <row r="30" spans="1:14" x14ac:dyDescent="0.25">
      <c r="A30" s="1">
        <v>38770</v>
      </c>
      <c r="B30">
        <v>0</v>
      </c>
      <c r="C30">
        <v>0</v>
      </c>
      <c r="D30">
        <v>3495317.6529423399</v>
      </c>
      <c r="E30">
        <v>48105742.887619697</v>
      </c>
      <c r="F30">
        <v>51601060.540562101</v>
      </c>
      <c r="G30">
        <v>52298731.024599403</v>
      </c>
      <c r="H30">
        <v>697670.48403730197</v>
      </c>
      <c r="I30">
        <v>1.33401034856686E-2</v>
      </c>
      <c r="J30">
        <v>1.03292354333629</v>
      </c>
      <c r="K30">
        <v>1284.2260000000001</v>
      </c>
      <c r="L30">
        <v>1037.885</v>
      </c>
      <c r="M30">
        <v>1.0874396572966301</v>
      </c>
      <c r="N30">
        <v>1.1024581805512501</v>
      </c>
    </row>
    <row r="31" spans="1:14" x14ac:dyDescent="0.25">
      <c r="A31" s="1">
        <v>38771</v>
      </c>
      <c r="B31">
        <v>0</v>
      </c>
      <c r="C31">
        <v>-2197720.8227194501</v>
      </c>
      <c r="D31">
        <v>1255834.9143517399</v>
      </c>
      <c r="E31">
        <v>50299068.2686937</v>
      </c>
      <c r="F31">
        <v>51554903.183045499</v>
      </c>
      <c r="G31">
        <v>52298731.024599403</v>
      </c>
      <c r="H31">
        <v>743827.841553904</v>
      </c>
      <c r="I31">
        <v>1.42226747567553E-2</v>
      </c>
      <c r="J31">
        <v>1.03199958904587</v>
      </c>
      <c r="K31">
        <v>1288.847</v>
      </c>
      <c r="L31">
        <v>1041.373</v>
      </c>
      <c r="M31">
        <v>1.0913525656604</v>
      </c>
      <c r="N31">
        <v>1.1061631903873701</v>
      </c>
    </row>
    <row r="32" spans="1:14" x14ac:dyDescent="0.25">
      <c r="A32" s="1">
        <v>38772</v>
      </c>
      <c r="B32">
        <v>0</v>
      </c>
      <c r="C32">
        <v>0</v>
      </c>
      <c r="D32">
        <v>1255834.9143517399</v>
      </c>
      <c r="E32">
        <v>50299068.2686937</v>
      </c>
      <c r="F32">
        <v>51554903.183045499</v>
      </c>
      <c r="G32">
        <v>52298731.024599403</v>
      </c>
      <c r="H32">
        <v>743827.841553904</v>
      </c>
      <c r="I32">
        <v>1.42226747567553E-2</v>
      </c>
      <c r="J32">
        <v>1.03199958904587</v>
      </c>
      <c r="K32">
        <v>1296.866</v>
      </c>
      <c r="L32">
        <v>1049.444</v>
      </c>
      <c r="M32">
        <v>1.0981427868612299</v>
      </c>
      <c r="N32">
        <v>1.11473633671401</v>
      </c>
    </row>
    <row r="33" spans="1:14" x14ac:dyDescent="0.25">
      <c r="A33" s="1">
        <v>38775</v>
      </c>
      <c r="B33">
        <v>0</v>
      </c>
      <c r="C33">
        <v>0</v>
      </c>
      <c r="D33">
        <v>1255834.9143517399</v>
      </c>
      <c r="E33">
        <v>50299068.2686937</v>
      </c>
      <c r="F33">
        <v>51554903.183045499</v>
      </c>
      <c r="G33">
        <v>52298731.024599403</v>
      </c>
      <c r="H33">
        <v>743827.841553904</v>
      </c>
      <c r="I33">
        <v>1.42226747567553E-2</v>
      </c>
      <c r="J33">
        <v>1.03199958904587</v>
      </c>
      <c r="K33">
        <v>1297.1859999999999</v>
      </c>
      <c r="L33">
        <v>1047.845</v>
      </c>
      <c r="M33">
        <v>1.0984137521666599</v>
      </c>
      <c r="N33">
        <v>1.1130378531337499</v>
      </c>
    </row>
    <row r="34" spans="1:14" x14ac:dyDescent="0.25">
      <c r="A34" s="1">
        <v>38776</v>
      </c>
      <c r="B34">
        <v>0</v>
      </c>
      <c r="C34">
        <v>0</v>
      </c>
      <c r="D34">
        <v>1255834.9143517399</v>
      </c>
      <c r="E34">
        <v>50299068.2686937</v>
      </c>
      <c r="F34">
        <v>51554903.183045499</v>
      </c>
      <c r="G34">
        <v>52298731.024599403</v>
      </c>
      <c r="H34">
        <v>743827.841553904</v>
      </c>
      <c r="I34">
        <v>1.42226747567553E-2</v>
      </c>
      <c r="J34">
        <v>1.03199958904587</v>
      </c>
      <c r="K34">
        <v>1299.03</v>
      </c>
      <c r="L34">
        <v>1053.01</v>
      </c>
      <c r="M34">
        <v>1.09997518973922</v>
      </c>
      <c r="N34">
        <v>1.11852419940771</v>
      </c>
    </row>
    <row r="35" spans="1:14" x14ac:dyDescent="0.25">
      <c r="A35" s="1">
        <v>38777</v>
      </c>
      <c r="B35">
        <v>0</v>
      </c>
      <c r="C35">
        <v>0</v>
      </c>
      <c r="D35">
        <v>1255834.9143517399</v>
      </c>
      <c r="E35">
        <v>50299068.2686937</v>
      </c>
      <c r="F35">
        <v>51554903.183045499</v>
      </c>
      <c r="G35">
        <v>52298731.024599403</v>
      </c>
      <c r="H35">
        <v>743827.841553904</v>
      </c>
      <c r="I35">
        <v>1.42226747567553E-2</v>
      </c>
      <c r="J35">
        <v>1.03199958904587</v>
      </c>
      <c r="K35">
        <v>1306.586</v>
      </c>
      <c r="L35">
        <v>1056.6189999999999</v>
      </c>
      <c r="M35">
        <v>1.10637335801376</v>
      </c>
      <c r="N35">
        <v>1.12235773739468</v>
      </c>
    </row>
    <row r="36" spans="1:14" x14ac:dyDescent="0.25">
      <c r="A36" s="1">
        <v>38778</v>
      </c>
      <c r="B36">
        <v>0</v>
      </c>
      <c r="C36">
        <v>0</v>
      </c>
      <c r="D36">
        <v>1255834.9143517399</v>
      </c>
      <c r="E36">
        <v>50299068.2686937</v>
      </c>
      <c r="F36">
        <v>51554903.183045499</v>
      </c>
      <c r="G36">
        <v>52298731.024599403</v>
      </c>
      <c r="H36">
        <v>743827.841553904</v>
      </c>
      <c r="I36">
        <v>1.42226747567553E-2</v>
      </c>
      <c r="J36">
        <v>1.03199958904587</v>
      </c>
      <c r="K36">
        <v>1285.6659999999999</v>
      </c>
      <c r="L36">
        <v>1038.6659999999999</v>
      </c>
      <c r="M36">
        <v>1.0886590011710799</v>
      </c>
      <c r="N36">
        <v>1.10328777134311</v>
      </c>
    </row>
    <row r="37" spans="1:14" x14ac:dyDescent="0.25">
      <c r="A37" s="1">
        <v>38779</v>
      </c>
      <c r="B37">
        <v>0</v>
      </c>
      <c r="C37">
        <v>-1275698.7354926299</v>
      </c>
      <c r="D37">
        <v>0</v>
      </c>
      <c r="E37">
        <v>51572215.606715403</v>
      </c>
      <c r="F37">
        <v>51572215.606715403</v>
      </c>
      <c r="G37">
        <v>52298731.024599403</v>
      </c>
      <c r="H37">
        <v>726515.41788399999</v>
      </c>
      <c r="I37">
        <v>1.3891645239772101E-2</v>
      </c>
      <c r="J37">
        <v>1.0323461402565099</v>
      </c>
      <c r="K37">
        <v>1293.297</v>
      </c>
      <c r="L37">
        <v>1041.6769999999999</v>
      </c>
      <c r="M37">
        <v>1.09512067693907</v>
      </c>
      <c r="N37">
        <v>1.10648610408868</v>
      </c>
    </row>
    <row r="38" spans="1:14" x14ac:dyDescent="0.25">
      <c r="A38" s="1">
        <v>38782</v>
      </c>
      <c r="B38">
        <v>0</v>
      </c>
      <c r="C38">
        <v>0</v>
      </c>
      <c r="D38">
        <v>0</v>
      </c>
      <c r="E38">
        <v>51572215.606715403</v>
      </c>
      <c r="F38">
        <v>51572215.606715403</v>
      </c>
      <c r="G38">
        <v>52298731.024599403</v>
      </c>
      <c r="H38">
        <v>726515.41788399999</v>
      </c>
      <c r="I38">
        <v>1.3891645239772101E-2</v>
      </c>
      <c r="J38">
        <v>1.0323461402565099</v>
      </c>
      <c r="K38">
        <v>1288.9549999999999</v>
      </c>
      <c r="L38">
        <v>1038.873</v>
      </c>
      <c r="M38">
        <v>1.09144401645098</v>
      </c>
      <c r="N38">
        <v>1.1035076500805201</v>
      </c>
    </row>
    <row r="39" spans="1:14" x14ac:dyDescent="0.25">
      <c r="A39" s="1">
        <v>38783</v>
      </c>
      <c r="B39">
        <v>0</v>
      </c>
      <c r="C39">
        <v>0</v>
      </c>
      <c r="D39">
        <v>0</v>
      </c>
      <c r="E39">
        <v>51572215.606715403</v>
      </c>
      <c r="F39">
        <v>51572215.606715403</v>
      </c>
      <c r="G39">
        <v>52298731.024599403</v>
      </c>
      <c r="H39">
        <v>726515.41788399999</v>
      </c>
      <c r="I39">
        <v>1.3891645239772101E-2</v>
      </c>
      <c r="J39">
        <v>1.0323461402565099</v>
      </c>
      <c r="K39">
        <v>1259.9159999999999</v>
      </c>
      <c r="L39">
        <v>1014.973</v>
      </c>
      <c r="M39">
        <v>1.0668547617495201</v>
      </c>
      <c r="N39">
        <v>1.078120684747</v>
      </c>
    </row>
    <row r="40" spans="1:14" x14ac:dyDescent="0.25">
      <c r="A40" s="1">
        <v>38784</v>
      </c>
      <c r="B40">
        <v>0</v>
      </c>
      <c r="C40">
        <v>0</v>
      </c>
      <c r="D40">
        <v>0</v>
      </c>
      <c r="E40">
        <v>51572215.606715403</v>
      </c>
      <c r="F40">
        <v>51572215.606715403</v>
      </c>
      <c r="G40">
        <v>52298731.024599403</v>
      </c>
      <c r="H40">
        <v>726515.41788399999</v>
      </c>
      <c r="I40">
        <v>1.3891645239772101E-2</v>
      </c>
      <c r="J40">
        <v>1.0323461402565099</v>
      </c>
      <c r="K40">
        <v>1250.384</v>
      </c>
      <c r="L40">
        <v>1009.271</v>
      </c>
      <c r="M40">
        <v>1.0587833827139399</v>
      </c>
      <c r="N40">
        <v>1.0720639284151301</v>
      </c>
    </row>
    <row r="41" spans="1:14" x14ac:dyDescent="0.25">
      <c r="A41" s="1">
        <v>38785</v>
      </c>
      <c r="B41">
        <v>0</v>
      </c>
      <c r="C41">
        <v>0</v>
      </c>
      <c r="D41">
        <v>0</v>
      </c>
      <c r="E41">
        <v>51572215.606715403</v>
      </c>
      <c r="F41">
        <v>51572215.606715403</v>
      </c>
      <c r="G41">
        <v>52298731.024599403</v>
      </c>
      <c r="H41">
        <v>726515.41788399999</v>
      </c>
      <c r="I41">
        <v>1.3891645239772101E-2</v>
      </c>
      <c r="J41">
        <v>1.0323461402565099</v>
      </c>
      <c r="K41">
        <v>1245.1659999999999</v>
      </c>
      <c r="L41">
        <v>1004.3440000000001</v>
      </c>
      <c r="M41">
        <v>1.05436495470222</v>
      </c>
      <c r="N41">
        <v>1.0668303895783899</v>
      </c>
    </row>
    <row r="42" spans="1:14" x14ac:dyDescent="0.25">
      <c r="A42" s="1">
        <v>38786</v>
      </c>
      <c r="B42">
        <v>0</v>
      </c>
      <c r="C42">
        <v>0</v>
      </c>
      <c r="D42">
        <v>0</v>
      </c>
      <c r="E42">
        <v>51572215.606715403</v>
      </c>
      <c r="F42">
        <v>51572215.606715403</v>
      </c>
      <c r="G42">
        <v>52298731.024599403</v>
      </c>
      <c r="H42">
        <v>726515.41788399999</v>
      </c>
      <c r="I42">
        <v>1.3891645239772101E-2</v>
      </c>
      <c r="J42">
        <v>1.0323461402565099</v>
      </c>
      <c r="K42">
        <v>1245.653</v>
      </c>
      <c r="L42">
        <v>1008.897</v>
      </c>
      <c r="M42">
        <v>1.05477733002643</v>
      </c>
      <c r="N42">
        <v>1.07166665958523</v>
      </c>
    </row>
    <row r="43" spans="1:14" x14ac:dyDescent="0.25">
      <c r="A43" s="1">
        <v>38789</v>
      </c>
      <c r="B43">
        <v>0</v>
      </c>
      <c r="C43">
        <v>0</v>
      </c>
      <c r="D43">
        <v>0</v>
      </c>
      <c r="E43">
        <v>51572215.606715403</v>
      </c>
      <c r="F43">
        <v>51572215.606715403</v>
      </c>
      <c r="G43">
        <v>52298731.024599403</v>
      </c>
      <c r="H43">
        <v>726515.41788399999</v>
      </c>
      <c r="I43">
        <v>1.3891645239772101E-2</v>
      </c>
      <c r="J43">
        <v>1.0323461402565099</v>
      </c>
      <c r="K43">
        <v>1259.674</v>
      </c>
      <c r="L43">
        <v>1019.864</v>
      </c>
      <c r="M43">
        <v>1.06664984423729</v>
      </c>
      <c r="N43">
        <v>1.0833159838033299</v>
      </c>
    </row>
    <row r="44" spans="1:14" x14ac:dyDescent="0.25">
      <c r="A44" s="1">
        <v>38790</v>
      </c>
      <c r="B44">
        <v>0</v>
      </c>
      <c r="C44">
        <v>0</v>
      </c>
      <c r="D44">
        <v>0</v>
      </c>
      <c r="E44">
        <v>51572215.606715403</v>
      </c>
      <c r="F44">
        <v>51572215.606715403</v>
      </c>
      <c r="G44">
        <v>52298731.024599403</v>
      </c>
      <c r="H44">
        <v>726515.41788399999</v>
      </c>
      <c r="I44">
        <v>1.3891645239772101E-2</v>
      </c>
      <c r="J44">
        <v>1.0323461402565099</v>
      </c>
      <c r="K44">
        <v>1259.0440000000001</v>
      </c>
      <c r="L44">
        <v>1018.272</v>
      </c>
      <c r="M44">
        <v>1.0661163812922201</v>
      </c>
      <c r="N44">
        <v>1.08162493573592</v>
      </c>
    </row>
    <row r="45" spans="1:14" x14ac:dyDescent="0.25">
      <c r="A45" s="1">
        <v>38791</v>
      </c>
      <c r="B45">
        <v>0</v>
      </c>
      <c r="C45">
        <v>0</v>
      </c>
      <c r="D45">
        <v>0</v>
      </c>
      <c r="E45">
        <v>51572215.606715403</v>
      </c>
      <c r="F45">
        <v>51572215.606715403</v>
      </c>
      <c r="G45">
        <v>52298731.024599403</v>
      </c>
      <c r="H45">
        <v>726515.41788399999</v>
      </c>
      <c r="I45">
        <v>1.3891645239772101E-2</v>
      </c>
      <c r="J45">
        <v>1.0323461402565099</v>
      </c>
      <c r="K45">
        <v>1274.8119999999999</v>
      </c>
      <c r="L45">
        <v>1028.9580000000001</v>
      </c>
      <c r="M45">
        <v>1.07946819671742</v>
      </c>
      <c r="N45">
        <v>1.09297577722354</v>
      </c>
    </row>
    <row r="46" spans="1:14" x14ac:dyDescent="0.25">
      <c r="A46" s="1">
        <v>38792</v>
      </c>
      <c r="B46">
        <v>0</v>
      </c>
      <c r="C46">
        <v>0</v>
      </c>
      <c r="D46">
        <v>0</v>
      </c>
      <c r="E46">
        <v>51572215.606715403</v>
      </c>
      <c r="F46">
        <v>51572215.606715403</v>
      </c>
      <c r="G46">
        <v>52298731.024599403</v>
      </c>
      <c r="H46">
        <v>726515.41788399999</v>
      </c>
      <c r="I46">
        <v>1.3891645239772101E-2</v>
      </c>
      <c r="J46">
        <v>1.0323461402565099</v>
      </c>
      <c r="K46">
        <v>1274.19</v>
      </c>
      <c r="L46">
        <v>1027.616</v>
      </c>
      <c r="M46">
        <v>1.07894150790499</v>
      </c>
      <c r="N46">
        <v>1.09155028318682</v>
      </c>
    </row>
    <row r="47" spans="1:14" x14ac:dyDescent="0.25">
      <c r="A47" s="1">
        <v>38793</v>
      </c>
      <c r="B47">
        <v>0</v>
      </c>
      <c r="C47">
        <v>0</v>
      </c>
      <c r="D47">
        <v>0</v>
      </c>
      <c r="E47">
        <v>51572215.606715403</v>
      </c>
      <c r="F47">
        <v>51572215.606715403</v>
      </c>
      <c r="G47">
        <v>52298731.024599403</v>
      </c>
      <c r="H47">
        <v>726515.41788399999</v>
      </c>
      <c r="I47">
        <v>1.3891645239772101E-2</v>
      </c>
      <c r="J47">
        <v>1.0323461402565099</v>
      </c>
      <c r="K47">
        <v>1269.462</v>
      </c>
      <c r="L47">
        <v>1024.0150000000001</v>
      </c>
      <c r="M47">
        <v>1.07493799551722</v>
      </c>
      <c r="N47">
        <v>1.08772524292883</v>
      </c>
    </row>
    <row r="48" spans="1:14" x14ac:dyDescent="0.25">
      <c r="A48" s="1">
        <v>38796</v>
      </c>
      <c r="B48">
        <v>0</v>
      </c>
      <c r="C48">
        <v>0</v>
      </c>
      <c r="D48">
        <v>0</v>
      </c>
      <c r="E48">
        <v>51572215.606715403</v>
      </c>
      <c r="F48">
        <v>51572215.606715403</v>
      </c>
      <c r="G48">
        <v>52298731.024599403</v>
      </c>
      <c r="H48">
        <v>726515.41788399999</v>
      </c>
      <c r="I48">
        <v>1.3891645239772101E-2</v>
      </c>
      <c r="J48">
        <v>1.0323461402565099</v>
      </c>
      <c r="K48">
        <v>1288.4179999999999</v>
      </c>
      <c r="L48">
        <v>1037.6590000000001</v>
      </c>
      <c r="M48">
        <v>1.0909893027977999</v>
      </c>
      <c r="N48">
        <v>1.10221811970751</v>
      </c>
    </row>
    <row r="49" spans="1:14" x14ac:dyDescent="0.25">
      <c r="A49" s="1">
        <v>38797</v>
      </c>
      <c r="B49">
        <v>0</v>
      </c>
      <c r="C49">
        <v>0</v>
      </c>
      <c r="D49">
        <v>0</v>
      </c>
      <c r="E49">
        <v>51572215.606715403</v>
      </c>
      <c r="F49">
        <v>51572215.606715403</v>
      </c>
      <c r="G49">
        <v>52298731.024599403</v>
      </c>
      <c r="H49">
        <v>726515.41788399999</v>
      </c>
      <c r="I49">
        <v>1.3891645239772101E-2</v>
      </c>
      <c r="J49">
        <v>1.0323461402565099</v>
      </c>
      <c r="K49">
        <v>1290.395</v>
      </c>
      <c r="L49">
        <v>1040.7570000000001</v>
      </c>
      <c r="M49">
        <v>1.0926633603254301</v>
      </c>
      <c r="N49">
        <v>1.1055088652557601</v>
      </c>
    </row>
    <row r="50" spans="1:14" x14ac:dyDescent="0.25">
      <c r="A50" s="1">
        <v>38798</v>
      </c>
      <c r="B50">
        <v>0</v>
      </c>
      <c r="C50">
        <v>0</v>
      </c>
      <c r="D50">
        <v>0</v>
      </c>
      <c r="E50">
        <v>51572215.606715403</v>
      </c>
      <c r="F50">
        <v>51572215.606715403</v>
      </c>
      <c r="G50">
        <v>52298731.024599403</v>
      </c>
      <c r="H50">
        <v>726515.41788399999</v>
      </c>
      <c r="I50">
        <v>1.3891645239772101E-2</v>
      </c>
      <c r="J50">
        <v>1.0323461402565099</v>
      </c>
      <c r="K50">
        <v>1296.7059999999999</v>
      </c>
      <c r="L50">
        <v>1047.6659999999999</v>
      </c>
      <c r="M50">
        <v>1.0980073042085099</v>
      </c>
      <c r="N50">
        <v>1.1128477164477799</v>
      </c>
    </row>
    <row r="51" spans="1:14" x14ac:dyDescent="0.25">
      <c r="A51" s="1">
        <v>38799</v>
      </c>
      <c r="B51">
        <v>0</v>
      </c>
      <c r="C51">
        <v>0</v>
      </c>
      <c r="D51">
        <v>0</v>
      </c>
      <c r="E51">
        <v>51572215.606715403</v>
      </c>
      <c r="F51">
        <v>51572215.606715403</v>
      </c>
      <c r="G51">
        <v>52298731.024599403</v>
      </c>
      <c r="H51">
        <v>726515.41788399999</v>
      </c>
      <c r="I51">
        <v>1.3891645239772101E-2</v>
      </c>
      <c r="J51">
        <v>1.0323461402565099</v>
      </c>
      <c r="K51">
        <v>1302.4570000000001</v>
      </c>
      <c r="L51">
        <v>1048.537</v>
      </c>
      <c r="M51">
        <v>1.10287705880709</v>
      </c>
      <c r="N51">
        <v>1.1137729066906901</v>
      </c>
    </row>
    <row r="52" spans="1:14" x14ac:dyDescent="0.25">
      <c r="A52" s="1">
        <v>38800</v>
      </c>
      <c r="B52">
        <v>0</v>
      </c>
      <c r="C52">
        <v>0</v>
      </c>
      <c r="D52">
        <v>0</v>
      </c>
      <c r="E52">
        <v>51572215.606715403</v>
      </c>
      <c r="F52">
        <v>51572215.606715403</v>
      </c>
      <c r="G52">
        <v>52298731.024599403</v>
      </c>
      <c r="H52">
        <v>726515.41788399999</v>
      </c>
      <c r="I52">
        <v>1.3891645239772101E-2</v>
      </c>
      <c r="J52">
        <v>1.0323461402565099</v>
      </c>
      <c r="K52">
        <v>1294.704</v>
      </c>
      <c r="L52">
        <v>1042.6010000000001</v>
      </c>
      <c r="M52">
        <v>1.0963120775163999</v>
      </c>
      <c r="N52">
        <v>1.1074675917861001</v>
      </c>
    </row>
    <row r="53" spans="1:14" x14ac:dyDescent="0.25">
      <c r="A53" s="1">
        <v>38803</v>
      </c>
      <c r="B53">
        <v>0</v>
      </c>
      <c r="C53">
        <v>0</v>
      </c>
      <c r="D53">
        <v>0</v>
      </c>
      <c r="E53">
        <v>51572215.606715403</v>
      </c>
      <c r="F53">
        <v>51572215.606715403</v>
      </c>
      <c r="G53">
        <v>52298731.024599403</v>
      </c>
      <c r="H53">
        <v>726515.41788399999</v>
      </c>
      <c r="I53">
        <v>1.3891645239772101E-2</v>
      </c>
      <c r="J53">
        <v>1.0323461402565099</v>
      </c>
      <c r="K53">
        <v>1295.915</v>
      </c>
      <c r="L53">
        <v>1050.7070000000001</v>
      </c>
      <c r="M53">
        <v>1.09733751184415</v>
      </c>
      <c r="N53">
        <v>1.11607791567704</v>
      </c>
    </row>
    <row r="54" spans="1:14" x14ac:dyDescent="0.25">
      <c r="A54" s="1">
        <v>38804</v>
      </c>
      <c r="B54">
        <v>2693420.4731961801</v>
      </c>
      <c r="C54">
        <v>0</v>
      </c>
      <c r="D54">
        <v>2693420.4731961801</v>
      </c>
      <c r="E54">
        <v>48873408.292572796</v>
      </c>
      <c r="F54">
        <v>51566828.765768997</v>
      </c>
      <c r="G54">
        <v>52298731.024599403</v>
      </c>
      <c r="H54">
        <v>731902.258830406</v>
      </c>
      <c r="I54">
        <v>1.39946466098029E-2</v>
      </c>
      <c r="J54">
        <v>1.03223830923948</v>
      </c>
      <c r="K54">
        <v>1298.7909999999999</v>
      </c>
      <c r="L54">
        <v>1055.982</v>
      </c>
      <c r="M54">
        <v>1.0997728125267301</v>
      </c>
      <c r="N54">
        <v>1.1216811057245</v>
      </c>
    </row>
    <row r="55" spans="1:14" x14ac:dyDescent="0.25">
      <c r="A55" s="1">
        <v>38805</v>
      </c>
      <c r="B55">
        <v>5434426.0991863599</v>
      </c>
      <c r="C55">
        <v>0</v>
      </c>
      <c r="D55">
        <v>8150229.5680046603</v>
      </c>
      <c r="E55">
        <v>43428113.341188103</v>
      </c>
      <c r="F55">
        <v>51578342.909192704</v>
      </c>
      <c r="G55">
        <v>52298731.024599403</v>
      </c>
      <c r="H55">
        <v>720388.11540669901</v>
      </c>
      <c r="I55">
        <v>1.37744855619509E-2</v>
      </c>
      <c r="J55">
        <v>1.03246879345239</v>
      </c>
      <c r="K55">
        <v>1305.567</v>
      </c>
      <c r="L55">
        <v>1065.2940000000001</v>
      </c>
      <c r="M55">
        <v>1.10551050286927</v>
      </c>
      <c r="N55">
        <v>1.1315724622594601</v>
      </c>
    </row>
    <row r="56" spans="1:14" x14ac:dyDescent="0.25">
      <c r="A56" s="1">
        <v>38806</v>
      </c>
      <c r="B56">
        <v>2328803.3999413201</v>
      </c>
      <c r="C56">
        <v>0</v>
      </c>
      <c r="D56">
        <v>10326148.595119201</v>
      </c>
      <c r="E56">
        <v>41094652.3344469</v>
      </c>
      <c r="F56">
        <v>51420800.9295661</v>
      </c>
      <c r="G56">
        <v>52298731.024599403</v>
      </c>
      <c r="H56">
        <v>877930.09503330302</v>
      </c>
      <c r="I56">
        <v>1.6786833596791399E-2</v>
      </c>
      <c r="J56">
        <v>1.02931519896973</v>
      </c>
      <c r="K56">
        <v>1294.7180000000001</v>
      </c>
      <c r="L56">
        <v>1055.634</v>
      </c>
      <c r="M56">
        <v>1.0963239322485101</v>
      </c>
      <c r="N56">
        <v>1.1213114545137799</v>
      </c>
    </row>
    <row r="57" spans="1:14" x14ac:dyDescent="0.25">
      <c r="A57" s="1">
        <v>38807</v>
      </c>
      <c r="B57">
        <v>0</v>
      </c>
      <c r="C57">
        <v>0</v>
      </c>
      <c r="D57">
        <v>10436113.753667099</v>
      </c>
      <c r="E57">
        <v>41094652.3344469</v>
      </c>
      <c r="F57">
        <v>51530766.088114001</v>
      </c>
      <c r="G57">
        <v>52298731.024599403</v>
      </c>
      <c r="H57">
        <v>767964.93648540205</v>
      </c>
      <c r="I57">
        <v>1.46841982862678E-2</v>
      </c>
      <c r="J57">
        <v>1.0315164250689799</v>
      </c>
      <c r="K57">
        <v>1298.2950000000001</v>
      </c>
      <c r="L57">
        <v>1061.088</v>
      </c>
      <c r="M57">
        <v>1.0993528163033099</v>
      </c>
      <c r="N57">
        <v>1.1271047812472099</v>
      </c>
    </row>
    <row r="58" spans="1:14" x14ac:dyDescent="0.25">
      <c r="A58" s="1">
        <v>38810</v>
      </c>
      <c r="B58">
        <v>23293256.937279701</v>
      </c>
      <c r="C58">
        <v>0</v>
      </c>
      <c r="D58">
        <v>33683901.718010202</v>
      </c>
      <c r="E58">
        <v>17754808.883292701</v>
      </c>
      <c r="F58">
        <v>51438710.601302803</v>
      </c>
      <c r="G58">
        <v>52298731.024599403</v>
      </c>
      <c r="H58">
        <v>860020.42329660105</v>
      </c>
      <c r="I58">
        <v>1.6444384145613E-2</v>
      </c>
      <c r="J58">
        <v>1.02967370558561</v>
      </c>
      <c r="K58">
        <v>1319.471</v>
      </c>
      <c r="L58">
        <v>1079.3219999999999</v>
      </c>
      <c r="M58">
        <v>1.11728394539033</v>
      </c>
      <c r="N58">
        <v>1.1464732300292699</v>
      </c>
    </row>
    <row r="59" spans="1:14" x14ac:dyDescent="0.25">
      <c r="A59" s="1">
        <v>38811</v>
      </c>
      <c r="B59">
        <v>25832757.650302898</v>
      </c>
      <c r="C59">
        <v>0</v>
      </c>
      <c r="D59">
        <v>60342860.773702502</v>
      </c>
      <c r="E59">
        <v>-8129614.2823108304</v>
      </c>
      <c r="F59">
        <v>52213246.491391599</v>
      </c>
      <c r="G59">
        <v>52298731.024599403</v>
      </c>
      <c r="H59">
        <v>85484.533207803994</v>
      </c>
      <c r="I59">
        <v>1.63454316257875E-3</v>
      </c>
      <c r="J59">
        <v>1.0451779674680299</v>
      </c>
      <c r="K59">
        <v>1329.798</v>
      </c>
      <c r="L59">
        <v>1089.3710000000001</v>
      </c>
      <c r="M59">
        <v>1.1260285038566</v>
      </c>
      <c r="N59">
        <v>1.1571474398467001</v>
      </c>
    </row>
    <row r="60" spans="1:14" x14ac:dyDescent="0.25">
      <c r="A60" s="1">
        <v>38812</v>
      </c>
      <c r="B60">
        <v>1680973.6600058801</v>
      </c>
      <c r="C60">
        <v>0</v>
      </c>
      <c r="D60">
        <v>62809066.673432499</v>
      </c>
      <c r="E60">
        <v>-9813949.8896367196</v>
      </c>
      <c r="F60">
        <v>52995116.783795796</v>
      </c>
      <c r="G60">
        <v>52995116.783795796</v>
      </c>
      <c r="H60">
        <v>0</v>
      </c>
      <c r="I60">
        <v>0</v>
      </c>
      <c r="J60">
        <v>1.0608290456512901</v>
      </c>
      <c r="K60">
        <v>1340.162</v>
      </c>
      <c r="L60">
        <v>1099.97</v>
      </c>
      <c r="M60">
        <v>1.1348043926863101</v>
      </c>
      <c r="N60">
        <v>1.1684058685316301</v>
      </c>
    </row>
    <row r="61" spans="1:14" x14ac:dyDescent="0.25">
      <c r="A61" s="1">
        <v>38813</v>
      </c>
      <c r="B61">
        <v>335343.286186115</v>
      </c>
      <c r="C61">
        <v>0</v>
      </c>
      <c r="D61">
        <v>63133201.605510898</v>
      </c>
      <c r="E61">
        <v>-10149963.862395201</v>
      </c>
      <c r="F61">
        <v>52983237.743115701</v>
      </c>
      <c r="G61">
        <v>52995116.783795796</v>
      </c>
      <c r="H61">
        <v>11879.040680095601</v>
      </c>
      <c r="I61">
        <v>2.24153495661845E-4</v>
      </c>
      <c r="J61">
        <v>1.0605912571124101</v>
      </c>
      <c r="K61">
        <v>1339.7370000000001</v>
      </c>
      <c r="L61">
        <v>1103.2370000000001</v>
      </c>
      <c r="M61">
        <v>1.1344445168900299</v>
      </c>
      <c r="N61">
        <v>1.17187612860463</v>
      </c>
    </row>
    <row r="62" spans="1:14" x14ac:dyDescent="0.25">
      <c r="A62" s="1">
        <v>38814</v>
      </c>
      <c r="B62">
        <v>796834.90443346906</v>
      </c>
      <c r="C62">
        <v>-2648654.4819519198</v>
      </c>
      <c r="D62">
        <v>62487833.057223901</v>
      </c>
      <c r="E62">
        <v>-8305035.2636495298</v>
      </c>
      <c r="F62">
        <v>54182797.793574303</v>
      </c>
      <c r="G62">
        <v>54182797.793574303</v>
      </c>
      <c r="H62">
        <v>0</v>
      </c>
      <c r="I62">
        <v>0</v>
      </c>
      <c r="J62">
        <v>1.08460343447435</v>
      </c>
      <c r="K62">
        <v>1342.9649999999999</v>
      </c>
      <c r="L62">
        <v>1103.154</v>
      </c>
      <c r="M62">
        <v>1.1371778794085801</v>
      </c>
      <c r="N62">
        <v>1.17178796466644</v>
      </c>
    </row>
    <row r="63" spans="1:14" x14ac:dyDescent="0.25">
      <c r="A63" s="1">
        <v>38817</v>
      </c>
      <c r="B63">
        <v>6012803.04971427</v>
      </c>
      <c r="C63">
        <v>-5709689.85391514</v>
      </c>
      <c r="D63">
        <v>63863471.255293697</v>
      </c>
      <c r="E63">
        <v>-8631593.4452559296</v>
      </c>
      <c r="F63">
        <v>55231877.810037799</v>
      </c>
      <c r="G63">
        <v>55231877.810037799</v>
      </c>
      <c r="H63">
        <v>0</v>
      </c>
      <c r="I63">
        <v>0</v>
      </c>
      <c r="J63">
        <v>1.10560337975643</v>
      </c>
      <c r="K63">
        <v>1359.0809999999999</v>
      </c>
      <c r="L63">
        <v>1117.9100000000001</v>
      </c>
      <c r="M63">
        <v>1.1508243696034499</v>
      </c>
      <c r="N63">
        <v>1.1874620257736099</v>
      </c>
    </row>
    <row r="64" spans="1:14" x14ac:dyDescent="0.25">
      <c r="A64" s="1">
        <v>38818</v>
      </c>
      <c r="B64">
        <v>4057552.4208244202</v>
      </c>
      <c r="C64">
        <v>0</v>
      </c>
      <c r="D64">
        <v>67759515.584983498</v>
      </c>
      <c r="E64">
        <v>-12697260.970922001</v>
      </c>
      <c r="F64">
        <v>55062254.614061497</v>
      </c>
      <c r="G64">
        <v>55231877.810037799</v>
      </c>
      <c r="H64">
        <v>169623.195976302</v>
      </c>
      <c r="I64">
        <v>3.0711104293737199E-3</v>
      </c>
      <c r="J64">
        <v>1.1022079496861099</v>
      </c>
      <c r="K64">
        <v>1362.229</v>
      </c>
      <c r="L64">
        <v>1123.308</v>
      </c>
      <c r="M64">
        <v>1.15348999079565</v>
      </c>
      <c r="N64">
        <v>1.1931958684041699</v>
      </c>
    </row>
    <row r="65" spans="1:14" x14ac:dyDescent="0.25">
      <c r="A65" s="1">
        <v>38819</v>
      </c>
      <c r="B65">
        <v>0</v>
      </c>
      <c r="C65">
        <v>0</v>
      </c>
      <c r="D65">
        <v>67760116.2154039</v>
      </c>
      <c r="E65">
        <v>-12697260.970922001</v>
      </c>
      <c r="F65">
        <v>55062855.244481899</v>
      </c>
      <c r="G65">
        <v>55231877.810037799</v>
      </c>
      <c r="H65">
        <v>169022.56555589999</v>
      </c>
      <c r="I65">
        <v>3.06023572360204E-3</v>
      </c>
      <c r="J65">
        <v>1.1022199727975599</v>
      </c>
      <c r="K65">
        <v>1360.1320000000001</v>
      </c>
      <c r="L65">
        <v>1117.0730000000001</v>
      </c>
      <c r="M65">
        <v>1.1517143212784799</v>
      </c>
      <c r="N65">
        <v>1.18657295087888</v>
      </c>
    </row>
    <row r="66" spans="1:14" x14ac:dyDescent="0.25">
      <c r="A66" s="1">
        <v>38820</v>
      </c>
      <c r="B66">
        <v>0</v>
      </c>
      <c r="C66">
        <v>-22206933.520702198</v>
      </c>
      <c r="D66">
        <v>44095403.668546401</v>
      </c>
      <c r="E66">
        <v>9465258.6827387698</v>
      </c>
      <c r="F66">
        <v>53560662.351285197</v>
      </c>
      <c r="G66">
        <v>55231877.810037799</v>
      </c>
      <c r="H66">
        <v>1671215.4587526</v>
      </c>
      <c r="I66">
        <v>3.0258168380595502E-2</v>
      </c>
      <c r="J66">
        <v>1.0721498465296</v>
      </c>
      <c r="K66">
        <v>1332.33</v>
      </c>
      <c r="L66">
        <v>1093.925</v>
      </c>
      <c r="M66">
        <v>1.1281725168358401</v>
      </c>
      <c r="N66">
        <v>1.1619847720696601</v>
      </c>
    </row>
    <row r="67" spans="1:14" x14ac:dyDescent="0.25">
      <c r="A67" s="1">
        <v>38821</v>
      </c>
      <c r="B67">
        <v>4406897.9117675303</v>
      </c>
      <c r="C67">
        <v>-29174814.471004002</v>
      </c>
      <c r="D67">
        <v>20270329.2446847</v>
      </c>
      <c r="E67">
        <v>34166011.817209601</v>
      </c>
      <c r="F67">
        <v>54436341.061894298</v>
      </c>
      <c r="G67">
        <v>55231877.810037799</v>
      </c>
      <c r="H67">
        <v>795536.74814350205</v>
      </c>
      <c r="I67">
        <v>1.44035795936477E-2</v>
      </c>
      <c r="J67">
        <v>1.0896787334771001</v>
      </c>
      <c r="K67">
        <v>1359.538</v>
      </c>
      <c r="L67">
        <v>1118.607</v>
      </c>
      <c r="M67">
        <v>1.1512113419302701</v>
      </c>
      <c r="N67">
        <v>1.18820239041116</v>
      </c>
    </row>
    <row r="68" spans="1:14" x14ac:dyDescent="0.25">
      <c r="A68" s="1">
        <v>38824</v>
      </c>
      <c r="B68">
        <v>27169529.837958202</v>
      </c>
      <c r="C68">
        <v>-993011.23053530999</v>
      </c>
      <c r="D68">
        <v>46493083.522353798</v>
      </c>
      <c r="E68">
        <v>7933168.1276497897</v>
      </c>
      <c r="F68">
        <v>54426251.650003597</v>
      </c>
      <c r="G68">
        <v>55231877.810037799</v>
      </c>
      <c r="H68">
        <v>805626.16003420204</v>
      </c>
      <c r="I68">
        <v>1.4586253301128701E-2</v>
      </c>
      <c r="J68">
        <v>1.0894767688087199</v>
      </c>
      <c r="K68">
        <v>1378.614</v>
      </c>
      <c r="L68">
        <v>1124.414</v>
      </c>
      <c r="M68">
        <v>1.1673642612003901</v>
      </c>
      <c r="N68">
        <v>1.1943706794359199</v>
      </c>
    </row>
    <row r="69" spans="1:14" x14ac:dyDescent="0.25">
      <c r="A69" s="1">
        <v>38825</v>
      </c>
      <c r="B69">
        <v>11254849.8522767</v>
      </c>
      <c r="C69">
        <v>-643827.73815204797</v>
      </c>
      <c r="D69">
        <v>56939402.200844496</v>
      </c>
      <c r="E69">
        <v>-2701651.3416557498</v>
      </c>
      <c r="F69">
        <v>54237750.859188698</v>
      </c>
      <c r="G69">
        <v>55231877.810037799</v>
      </c>
      <c r="H69">
        <v>994126.95084910095</v>
      </c>
      <c r="I69">
        <v>1.7999151762832701E-2</v>
      </c>
      <c r="J69">
        <v>1.0857034567346899</v>
      </c>
      <c r="K69">
        <v>1385.114</v>
      </c>
      <c r="L69">
        <v>1131.2809999999999</v>
      </c>
      <c r="M69">
        <v>1.172868243967</v>
      </c>
      <c r="N69">
        <v>1.2016649175507801</v>
      </c>
    </row>
    <row r="70" spans="1:14" x14ac:dyDescent="0.25">
      <c r="A70" s="1">
        <v>38826</v>
      </c>
      <c r="B70">
        <v>650135.04507713998</v>
      </c>
      <c r="C70">
        <v>-776637.78501393995</v>
      </c>
      <c r="D70">
        <v>56719933.515699297</v>
      </c>
      <c r="E70">
        <v>-2578002.1473791301</v>
      </c>
      <c r="F70">
        <v>54141931.368320197</v>
      </c>
      <c r="G70">
        <v>55231877.810037799</v>
      </c>
      <c r="H70">
        <v>1089946.4417176</v>
      </c>
      <c r="I70">
        <v>1.9734010229858899E-2</v>
      </c>
      <c r="J70">
        <v>1.0837853913501501</v>
      </c>
      <c r="K70">
        <v>1396.702</v>
      </c>
      <c r="L70">
        <v>1138.241</v>
      </c>
      <c r="M70">
        <v>1.18268057508999</v>
      </c>
      <c r="N70">
        <v>1.20905794176506</v>
      </c>
    </row>
    <row r="71" spans="1:14" x14ac:dyDescent="0.25">
      <c r="A71" s="1">
        <v>38827</v>
      </c>
      <c r="B71">
        <v>0</v>
      </c>
      <c r="C71">
        <v>-1922726.1223266099</v>
      </c>
      <c r="D71">
        <v>54444303.196619503</v>
      </c>
      <c r="E71">
        <v>-659121.47729717195</v>
      </c>
      <c r="F71">
        <v>53785181.719322301</v>
      </c>
      <c r="G71">
        <v>55231877.810037799</v>
      </c>
      <c r="H71">
        <v>1446696.0907155001</v>
      </c>
      <c r="I71">
        <v>2.6193136067022799E-2</v>
      </c>
      <c r="J71">
        <v>1.07664415999431</v>
      </c>
      <c r="K71">
        <v>1385.9</v>
      </c>
      <c r="L71">
        <v>1134.3810000000001</v>
      </c>
      <c r="M71">
        <v>1.1735338024984701</v>
      </c>
      <c r="N71">
        <v>1.20495778753128</v>
      </c>
    </row>
    <row r="72" spans="1:14" x14ac:dyDescent="0.25">
      <c r="A72" s="1">
        <v>38828</v>
      </c>
      <c r="B72">
        <v>744902.26457790902</v>
      </c>
      <c r="C72">
        <v>-4670791.1344763897</v>
      </c>
      <c r="D72">
        <v>50829629.135935299</v>
      </c>
      <c r="E72">
        <v>3255936.0058032</v>
      </c>
      <c r="F72">
        <v>54085565.141738497</v>
      </c>
      <c r="G72">
        <v>55231877.810037799</v>
      </c>
      <c r="H72">
        <v>1146312.6682992999</v>
      </c>
      <c r="I72">
        <v>2.0754548165859601E-2</v>
      </c>
      <c r="J72">
        <v>1.08265708115894</v>
      </c>
      <c r="K72">
        <v>1416.7929999999999</v>
      </c>
      <c r="L72">
        <v>1149.1579999999999</v>
      </c>
      <c r="M72">
        <v>1.1996929624382799</v>
      </c>
      <c r="N72">
        <v>1.22065415517703</v>
      </c>
    </row>
    <row r="73" spans="1:14" x14ac:dyDescent="0.25">
      <c r="A73" s="1">
        <v>38831</v>
      </c>
      <c r="B73">
        <v>1248954.4920816401</v>
      </c>
      <c r="C73">
        <v>-3049894.8454201701</v>
      </c>
      <c r="D73">
        <v>47950356.461752199</v>
      </c>
      <c r="E73">
        <v>5048278.6604667204</v>
      </c>
      <c r="F73">
        <v>52998635.122218899</v>
      </c>
      <c r="G73">
        <v>55231877.810037799</v>
      </c>
      <c r="H73">
        <v>2233242.6878189002</v>
      </c>
      <c r="I73">
        <v>4.0433944605320501E-2</v>
      </c>
      <c r="J73">
        <v>1.0608994739438999</v>
      </c>
      <c r="K73">
        <v>1409.7860000000001</v>
      </c>
      <c r="L73">
        <v>1142.6980000000001</v>
      </c>
      <c r="M73">
        <v>1.19375966901588</v>
      </c>
      <c r="N73">
        <v>1.21379223902412</v>
      </c>
    </row>
    <row r="74" spans="1:14" x14ac:dyDescent="0.25">
      <c r="A74" s="1">
        <v>38832</v>
      </c>
      <c r="B74">
        <v>0</v>
      </c>
      <c r="C74">
        <v>0</v>
      </c>
      <c r="D74">
        <v>47260598.214907199</v>
      </c>
      <c r="E74">
        <v>5048278.6604667204</v>
      </c>
      <c r="F74">
        <v>52308876.875373997</v>
      </c>
      <c r="G74">
        <v>55231877.810037799</v>
      </c>
      <c r="H74">
        <v>2923000.9346638001</v>
      </c>
      <c r="I74">
        <v>5.2922353006302797E-2</v>
      </c>
      <c r="J74">
        <v>1.047092247408</v>
      </c>
      <c r="K74">
        <v>1399.7670000000001</v>
      </c>
      <c r="L74">
        <v>1141.93</v>
      </c>
      <c r="M74">
        <v>1.1852759146560901</v>
      </c>
      <c r="N74">
        <v>1.21297645704186</v>
      </c>
    </row>
    <row r="75" spans="1:14" x14ac:dyDescent="0.25">
      <c r="A75" s="1">
        <v>38833</v>
      </c>
      <c r="B75">
        <v>2137869.7341380301</v>
      </c>
      <c r="C75">
        <v>-1925189.91571943</v>
      </c>
      <c r="D75">
        <v>48461119.602715001</v>
      </c>
      <c r="E75">
        <v>4827472.72274841</v>
      </c>
      <c r="F75">
        <v>53288592.325463399</v>
      </c>
      <c r="G75">
        <v>55231877.810037799</v>
      </c>
      <c r="H75">
        <v>1943285.4845743999</v>
      </c>
      <c r="I75">
        <v>3.5184128471207402E-2</v>
      </c>
      <c r="J75">
        <v>1.0667036884048799</v>
      </c>
      <c r="K75">
        <v>1417.4770000000001</v>
      </c>
      <c r="L75">
        <v>1155.7260000000001</v>
      </c>
      <c r="M75">
        <v>1.20027215077864</v>
      </c>
      <c r="N75">
        <v>1.2276307906711901</v>
      </c>
    </row>
    <row r="76" spans="1:14" x14ac:dyDescent="0.25">
      <c r="A76" s="1">
        <v>38834</v>
      </c>
      <c r="B76">
        <v>3867550.0147489398</v>
      </c>
      <c r="C76">
        <v>-24414563.0227753</v>
      </c>
      <c r="D76">
        <v>27680002.744349599</v>
      </c>
      <c r="E76">
        <v>25317921.5046998</v>
      </c>
      <c r="F76">
        <v>52997924.249049403</v>
      </c>
      <c r="G76">
        <v>55231877.810037799</v>
      </c>
      <c r="H76">
        <v>2233953.5609884001</v>
      </c>
      <c r="I76">
        <v>4.0446815309661599E-2</v>
      </c>
      <c r="J76">
        <v>1.0608852440496801</v>
      </c>
      <c r="K76">
        <v>1416.732</v>
      </c>
      <c r="L76">
        <v>1155.268</v>
      </c>
      <c r="M76">
        <v>1.1996413096769301</v>
      </c>
      <c r="N76">
        <v>1.22714429568698</v>
      </c>
    </row>
    <row r="77" spans="1:14" x14ac:dyDescent="0.25">
      <c r="A77" s="1">
        <v>38835</v>
      </c>
      <c r="B77">
        <v>3491196.2361992602</v>
      </c>
      <c r="C77">
        <v>-13001086.81122</v>
      </c>
      <c r="D77">
        <v>18440134.493894901</v>
      </c>
      <c r="E77">
        <v>34794827.513625696</v>
      </c>
      <c r="F77">
        <v>53234962.007520601</v>
      </c>
      <c r="G77">
        <v>55231877.810037799</v>
      </c>
      <c r="H77">
        <v>1996915.8025171999</v>
      </c>
      <c r="I77">
        <v>3.6155131451175798E-2</v>
      </c>
      <c r="J77">
        <v>1.0656301442284699</v>
      </c>
      <c r="K77">
        <v>1440.223</v>
      </c>
      <c r="L77">
        <v>1172.347</v>
      </c>
      <c r="M77">
        <v>1.2195327033954499</v>
      </c>
      <c r="N77">
        <v>1.2452858848472701</v>
      </c>
    </row>
    <row r="78" spans="1:14" x14ac:dyDescent="0.25">
      <c r="A78" s="1">
        <v>38845</v>
      </c>
      <c r="B78">
        <v>3779117.9904968999</v>
      </c>
      <c r="C78">
        <v>-3622490.5004389999</v>
      </c>
      <c r="D78">
        <v>18895141.060954802</v>
      </c>
      <c r="E78">
        <v>34623396.8065859</v>
      </c>
      <c r="F78">
        <v>53518537.867540702</v>
      </c>
      <c r="G78">
        <v>55231877.810037799</v>
      </c>
      <c r="H78">
        <v>1713339.9424971</v>
      </c>
      <c r="I78">
        <v>3.1020852638577401E-2</v>
      </c>
      <c r="J78">
        <v>1.07130662023629</v>
      </c>
      <c r="K78">
        <v>1497.104</v>
      </c>
      <c r="L78">
        <v>1218.4449999999999</v>
      </c>
      <c r="M78">
        <v>1.2676976332027301</v>
      </c>
      <c r="N78">
        <v>1.2942519236734</v>
      </c>
    </row>
    <row r="79" spans="1:14" x14ac:dyDescent="0.25">
      <c r="A79" s="1">
        <v>38846</v>
      </c>
      <c r="B79">
        <v>0</v>
      </c>
      <c r="C79">
        <v>0</v>
      </c>
      <c r="D79">
        <v>19464225.7432294</v>
      </c>
      <c r="E79">
        <v>34623396.8065859</v>
      </c>
      <c r="F79">
        <v>54087622.549815297</v>
      </c>
      <c r="G79">
        <v>55231877.810037799</v>
      </c>
      <c r="H79">
        <v>1144255.2602225</v>
      </c>
      <c r="I79">
        <v>2.0717297792372798E-2</v>
      </c>
      <c r="J79">
        <v>1.0826982652977599</v>
      </c>
      <c r="K79">
        <v>1531.1610000000001</v>
      </c>
      <c r="L79">
        <v>1251.6110000000001</v>
      </c>
      <c r="M79">
        <v>1.2965359626000099</v>
      </c>
      <c r="N79">
        <v>1.3294813836002299</v>
      </c>
    </row>
    <row r="80" spans="1:14" x14ac:dyDescent="0.25">
      <c r="A80" s="1">
        <v>38847</v>
      </c>
      <c r="B80">
        <v>0</v>
      </c>
      <c r="C80">
        <v>-925385.192118812</v>
      </c>
      <c r="D80">
        <v>18707377.3300265</v>
      </c>
      <c r="E80">
        <v>35546931.228320502</v>
      </c>
      <c r="F80">
        <v>54254308.558347002</v>
      </c>
      <c r="G80">
        <v>55231877.810037799</v>
      </c>
      <c r="H80">
        <v>977569.25169079797</v>
      </c>
      <c r="I80">
        <v>1.76993665696649E-2</v>
      </c>
      <c r="J80">
        <v>1.0860349002574601</v>
      </c>
      <c r="K80">
        <v>1545.6869999999999</v>
      </c>
      <c r="L80">
        <v>1265.933</v>
      </c>
      <c r="M80">
        <v>1.30883609393351</v>
      </c>
      <c r="N80">
        <v>1.34469444291013</v>
      </c>
    </row>
    <row r="81" spans="1:14" x14ac:dyDescent="0.25">
      <c r="A81" s="1">
        <v>38848</v>
      </c>
      <c r="B81">
        <v>0</v>
      </c>
      <c r="C81">
        <v>-1338610.2482430299</v>
      </c>
      <c r="D81">
        <v>17471474.382985301</v>
      </c>
      <c r="E81">
        <v>36882864.256067</v>
      </c>
      <c r="F81">
        <v>54354338.639052399</v>
      </c>
      <c r="G81">
        <v>55231877.810037799</v>
      </c>
      <c r="H81">
        <v>877539.17098540103</v>
      </c>
      <c r="I81">
        <v>1.58882733265664E-2</v>
      </c>
      <c r="J81">
        <v>1.08803725106808</v>
      </c>
      <c r="K81">
        <v>1537.377</v>
      </c>
      <c r="L81">
        <v>1255.0350000000001</v>
      </c>
      <c r="M81">
        <v>1.3017994636580501</v>
      </c>
      <c r="N81">
        <v>1.3331184116045001</v>
      </c>
    </row>
    <row r="82" spans="1:14" x14ac:dyDescent="0.25">
      <c r="A82" s="1">
        <v>38849</v>
      </c>
      <c r="B82">
        <v>0</v>
      </c>
      <c r="C82">
        <v>0</v>
      </c>
      <c r="D82">
        <v>18036956.4610007</v>
      </c>
      <c r="E82">
        <v>36882864.256067</v>
      </c>
      <c r="F82">
        <v>54919820.717067704</v>
      </c>
      <c r="G82">
        <v>55231877.810037799</v>
      </c>
      <c r="H82">
        <v>312057.09297009598</v>
      </c>
      <c r="I82">
        <v>5.64994538196531E-3</v>
      </c>
      <c r="J82">
        <v>1.09935678104669</v>
      </c>
      <c r="K82">
        <v>1602.8320000000001</v>
      </c>
      <c r="L82">
        <v>1296.2570000000001</v>
      </c>
      <c r="M82">
        <v>1.3572245701177801</v>
      </c>
      <c r="N82">
        <v>1.3769050846161399</v>
      </c>
    </row>
    <row r="83" spans="1:14" x14ac:dyDescent="0.25">
      <c r="A83" s="1">
        <v>38852</v>
      </c>
      <c r="B83">
        <v>0</v>
      </c>
      <c r="C83">
        <v>-2325613.7097261902</v>
      </c>
      <c r="D83">
        <v>16534835.900049699</v>
      </c>
      <c r="E83">
        <v>39203826.738373801</v>
      </c>
      <c r="F83">
        <v>55738662.638423502</v>
      </c>
      <c r="G83">
        <v>55738662.638423502</v>
      </c>
      <c r="H83">
        <v>0</v>
      </c>
      <c r="I83">
        <v>0</v>
      </c>
      <c r="J83">
        <v>1.1157479383209501</v>
      </c>
      <c r="K83">
        <v>1664.088</v>
      </c>
      <c r="L83">
        <v>1352.155</v>
      </c>
      <c r="M83">
        <v>1.40909410371028</v>
      </c>
      <c r="N83">
        <v>1.43628084144512</v>
      </c>
    </row>
    <row r="84" spans="1:14" x14ac:dyDescent="0.25">
      <c r="A84" s="1">
        <v>38853</v>
      </c>
      <c r="B84">
        <v>0</v>
      </c>
      <c r="C84">
        <v>-4474842.5123708798</v>
      </c>
      <c r="D84">
        <v>11866264.1250607</v>
      </c>
      <c r="E84">
        <v>43669719.565719903</v>
      </c>
      <c r="F84">
        <v>55535983.690780602</v>
      </c>
      <c r="G84">
        <v>55738662.638423502</v>
      </c>
      <c r="H84">
        <v>202678.94764289999</v>
      </c>
      <c r="I84">
        <v>3.6362362864297199E-3</v>
      </c>
      <c r="J84">
        <v>1.11169081518112</v>
      </c>
      <c r="K84">
        <v>1613.251</v>
      </c>
      <c r="L84">
        <v>1331.127</v>
      </c>
      <c r="M84">
        <v>1.36604703110936</v>
      </c>
      <c r="N84">
        <v>1.4139445608161201</v>
      </c>
    </row>
    <row r="85" spans="1:14" x14ac:dyDescent="0.25">
      <c r="A85" s="1">
        <v>38854</v>
      </c>
      <c r="B85">
        <v>0</v>
      </c>
      <c r="C85">
        <v>0</v>
      </c>
      <c r="D85">
        <v>11976903.879714901</v>
      </c>
      <c r="E85">
        <v>43669719.565719903</v>
      </c>
      <c r="F85">
        <v>55646623.445434801</v>
      </c>
      <c r="G85">
        <v>55738662.638423502</v>
      </c>
      <c r="H85">
        <v>92039.192988701194</v>
      </c>
      <c r="I85">
        <v>1.6512630305782401E-3</v>
      </c>
      <c r="J85">
        <v>1.1139055449989601</v>
      </c>
      <c r="K85">
        <v>1625.146</v>
      </c>
      <c r="L85">
        <v>1335.5229999999999</v>
      </c>
      <c r="M85">
        <v>1.3761193195722501</v>
      </c>
      <c r="N85">
        <v>1.4186140628916899</v>
      </c>
    </row>
    <row r="86" spans="1:14" x14ac:dyDescent="0.25">
      <c r="A86" s="1">
        <v>38855</v>
      </c>
      <c r="B86">
        <v>5664964.5216753697</v>
      </c>
      <c r="C86">
        <v>-1804720.83607956</v>
      </c>
      <c r="D86">
        <v>15946825.242334699</v>
      </c>
      <c r="E86">
        <v>39794536.509408601</v>
      </c>
      <c r="F86">
        <v>55741361.751743302</v>
      </c>
      <c r="G86">
        <v>55741361.751743302</v>
      </c>
      <c r="H86">
        <v>0</v>
      </c>
      <c r="I86">
        <v>0</v>
      </c>
      <c r="J86">
        <v>1.1158019677859501</v>
      </c>
      <c r="K86">
        <v>1617.2809999999999</v>
      </c>
      <c r="L86">
        <v>1331.201</v>
      </c>
      <c r="M86">
        <v>1.3694595004246499</v>
      </c>
      <c r="N86">
        <v>1.4140231648092001</v>
      </c>
    </row>
    <row r="87" spans="1:14" x14ac:dyDescent="0.25">
      <c r="A87" s="1">
        <v>38856</v>
      </c>
      <c r="B87">
        <v>6442308.6997243296</v>
      </c>
      <c r="C87">
        <v>-5903171.1431169203</v>
      </c>
      <c r="D87">
        <v>16751311.835633</v>
      </c>
      <c r="E87">
        <v>39230707.9931155</v>
      </c>
      <c r="F87">
        <v>55982019.828748502</v>
      </c>
      <c r="G87">
        <v>55982019.828748502</v>
      </c>
      <c r="H87">
        <v>0</v>
      </c>
      <c r="I87">
        <v>0</v>
      </c>
      <c r="J87">
        <v>1.1206193376428599</v>
      </c>
      <c r="K87">
        <v>1659.5450000000001</v>
      </c>
      <c r="L87">
        <v>1366.097</v>
      </c>
      <c r="M87">
        <v>1.4052472431397101</v>
      </c>
      <c r="N87">
        <v>1.45109025862838</v>
      </c>
    </row>
    <row r="88" spans="1:14" x14ac:dyDescent="0.25">
      <c r="A88" s="1">
        <v>38859</v>
      </c>
      <c r="B88">
        <v>11618727.0791473</v>
      </c>
      <c r="C88">
        <v>0</v>
      </c>
      <c r="D88">
        <v>28739955.283321802</v>
      </c>
      <c r="E88">
        <v>27588743.45981</v>
      </c>
      <c r="F88">
        <v>56328698.743131801</v>
      </c>
      <c r="G88">
        <v>56328698.743131801</v>
      </c>
      <c r="H88">
        <v>0</v>
      </c>
      <c r="I88">
        <v>0</v>
      </c>
      <c r="J88">
        <v>1.12755897820244</v>
      </c>
      <c r="K88">
        <v>1657.6890000000001</v>
      </c>
      <c r="L88">
        <v>1373.674</v>
      </c>
      <c r="M88">
        <v>1.4036756443681999</v>
      </c>
      <c r="N88">
        <v>1.4591386701903899</v>
      </c>
    </row>
    <row r="89" spans="1:14" x14ac:dyDescent="0.25">
      <c r="A89" s="1">
        <v>38860</v>
      </c>
      <c r="B89">
        <v>0</v>
      </c>
      <c r="C89">
        <v>0</v>
      </c>
      <c r="D89">
        <v>27761914.1190334</v>
      </c>
      <c r="E89">
        <v>27588743.45981</v>
      </c>
      <c r="F89">
        <v>55350657.5788434</v>
      </c>
      <c r="G89">
        <v>56328698.743131801</v>
      </c>
      <c r="H89">
        <v>978041.16428840195</v>
      </c>
      <c r="I89">
        <v>1.7363105949747399E-2</v>
      </c>
      <c r="J89">
        <v>1.1079810521993201</v>
      </c>
      <c r="K89">
        <v>1604.5519999999999</v>
      </c>
      <c r="L89">
        <v>1317.654</v>
      </c>
      <c r="M89">
        <v>1.35868100863448</v>
      </c>
      <c r="N89">
        <v>1.39963332299443</v>
      </c>
    </row>
    <row r="90" spans="1:14" x14ac:dyDescent="0.25">
      <c r="A90" s="1">
        <v>38861</v>
      </c>
      <c r="B90">
        <v>0</v>
      </c>
      <c r="C90">
        <v>0</v>
      </c>
      <c r="D90">
        <v>27217340.0724396</v>
      </c>
      <c r="E90">
        <v>27588743.45981</v>
      </c>
      <c r="F90">
        <v>54806083.5322496</v>
      </c>
      <c r="G90">
        <v>56328698.743131801</v>
      </c>
      <c r="H90">
        <v>1522615.2108821999</v>
      </c>
      <c r="I90">
        <v>2.7030896236846898E-2</v>
      </c>
      <c r="J90">
        <v>1.09708004846172</v>
      </c>
      <c r="K90">
        <v>1590.924</v>
      </c>
      <c r="L90">
        <v>1308.242</v>
      </c>
      <c r="M90">
        <v>1.34714127368935</v>
      </c>
      <c r="N90">
        <v>1.3896357448471901</v>
      </c>
    </row>
    <row r="91" spans="1:14" x14ac:dyDescent="0.25">
      <c r="A91" s="1">
        <v>38862</v>
      </c>
      <c r="B91">
        <v>0</v>
      </c>
      <c r="C91">
        <v>0</v>
      </c>
      <c r="D91">
        <v>27549927.7633439</v>
      </c>
      <c r="E91">
        <v>27588743.45981</v>
      </c>
      <c r="F91">
        <v>55138671.223153897</v>
      </c>
      <c r="G91">
        <v>56328698.743131801</v>
      </c>
      <c r="H91">
        <v>1190027.5199779</v>
      </c>
      <c r="I91">
        <v>2.1126486969007201E-2</v>
      </c>
      <c r="J91">
        <v>1.1037376181426599</v>
      </c>
      <c r="K91">
        <v>1591.425</v>
      </c>
      <c r="L91">
        <v>1307.6969999999999</v>
      </c>
      <c r="M91">
        <v>1.34756550374567</v>
      </c>
      <c r="N91">
        <v>1.3890568370603</v>
      </c>
    </row>
    <row r="92" spans="1:14" x14ac:dyDescent="0.25">
      <c r="A92" s="1">
        <v>38863</v>
      </c>
      <c r="B92">
        <v>0</v>
      </c>
      <c r="C92">
        <v>0</v>
      </c>
      <c r="D92">
        <v>27889177.0493012</v>
      </c>
      <c r="E92">
        <v>27588743.45981</v>
      </c>
      <c r="F92">
        <v>55477920.509111203</v>
      </c>
      <c r="G92">
        <v>56328698.743131801</v>
      </c>
      <c r="H92">
        <v>850778.234020598</v>
      </c>
      <c r="I92">
        <v>1.51038148049592E-2</v>
      </c>
      <c r="J92">
        <v>1.1105285362140001</v>
      </c>
      <c r="K92">
        <v>1613.894</v>
      </c>
      <c r="L92">
        <v>1331.02</v>
      </c>
      <c r="M92">
        <v>1.3665915020199599</v>
      </c>
      <c r="N92">
        <v>1.41383090369099</v>
      </c>
    </row>
    <row r="93" spans="1:14" x14ac:dyDescent="0.25">
      <c r="A93" s="1">
        <v>38866</v>
      </c>
      <c r="B93">
        <v>0</v>
      </c>
      <c r="C93">
        <v>0</v>
      </c>
      <c r="D93">
        <v>28155593.136189099</v>
      </c>
      <c r="E93">
        <v>27588743.45981</v>
      </c>
      <c r="F93">
        <v>55744336.595999099</v>
      </c>
      <c r="G93">
        <v>56328698.743131801</v>
      </c>
      <c r="H93">
        <v>584362.14713270206</v>
      </c>
      <c r="I93">
        <v>1.03741460422775E-2</v>
      </c>
      <c r="J93">
        <v>1.11586151669129</v>
      </c>
      <c r="K93">
        <v>1648.538</v>
      </c>
      <c r="L93">
        <v>1366.2919999999999</v>
      </c>
      <c r="M93">
        <v>1.3959268833994001</v>
      </c>
      <c r="N93">
        <v>1.4512973907723199</v>
      </c>
    </row>
    <row r="94" spans="1:14" x14ac:dyDescent="0.25">
      <c r="A94" s="1">
        <v>38867</v>
      </c>
      <c r="B94">
        <v>0</v>
      </c>
      <c r="C94">
        <v>-6811859.1794378599</v>
      </c>
      <c r="D94">
        <v>22165909.417758301</v>
      </c>
      <c r="E94">
        <v>34386978.920888901</v>
      </c>
      <c r="F94">
        <v>56552888.338647202</v>
      </c>
      <c r="G94">
        <v>56552888.338647202</v>
      </c>
      <c r="H94">
        <v>0</v>
      </c>
      <c r="I94">
        <v>0</v>
      </c>
      <c r="J94">
        <v>1.1320466904500699</v>
      </c>
      <c r="K94">
        <v>1657.288</v>
      </c>
      <c r="L94">
        <v>1378.7560000000001</v>
      </c>
      <c r="M94">
        <v>1.40333609096983</v>
      </c>
      <c r="N94">
        <v>1.4645368525261599</v>
      </c>
    </row>
    <row r="95" spans="1:14" x14ac:dyDescent="0.25">
      <c r="A95" s="1">
        <v>38868</v>
      </c>
      <c r="B95">
        <v>0</v>
      </c>
      <c r="C95">
        <v>-3369851.39126859</v>
      </c>
      <c r="D95">
        <v>18237983.228045698</v>
      </c>
      <c r="E95">
        <v>37750090.609375</v>
      </c>
      <c r="F95">
        <v>55988073.837420702</v>
      </c>
      <c r="G95">
        <v>56552888.338647202</v>
      </c>
      <c r="H95">
        <v>564814.50122650003</v>
      </c>
      <c r="I95">
        <v>9.9873678925876501E-3</v>
      </c>
      <c r="J95">
        <v>1.12074052368096</v>
      </c>
      <c r="K95">
        <v>1641.3</v>
      </c>
      <c r="L95">
        <v>1365.451</v>
      </c>
      <c r="M95">
        <v>1.38979798689713</v>
      </c>
      <c r="N95">
        <v>1.45040406701309</v>
      </c>
    </row>
    <row r="96" spans="1:14" x14ac:dyDescent="0.25">
      <c r="A96" s="1">
        <v>38869</v>
      </c>
      <c r="B96">
        <v>0</v>
      </c>
      <c r="C96">
        <v>-14383308.673330599</v>
      </c>
      <c r="D96">
        <v>4400757.83771245</v>
      </c>
      <c r="E96">
        <v>52104632.665358901</v>
      </c>
      <c r="F96">
        <v>56505390.503071301</v>
      </c>
      <c r="G96">
        <v>56552888.338647202</v>
      </c>
      <c r="H96">
        <v>47497.835575901001</v>
      </c>
      <c r="I96">
        <v>8.3988346079649898E-4</v>
      </c>
      <c r="J96">
        <v>1.13109590315792</v>
      </c>
      <c r="K96">
        <v>1684.1949999999999</v>
      </c>
      <c r="L96">
        <v>1402.8789999999999</v>
      </c>
      <c r="M96">
        <v>1.42612003932384</v>
      </c>
      <c r="N96">
        <v>1.4901606920550501</v>
      </c>
    </row>
    <row r="97" spans="1:14" x14ac:dyDescent="0.25">
      <c r="A97" s="1">
        <v>38870</v>
      </c>
      <c r="B97">
        <v>0</v>
      </c>
      <c r="C97">
        <v>0</v>
      </c>
      <c r="D97">
        <v>4400757.83771245</v>
      </c>
      <c r="E97">
        <v>52104632.665358901</v>
      </c>
      <c r="F97">
        <v>56505390.503071301</v>
      </c>
      <c r="G97">
        <v>56552888.338647202</v>
      </c>
      <c r="H97">
        <v>47497.835575901001</v>
      </c>
      <c r="I97">
        <v>8.3988346079649898E-4</v>
      </c>
      <c r="J97">
        <v>1.13109590315792</v>
      </c>
      <c r="K97">
        <v>1669.3989999999999</v>
      </c>
      <c r="L97">
        <v>1390.116</v>
      </c>
      <c r="M97">
        <v>1.41359128101388</v>
      </c>
      <c r="N97">
        <v>1.4766036276804999</v>
      </c>
    </row>
    <row r="98" spans="1:14" x14ac:dyDescent="0.25">
      <c r="A98" s="1">
        <v>38873</v>
      </c>
      <c r="B98">
        <v>0</v>
      </c>
      <c r="C98">
        <v>0</v>
      </c>
      <c r="D98">
        <v>6422985.7734834002</v>
      </c>
      <c r="E98">
        <v>52104632.665358901</v>
      </c>
      <c r="F98">
        <v>58527618.438842297</v>
      </c>
      <c r="G98">
        <v>58527618.438842297</v>
      </c>
      <c r="H98">
        <v>0</v>
      </c>
      <c r="I98">
        <v>0</v>
      </c>
      <c r="J98">
        <v>1.17157582397676</v>
      </c>
      <c r="K98">
        <v>1684.624</v>
      </c>
      <c r="L98">
        <v>1403.163</v>
      </c>
      <c r="M98">
        <v>1.42648330218644</v>
      </c>
      <c r="N98">
        <v>1.4904623614339101</v>
      </c>
    </row>
    <row r="99" spans="1:14" x14ac:dyDescent="0.25">
      <c r="A99" s="1">
        <v>38874</v>
      </c>
      <c r="B99">
        <v>0</v>
      </c>
      <c r="C99">
        <v>0</v>
      </c>
      <c r="D99">
        <v>6136901.58709615</v>
      </c>
      <c r="E99">
        <v>52104632.665358901</v>
      </c>
      <c r="F99">
        <v>58241534.252455004</v>
      </c>
      <c r="G99">
        <v>58527618.438842297</v>
      </c>
      <c r="H99">
        <v>286084.18638729298</v>
      </c>
      <c r="I99">
        <v>4.8880202888527402E-3</v>
      </c>
      <c r="J99">
        <v>1.1658491375792299</v>
      </c>
      <c r="K99">
        <v>1679.126</v>
      </c>
      <c r="L99">
        <v>1399.1420000000001</v>
      </c>
      <c r="M99">
        <v>1.4218277795324701</v>
      </c>
      <c r="N99">
        <v>1.4861911904043601</v>
      </c>
    </row>
    <row r="100" spans="1:14" x14ac:dyDescent="0.25">
      <c r="A100" s="1">
        <v>38875</v>
      </c>
      <c r="B100">
        <v>0</v>
      </c>
      <c r="C100">
        <v>0</v>
      </c>
      <c r="D100">
        <v>6408681.5641640397</v>
      </c>
      <c r="E100">
        <v>52104632.665358901</v>
      </c>
      <c r="F100">
        <v>58513314.229522899</v>
      </c>
      <c r="G100">
        <v>58527618.438842297</v>
      </c>
      <c r="H100">
        <v>14304.2093193978</v>
      </c>
      <c r="I100">
        <v>2.44401014443204E-4</v>
      </c>
      <c r="J100">
        <v>1.17128948965688</v>
      </c>
      <c r="K100">
        <v>1589.5450000000001</v>
      </c>
      <c r="L100">
        <v>1320.2329999999999</v>
      </c>
      <c r="M100">
        <v>1.34597358257625</v>
      </c>
      <c r="N100">
        <v>1.40237277837498</v>
      </c>
    </row>
    <row r="101" spans="1:14" x14ac:dyDescent="0.25">
      <c r="A101" s="1">
        <v>38876</v>
      </c>
      <c r="B101">
        <v>0</v>
      </c>
      <c r="C101">
        <v>-5592945.8438708298</v>
      </c>
      <c r="D101">
        <v>715606.25505767204</v>
      </c>
      <c r="E101">
        <v>57686392.617541999</v>
      </c>
      <c r="F101">
        <v>58401998.872599699</v>
      </c>
      <c r="G101">
        <v>58527618.438842297</v>
      </c>
      <c r="H101">
        <v>125619.566242598</v>
      </c>
      <c r="I101">
        <v>2.14632970883417E-3</v>
      </c>
      <c r="J101">
        <v>1.16906123597961</v>
      </c>
      <c r="K101">
        <v>1591.49</v>
      </c>
      <c r="L101">
        <v>1325.979</v>
      </c>
      <c r="M101">
        <v>1.3476205435733399</v>
      </c>
      <c r="N101">
        <v>1.40847627221625</v>
      </c>
    </row>
    <row r="102" spans="1:14" x14ac:dyDescent="0.25">
      <c r="A102" s="1">
        <v>38877</v>
      </c>
      <c r="B102">
        <v>0</v>
      </c>
      <c r="C102">
        <v>0</v>
      </c>
      <c r="D102">
        <v>715606.25505767204</v>
      </c>
      <c r="E102">
        <v>57686392.617541999</v>
      </c>
      <c r="F102">
        <v>58401998.872599699</v>
      </c>
      <c r="G102">
        <v>58527618.438842297</v>
      </c>
      <c r="H102">
        <v>125619.566242598</v>
      </c>
      <c r="I102">
        <v>2.14632970883417E-3</v>
      </c>
      <c r="J102">
        <v>1.16906123597961</v>
      </c>
      <c r="K102">
        <v>1551.384</v>
      </c>
      <c r="L102">
        <v>1294.1849999999999</v>
      </c>
      <c r="M102">
        <v>1.3136601231367999</v>
      </c>
      <c r="N102">
        <v>1.3747041728098199</v>
      </c>
    </row>
    <row r="103" spans="1:14" x14ac:dyDescent="0.25">
      <c r="A103" s="1">
        <v>38880</v>
      </c>
      <c r="B103">
        <v>0</v>
      </c>
      <c r="C103">
        <v>0</v>
      </c>
      <c r="D103">
        <v>715606.25505767204</v>
      </c>
      <c r="E103">
        <v>57686392.617541999</v>
      </c>
      <c r="F103">
        <v>58401998.872599699</v>
      </c>
      <c r="G103">
        <v>58527618.438842297</v>
      </c>
      <c r="H103">
        <v>125619.566242598</v>
      </c>
      <c r="I103">
        <v>2.14632970883417E-3</v>
      </c>
      <c r="J103">
        <v>1.16906123597961</v>
      </c>
      <c r="K103">
        <v>1552.798</v>
      </c>
      <c r="L103">
        <v>1297.67</v>
      </c>
      <c r="M103">
        <v>1.31485745108018</v>
      </c>
      <c r="N103">
        <v>1.3784059959975701</v>
      </c>
    </row>
    <row r="104" spans="1:14" x14ac:dyDescent="0.25">
      <c r="A104" s="1">
        <v>38881</v>
      </c>
      <c r="B104">
        <v>0</v>
      </c>
      <c r="C104">
        <v>0</v>
      </c>
      <c r="D104">
        <v>715606.25505767204</v>
      </c>
      <c r="E104">
        <v>57686392.617541999</v>
      </c>
      <c r="F104">
        <v>58401998.872599699</v>
      </c>
      <c r="G104">
        <v>58527618.438842297</v>
      </c>
      <c r="H104">
        <v>125619.566242598</v>
      </c>
      <c r="I104">
        <v>2.14632970883417E-3</v>
      </c>
      <c r="J104">
        <v>1.16906123597961</v>
      </c>
      <c r="K104">
        <v>1548.4949999999999</v>
      </c>
      <c r="L104">
        <v>1298.2760000000001</v>
      </c>
      <c r="M104">
        <v>1.31121381448868</v>
      </c>
      <c r="N104">
        <v>1.3790496989679499</v>
      </c>
    </row>
    <row r="105" spans="1:14" x14ac:dyDescent="0.25">
      <c r="A105" s="1">
        <v>38882</v>
      </c>
      <c r="B105">
        <v>0</v>
      </c>
      <c r="C105">
        <v>0</v>
      </c>
      <c r="D105">
        <v>466605.032692387</v>
      </c>
      <c r="E105">
        <v>57686392.617541999</v>
      </c>
      <c r="F105">
        <v>58152997.650234401</v>
      </c>
      <c r="G105">
        <v>58527618.438842297</v>
      </c>
      <c r="H105">
        <v>374620.78860789503</v>
      </c>
      <c r="I105">
        <v>6.4007523046465797E-3</v>
      </c>
      <c r="J105">
        <v>1.16407685732137</v>
      </c>
      <c r="K105">
        <v>1531.327</v>
      </c>
      <c r="L105">
        <v>1283.8800000000001</v>
      </c>
      <c r="M105">
        <v>1.2966765258522099</v>
      </c>
      <c r="N105">
        <v>1.3637580356649699</v>
      </c>
    </row>
    <row r="106" spans="1:14" x14ac:dyDescent="0.25">
      <c r="A106" s="1">
        <v>38883</v>
      </c>
      <c r="B106">
        <v>0</v>
      </c>
      <c r="C106">
        <v>-479052.08896803902</v>
      </c>
      <c r="D106">
        <v>0</v>
      </c>
      <c r="E106">
        <v>58164486.6023321</v>
      </c>
      <c r="F106">
        <v>58164486.6023321</v>
      </c>
      <c r="G106">
        <v>58527618.438842297</v>
      </c>
      <c r="H106">
        <v>363131.83651019598</v>
      </c>
      <c r="I106">
        <v>6.2044526361455599E-3</v>
      </c>
      <c r="J106">
        <v>1.16430683726724</v>
      </c>
      <c r="K106">
        <v>1533.98</v>
      </c>
      <c r="L106">
        <v>1285.385</v>
      </c>
      <c r="M106">
        <v>1.29892299758756</v>
      </c>
      <c r="N106">
        <v>1.36535667092969</v>
      </c>
    </row>
    <row r="107" spans="1:14" x14ac:dyDescent="0.25">
      <c r="A107" s="1">
        <v>38884</v>
      </c>
      <c r="B107">
        <v>0</v>
      </c>
      <c r="C107">
        <v>0</v>
      </c>
      <c r="D107">
        <v>0</v>
      </c>
      <c r="E107">
        <v>58164486.6023321</v>
      </c>
      <c r="F107">
        <v>58164486.6023321</v>
      </c>
      <c r="G107">
        <v>58527618.438842297</v>
      </c>
      <c r="H107">
        <v>363131.83651019598</v>
      </c>
      <c r="I107">
        <v>6.2044526361455599E-3</v>
      </c>
      <c r="J107">
        <v>1.16430683726724</v>
      </c>
      <c r="K107">
        <v>1574.4670000000001</v>
      </c>
      <c r="L107">
        <v>1318.01</v>
      </c>
      <c r="M107">
        <v>1.3332060360908899</v>
      </c>
      <c r="N107">
        <v>1.4000114719341299</v>
      </c>
    </row>
    <row r="108" spans="1:14" x14ac:dyDescent="0.25">
      <c r="A108" s="1">
        <v>38887</v>
      </c>
      <c r="B108">
        <v>0</v>
      </c>
      <c r="C108">
        <v>0</v>
      </c>
      <c r="D108">
        <v>0</v>
      </c>
      <c r="E108">
        <v>58164486.6023321</v>
      </c>
      <c r="F108">
        <v>58164486.6023321</v>
      </c>
      <c r="G108">
        <v>58527618.438842297</v>
      </c>
      <c r="H108">
        <v>363131.83651019598</v>
      </c>
      <c r="I108">
        <v>6.2044526361455599E-3</v>
      </c>
      <c r="J108">
        <v>1.16430683726724</v>
      </c>
      <c r="K108">
        <v>1586.2860000000001</v>
      </c>
      <c r="L108">
        <v>1334.893</v>
      </c>
      <c r="M108">
        <v>1.34321397029373</v>
      </c>
      <c r="N108">
        <v>1.4179448667343699</v>
      </c>
    </row>
    <row r="109" spans="1:14" x14ac:dyDescent="0.25">
      <c r="A109" s="1">
        <v>38888</v>
      </c>
      <c r="B109">
        <v>0</v>
      </c>
      <c r="C109">
        <v>0</v>
      </c>
      <c r="D109">
        <v>0</v>
      </c>
      <c r="E109">
        <v>58164486.6023321</v>
      </c>
      <c r="F109">
        <v>58164486.6023321</v>
      </c>
      <c r="G109">
        <v>58527618.438842297</v>
      </c>
      <c r="H109">
        <v>363131.83651019598</v>
      </c>
      <c r="I109">
        <v>6.2044526361455599E-3</v>
      </c>
      <c r="J109">
        <v>1.16430683726724</v>
      </c>
      <c r="K109">
        <v>1592.3320000000001</v>
      </c>
      <c r="L109">
        <v>1338.223</v>
      </c>
      <c r="M109">
        <v>1.3483335210332601</v>
      </c>
      <c r="N109">
        <v>1.42148204642309</v>
      </c>
    </row>
    <row r="110" spans="1:14" x14ac:dyDescent="0.25">
      <c r="A110" s="1">
        <v>38889</v>
      </c>
      <c r="B110">
        <v>0</v>
      </c>
      <c r="C110">
        <v>0</v>
      </c>
      <c r="D110">
        <v>0</v>
      </c>
      <c r="E110">
        <v>58164486.6023321</v>
      </c>
      <c r="F110">
        <v>58164486.6023321</v>
      </c>
      <c r="G110">
        <v>58527618.438842297</v>
      </c>
      <c r="H110">
        <v>363131.83651019598</v>
      </c>
      <c r="I110">
        <v>6.2044526361455599E-3</v>
      </c>
      <c r="J110">
        <v>1.16430683726724</v>
      </c>
      <c r="K110">
        <v>1598.116</v>
      </c>
      <c r="L110">
        <v>1333.5319999999999</v>
      </c>
      <c r="M110">
        <v>1.3532312189289599</v>
      </c>
      <c r="N110">
        <v>1.41649919059131</v>
      </c>
    </row>
    <row r="111" spans="1:14" x14ac:dyDescent="0.25">
      <c r="A111" s="1">
        <v>38890</v>
      </c>
      <c r="B111">
        <v>0</v>
      </c>
      <c r="C111">
        <v>0</v>
      </c>
      <c r="D111">
        <v>0</v>
      </c>
      <c r="E111">
        <v>58164486.6023321</v>
      </c>
      <c r="F111">
        <v>58164486.6023321</v>
      </c>
      <c r="G111">
        <v>58527618.438842297</v>
      </c>
      <c r="H111">
        <v>363131.83651019598</v>
      </c>
      <c r="I111">
        <v>6.2044526361455599E-3</v>
      </c>
      <c r="J111">
        <v>1.16430683726724</v>
      </c>
      <c r="K111">
        <v>1596.066</v>
      </c>
      <c r="L111">
        <v>1331.5530000000001</v>
      </c>
      <c r="M111">
        <v>1.3514953474410301</v>
      </c>
      <c r="N111">
        <v>1.41439706488441</v>
      </c>
    </row>
    <row r="112" spans="1:14" x14ac:dyDescent="0.25">
      <c r="A112" s="1">
        <v>38891</v>
      </c>
      <c r="B112">
        <v>0</v>
      </c>
      <c r="C112">
        <v>0</v>
      </c>
      <c r="D112">
        <v>0</v>
      </c>
      <c r="E112">
        <v>58164486.6023321</v>
      </c>
      <c r="F112">
        <v>58164486.6023321</v>
      </c>
      <c r="G112">
        <v>58527618.438842297</v>
      </c>
      <c r="H112">
        <v>363131.83651019598</v>
      </c>
      <c r="I112">
        <v>6.2044526361455599E-3</v>
      </c>
      <c r="J112">
        <v>1.16430683726724</v>
      </c>
      <c r="K112">
        <v>1605.711</v>
      </c>
      <c r="L112">
        <v>1339.4459999999999</v>
      </c>
      <c r="M112">
        <v>1.3596624111000899</v>
      </c>
      <c r="N112">
        <v>1.42278113674121</v>
      </c>
    </row>
    <row r="113" spans="1:14" x14ac:dyDescent="0.25">
      <c r="A113" s="1">
        <v>38894</v>
      </c>
      <c r="B113">
        <v>0</v>
      </c>
      <c r="C113">
        <v>0</v>
      </c>
      <c r="D113">
        <v>0</v>
      </c>
      <c r="E113">
        <v>58164486.6023321</v>
      </c>
      <c r="F113">
        <v>58164486.6023321</v>
      </c>
      <c r="G113">
        <v>58527618.438842297</v>
      </c>
      <c r="H113">
        <v>363131.83651019598</v>
      </c>
      <c r="I113">
        <v>6.2044526361455599E-3</v>
      </c>
      <c r="J113">
        <v>1.16430683726724</v>
      </c>
      <c r="K113">
        <v>1633.4490000000001</v>
      </c>
      <c r="L113">
        <v>1363.413</v>
      </c>
      <c r="M113">
        <v>1.38315002248165</v>
      </c>
      <c r="N113">
        <v>1.4482392705549401</v>
      </c>
    </row>
    <row r="114" spans="1:14" x14ac:dyDescent="0.25">
      <c r="A114" s="1">
        <v>38895</v>
      </c>
      <c r="B114">
        <v>0</v>
      </c>
      <c r="C114">
        <v>0</v>
      </c>
      <c r="D114">
        <v>0</v>
      </c>
      <c r="E114">
        <v>58164486.6023321</v>
      </c>
      <c r="F114">
        <v>58164486.6023321</v>
      </c>
      <c r="G114">
        <v>58527618.438842297</v>
      </c>
      <c r="H114">
        <v>363131.83651019598</v>
      </c>
      <c r="I114">
        <v>6.2044526361455599E-3</v>
      </c>
      <c r="J114">
        <v>1.16430683726724</v>
      </c>
      <c r="K114">
        <v>1639.5509999999999</v>
      </c>
      <c r="L114">
        <v>1363.896</v>
      </c>
      <c r="M114">
        <v>1.3883169921496299</v>
      </c>
      <c r="N114">
        <v>1.4487523209422299</v>
      </c>
    </row>
    <row r="115" spans="1:14" x14ac:dyDescent="0.25">
      <c r="A115" s="1">
        <v>38896</v>
      </c>
      <c r="B115">
        <v>0</v>
      </c>
      <c r="C115">
        <v>0</v>
      </c>
      <c r="D115">
        <v>0</v>
      </c>
      <c r="E115">
        <v>58164486.6023321</v>
      </c>
      <c r="F115">
        <v>58164486.6023321</v>
      </c>
      <c r="G115">
        <v>58527618.438842297</v>
      </c>
      <c r="H115">
        <v>363131.83651019598</v>
      </c>
      <c r="I115">
        <v>6.2044526361455599E-3</v>
      </c>
      <c r="J115">
        <v>1.16430683726724</v>
      </c>
      <c r="K115">
        <v>1639.2860000000001</v>
      </c>
      <c r="L115">
        <v>1362.885</v>
      </c>
      <c r="M115">
        <v>1.38809259900607</v>
      </c>
      <c r="N115">
        <v>1.44767842044214</v>
      </c>
    </row>
    <row r="116" spans="1:14" x14ac:dyDescent="0.25">
      <c r="A116" s="1">
        <v>38897</v>
      </c>
      <c r="B116">
        <v>9876577.1904834192</v>
      </c>
      <c r="C116">
        <v>0</v>
      </c>
      <c r="D116">
        <v>9876577.1904834192</v>
      </c>
      <c r="E116">
        <v>48268156.257467702</v>
      </c>
      <c r="F116">
        <v>58144733.447951101</v>
      </c>
      <c r="G116">
        <v>58527618.438842297</v>
      </c>
      <c r="H116">
        <v>382884.99089119601</v>
      </c>
      <c r="I116">
        <v>6.54195405697716E-3</v>
      </c>
      <c r="J116">
        <v>1.16391142876204</v>
      </c>
      <c r="K116">
        <v>1671.6179999999999</v>
      </c>
      <c r="L116">
        <v>1395.124</v>
      </c>
      <c r="M116">
        <v>1.41547025605375</v>
      </c>
      <c r="N116">
        <v>1.4819232060231899</v>
      </c>
    </row>
    <row r="117" spans="1:14" x14ac:dyDescent="0.25">
      <c r="A117" s="1">
        <v>38898</v>
      </c>
      <c r="B117">
        <v>5766702.78116671</v>
      </c>
      <c r="C117">
        <v>0</v>
      </c>
      <c r="D117">
        <v>15957922.0923553</v>
      </c>
      <c r="E117">
        <v>42489920.070738703</v>
      </c>
      <c r="F117">
        <v>58447842.163093999</v>
      </c>
      <c r="G117">
        <v>58527618.438842297</v>
      </c>
      <c r="H117">
        <v>79776.275748297601</v>
      </c>
      <c r="I117">
        <v>1.36305351005626E-3</v>
      </c>
      <c r="J117">
        <v>1.16997890343759</v>
      </c>
      <c r="K117">
        <v>1672.211</v>
      </c>
      <c r="L117">
        <v>1393.963</v>
      </c>
      <c r="M117">
        <v>1.4159723886353801</v>
      </c>
      <c r="N117">
        <v>1.4806899731046901</v>
      </c>
    </row>
    <row r="118" spans="1:14" x14ac:dyDescent="0.25">
      <c r="A118" s="1">
        <v>38901</v>
      </c>
      <c r="B118">
        <v>2768909.4301282698</v>
      </c>
      <c r="C118">
        <v>0</v>
      </c>
      <c r="D118">
        <v>19470237.233496599</v>
      </c>
      <c r="E118">
        <v>39715472.821750097</v>
      </c>
      <c r="F118">
        <v>59185710.055246703</v>
      </c>
      <c r="G118">
        <v>59185710.055246703</v>
      </c>
      <c r="H118">
        <v>0</v>
      </c>
      <c r="I118">
        <v>0</v>
      </c>
      <c r="J118">
        <v>1.1847491641588299</v>
      </c>
      <c r="K118">
        <v>1697.2819999999999</v>
      </c>
      <c r="L118">
        <v>1420.328</v>
      </c>
      <c r="M118">
        <v>1.4372016735494699</v>
      </c>
      <c r="N118">
        <v>1.50869530118076</v>
      </c>
    </row>
    <row r="119" spans="1:14" x14ac:dyDescent="0.25">
      <c r="A119" s="1">
        <v>38902</v>
      </c>
      <c r="B119">
        <v>6694287.8893851005</v>
      </c>
      <c r="C119">
        <v>0</v>
      </c>
      <c r="D119">
        <v>26422702.680706799</v>
      </c>
      <c r="E119">
        <v>33007796.356586199</v>
      </c>
      <c r="F119">
        <v>59430499.037293099</v>
      </c>
      <c r="G119">
        <v>59430499.037293099</v>
      </c>
      <c r="H119">
        <v>0</v>
      </c>
      <c r="I119">
        <v>0</v>
      </c>
      <c r="J119">
        <v>1.1896492243524801</v>
      </c>
      <c r="K119">
        <v>1681.547</v>
      </c>
      <c r="L119">
        <v>1411.0129999999999</v>
      </c>
      <c r="M119">
        <v>1.42387780142138</v>
      </c>
      <c r="N119">
        <v>1.4988007579974301</v>
      </c>
    </row>
    <row r="120" spans="1:14" x14ac:dyDescent="0.25">
      <c r="A120" s="1">
        <v>38903</v>
      </c>
      <c r="B120">
        <v>0</v>
      </c>
      <c r="C120">
        <v>0</v>
      </c>
      <c r="D120">
        <v>26280763.2276996</v>
      </c>
      <c r="E120">
        <v>33007796.356586199</v>
      </c>
      <c r="F120">
        <v>59288559.5842859</v>
      </c>
      <c r="G120">
        <v>59430499.037293099</v>
      </c>
      <c r="H120">
        <v>141939.45300719899</v>
      </c>
      <c r="I120">
        <v>2.3883267902248401E-3</v>
      </c>
      <c r="J120">
        <v>1.1868079532389899</v>
      </c>
      <c r="K120">
        <v>1718.5550000000001</v>
      </c>
      <c r="L120">
        <v>1393.009</v>
      </c>
      <c r="M120">
        <v>1.4552149389947</v>
      </c>
      <c r="N120">
        <v>1.4796766189235899</v>
      </c>
    </row>
    <row r="121" spans="1:14" x14ac:dyDescent="0.25">
      <c r="A121" s="1">
        <v>38904</v>
      </c>
      <c r="B121">
        <v>26399086.048914202</v>
      </c>
      <c r="C121">
        <v>0</v>
      </c>
      <c r="D121">
        <v>53482233.115037099</v>
      </c>
      <c r="E121">
        <v>6555912.1355742002</v>
      </c>
      <c r="F121">
        <v>60038145.250611298</v>
      </c>
      <c r="G121">
        <v>60038145.250611298</v>
      </c>
      <c r="H121">
        <v>0</v>
      </c>
      <c r="I121">
        <v>0</v>
      </c>
      <c r="J121">
        <v>1.20181277434894</v>
      </c>
      <c r="K121">
        <v>1741.47</v>
      </c>
      <c r="L121">
        <v>1418.675</v>
      </c>
      <c r="M121">
        <v>1.4746185951634401</v>
      </c>
      <c r="N121">
        <v>1.5069394579298701</v>
      </c>
    </row>
    <row r="122" spans="1:14" x14ac:dyDescent="0.25">
      <c r="A122" s="1">
        <v>38905</v>
      </c>
      <c r="B122">
        <v>8036350.9390821597</v>
      </c>
      <c r="C122">
        <v>0</v>
      </c>
      <c r="D122">
        <v>62965730.856800899</v>
      </c>
      <c r="E122">
        <v>-1496511.5053861199</v>
      </c>
      <c r="F122">
        <v>61469219.3514148</v>
      </c>
      <c r="G122">
        <v>61469219.3514148</v>
      </c>
      <c r="H122">
        <v>0</v>
      </c>
      <c r="I122">
        <v>0</v>
      </c>
      <c r="J122">
        <v>1.23045928113569</v>
      </c>
      <c r="K122">
        <v>1730.19</v>
      </c>
      <c r="L122">
        <v>1410.4290000000001</v>
      </c>
      <c r="M122">
        <v>1.46506706814693</v>
      </c>
      <c r="N122">
        <v>1.49818042378174</v>
      </c>
    </row>
    <row r="123" spans="1:14" x14ac:dyDescent="0.25">
      <c r="A123" s="1">
        <v>38908</v>
      </c>
      <c r="B123">
        <v>0</v>
      </c>
      <c r="C123">
        <v>0</v>
      </c>
      <c r="D123">
        <v>63542473.182254098</v>
      </c>
      <c r="E123">
        <v>-1496511.5053861199</v>
      </c>
      <c r="F123">
        <v>62045961.676867902</v>
      </c>
      <c r="G123">
        <v>62045961.676867902</v>
      </c>
      <c r="H123">
        <v>0</v>
      </c>
      <c r="I123">
        <v>0</v>
      </c>
      <c r="J123">
        <v>1.24200421296768</v>
      </c>
      <c r="K123">
        <v>1734.329</v>
      </c>
      <c r="L123">
        <v>1412.124</v>
      </c>
      <c r="M123">
        <v>1.4685718350193899</v>
      </c>
      <c r="N123">
        <v>1.49998088010979</v>
      </c>
    </row>
    <row r="124" spans="1:14" x14ac:dyDescent="0.25">
      <c r="A124" s="1">
        <v>38909</v>
      </c>
      <c r="B124">
        <v>816375.881332397</v>
      </c>
      <c r="C124">
        <v>-7888541.9211326502</v>
      </c>
      <c r="D124">
        <v>57513002.100494899</v>
      </c>
      <c r="E124">
        <v>5558244.6988092</v>
      </c>
      <c r="F124">
        <v>63071246.799304098</v>
      </c>
      <c r="G124">
        <v>63071246.799304098</v>
      </c>
      <c r="H124">
        <v>0</v>
      </c>
      <c r="I124">
        <v>0</v>
      </c>
      <c r="J124">
        <v>1.2625278442749099</v>
      </c>
      <c r="K124">
        <v>1745.806</v>
      </c>
      <c r="L124">
        <v>1418.575</v>
      </c>
      <c r="M124">
        <v>1.4782901750520501</v>
      </c>
      <c r="N124">
        <v>1.50683323631759</v>
      </c>
    </row>
    <row r="125" spans="1:14" x14ac:dyDescent="0.25">
      <c r="A125" s="1">
        <v>38910</v>
      </c>
      <c r="B125">
        <v>0</v>
      </c>
      <c r="C125">
        <v>-10857865.109141801</v>
      </c>
      <c r="D125">
        <v>45954904.6351742</v>
      </c>
      <c r="E125">
        <v>16394394.077732701</v>
      </c>
      <c r="F125">
        <v>62349298.712906897</v>
      </c>
      <c r="G125">
        <v>63071246.799304098</v>
      </c>
      <c r="H125">
        <v>721948.08639720106</v>
      </c>
      <c r="I125">
        <v>1.14465485151178E-2</v>
      </c>
      <c r="J125">
        <v>1.2480762580537299</v>
      </c>
      <c r="K125">
        <v>1740</v>
      </c>
      <c r="L125">
        <v>1419.1990000000001</v>
      </c>
      <c r="M125">
        <v>1.4733738482916101</v>
      </c>
      <c r="N125">
        <v>1.5074960591781801</v>
      </c>
    </row>
    <row r="126" spans="1:14" x14ac:dyDescent="0.25">
      <c r="A126" s="1">
        <v>38911</v>
      </c>
      <c r="B126">
        <v>0</v>
      </c>
      <c r="C126">
        <v>-2601284.8682146799</v>
      </c>
      <c r="D126">
        <v>40315759.113041602</v>
      </c>
      <c r="E126">
        <v>18990476.376210999</v>
      </c>
      <c r="F126">
        <v>59306235.489252597</v>
      </c>
      <c r="G126">
        <v>63071246.799304098</v>
      </c>
      <c r="H126">
        <v>3765011.3100514999</v>
      </c>
      <c r="I126">
        <v>5.9694575596895297E-2</v>
      </c>
      <c r="J126">
        <v>1.1871617804316601</v>
      </c>
      <c r="K126">
        <v>1655.7729999999999</v>
      </c>
      <c r="L126">
        <v>1346.088</v>
      </c>
      <c r="M126">
        <v>1.4020532396019201</v>
      </c>
      <c r="N126">
        <v>1.4298363762284501</v>
      </c>
    </row>
    <row r="127" spans="1:14" x14ac:dyDescent="0.25">
      <c r="A127" s="1">
        <v>38912</v>
      </c>
      <c r="B127">
        <v>0</v>
      </c>
      <c r="C127">
        <v>-6664190.08302134</v>
      </c>
      <c r="D127">
        <v>33868969.433245704</v>
      </c>
      <c r="E127">
        <v>25641338.079066299</v>
      </c>
      <c r="F127">
        <v>59510307.512312002</v>
      </c>
      <c r="G127">
        <v>63071246.799304098</v>
      </c>
      <c r="H127">
        <v>3560939.2869921001</v>
      </c>
      <c r="I127">
        <v>5.645899625741E-2</v>
      </c>
      <c r="J127">
        <v>1.19124678944012</v>
      </c>
      <c r="K127">
        <v>1665.2080000000001</v>
      </c>
      <c r="L127">
        <v>1357.1289999999999</v>
      </c>
      <c r="M127">
        <v>1.4100424822792901</v>
      </c>
      <c r="N127">
        <v>1.44156430443964</v>
      </c>
    </row>
    <row r="128" spans="1:14" x14ac:dyDescent="0.25">
      <c r="A128" s="1">
        <v>38915</v>
      </c>
      <c r="B128">
        <v>0</v>
      </c>
      <c r="C128">
        <v>0</v>
      </c>
      <c r="D128">
        <v>34280431.880694903</v>
      </c>
      <c r="E128">
        <v>25641338.079066299</v>
      </c>
      <c r="F128">
        <v>59921769.959761098</v>
      </c>
      <c r="G128">
        <v>63071246.799304098</v>
      </c>
      <c r="H128">
        <v>3149476.8395429999</v>
      </c>
      <c r="I128">
        <v>4.9935224042181897E-2</v>
      </c>
      <c r="J128">
        <v>1.19948323351155</v>
      </c>
      <c r="K128">
        <v>1682.8869999999999</v>
      </c>
      <c r="L128">
        <v>1372.2539999999999</v>
      </c>
      <c r="M128">
        <v>1.42501246863788</v>
      </c>
      <c r="N128">
        <v>1.4576303232961001</v>
      </c>
    </row>
    <row r="129" spans="1:14" x14ac:dyDescent="0.25">
      <c r="A129" s="1">
        <v>38916</v>
      </c>
      <c r="B129">
        <v>2486250.2860496398</v>
      </c>
      <c r="C129">
        <v>-21755041.143518101</v>
      </c>
      <c r="D129">
        <v>15426853.8948694</v>
      </c>
      <c r="E129">
        <v>44861646.353675596</v>
      </c>
      <c r="F129">
        <v>60288500.248544902</v>
      </c>
      <c r="G129">
        <v>63071246.799304098</v>
      </c>
      <c r="H129">
        <v>2782746.5507592</v>
      </c>
      <c r="I129">
        <v>4.41206840196776E-2</v>
      </c>
      <c r="J129">
        <v>1.2068242521916099</v>
      </c>
      <c r="K129">
        <v>1684.252</v>
      </c>
      <c r="L129">
        <v>1373.4159999999999</v>
      </c>
      <c r="M129">
        <v>1.42616830501887</v>
      </c>
      <c r="N129">
        <v>1.4588646184307199</v>
      </c>
    </row>
    <row r="130" spans="1:14" x14ac:dyDescent="0.25">
      <c r="A130" s="1">
        <v>38917</v>
      </c>
      <c r="B130">
        <v>0</v>
      </c>
      <c r="C130">
        <v>-8255667.1150647802</v>
      </c>
      <c r="D130">
        <v>6890497.5840984602</v>
      </c>
      <c r="E130">
        <v>53100802.134510197</v>
      </c>
      <c r="F130">
        <v>59991299.7186087</v>
      </c>
      <c r="G130">
        <v>63071246.799304098</v>
      </c>
      <c r="H130">
        <v>3079947.0806954</v>
      </c>
      <c r="I130">
        <v>4.8832823782538302E-2</v>
      </c>
      <c r="J130">
        <v>1.2008750445348899</v>
      </c>
      <c r="K130">
        <v>1645.16</v>
      </c>
      <c r="L130">
        <v>1336.644</v>
      </c>
      <c r="M130">
        <v>1.39306650589392</v>
      </c>
      <c r="N130">
        <v>1.41980480716529</v>
      </c>
    </row>
    <row r="131" spans="1:14" x14ac:dyDescent="0.25">
      <c r="A131" s="1">
        <v>38918</v>
      </c>
      <c r="B131">
        <v>0</v>
      </c>
      <c r="C131">
        <v>-1197180.41294121</v>
      </c>
      <c r="D131">
        <v>5676795.2732185898</v>
      </c>
      <c r="E131">
        <v>54295588.1866256</v>
      </c>
      <c r="F131">
        <v>59972383.459844097</v>
      </c>
      <c r="G131">
        <v>63071246.799304098</v>
      </c>
      <c r="H131">
        <v>3098863.3394599999</v>
      </c>
      <c r="I131">
        <v>4.9132742679413699E-2</v>
      </c>
      <c r="J131">
        <v>1.20049638857656</v>
      </c>
      <c r="K131">
        <v>1655.1220000000001</v>
      </c>
      <c r="L131">
        <v>1345.194</v>
      </c>
      <c r="M131">
        <v>1.40150199455868</v>
      </c>
      <c r="N131">
        <v>1.42888675501472</v>
      </c>
    </row>
    <row r="132" spans="1:14" x14ac:dyDescent="0.25">
      <c r="A132" s="1">
        <v>38919</v>
      </c>
      <c r="B132">
        <v>0</v>
      </c>
      <c r="C132">
        <v>-956744.30818596203</v>
      </c>
      <c r="D132">
        <v>4888445.8282158496</v>
      </c>
      <c r="E132">
        <v>55250419.006195202</v>
      </c>
      <c r="F132">
        <v>60138864.834411003</v>
      </c>
      <c r="G132">
        <v>63071246.799304098</v>
      </c>
      <c r="H132">
        <v>2932381.9648930999</v>
      </c>
      <c r="I132">
        <v>4.6493166279462997E-2</v>
      </c>
      <c r="J132">
        <v>1.20382892727859</v>
      </c>
      <c r="K132">
        <v>1665.328</v>
      </c>
      <c r="L132">
        <v>1356.0329999999999</v>
      </c>
      <c r="M132">
        <v>1.4101440942688299</v>
      </c>
      <c r="N132">
        <v>1.44040011556911</v>
      </c>
    </row>
    <row r="133" spans="1:14" x14ac:dyDescent="0.25">
      <c r="A133" s="1">
        <v>38922</v>
      </c>
      <c r="B133">
        <v>0</v>
      </c>
      <c r="C133">
        <v>-2362593.6264080298</v>
      </c>
      <c r="D133">
        <v>2539290.2921520299</v>
      </c>
      <c r="E133">
        <v>57608287.445350401</v>
      </c>
      <c r="F133">
        <v>60147577.737502404</v>
      </c>
      <c r="G133">
        <v>63071246.799304098</v>
      </c>
      <c r="H133">
        <v>2923669.0618016901</v>
      </c>
      <c r="I133">
        <v>4.6355022457459198E-2</v>
      </c>
      <c r="J133">
        <v>1.20400333770038</v>
      </c>
      <c r="K133">
        <v>1665.944</v>
      </c>
      <c r="L133">
        <v>1358.1220000000001</v>
      </c>
      <c r="M133">
        <v>1.4106657024817899</v>
      </c>
      <c r="N133">
        <v>1.44261908504952</v>
      </c>
    </row>
    <row r="134" spans="1:14" x14ac:dyDescent="0.25">
      <c r="A134" s="1">
        <v>38923</v>
      </c>
      <c r="B134">
        <v>0</v>
      </c>
      <c r="C134">
        <v>0</v>
      </c>
      <c r="D134">
        <v>2519400.2898636302</v>
      </c>
      <c r="E134">
        <v>57608287.445350401</v>
      </c>
      <c r="F134">
        <v>60127687.735214002</v>
      </c>
      <c r="G134">
        <v>63071246.799304098</v>
      </c>
      <c r="H134">
        <v>2943559.0640901001</v>
      </c>
      <c r="I134">
        <v>4.66703801409959E-2</v>
      </c>
      <c r="J134">
        <v>1.2036051898440101</v>
      </c>
      <c r="K134">
        <v>1685.461</v>
      </c>
      <c r="L134">
        <v>1374.17</v>
      </c>
      <c r="M134">
        <v>1.4271920458134599</v>
      </c>
      <c r="N134">
        <v>1.45966552938727</v>
      </c>
    </row>
    <row r="135" spans="1:14" x14ac:dyDescent="0.25">
      <c r="A135" s="1">
        <v>38924</v>
      </c>
      <c r="B135">
        <v>0</v>
      </c>
      <c r="C135">
        <v>0</v>
      </c>
      <c r="D135">
        <v>2499510.2875752398</v>
      </c>
      <c r="E135">
        <v>57608287.445350401</v>
      </c>
      <c r="F135">
        <v>60107797.732925601</v>
      </c>
      <c r="G135">
        <v>63071246.799304098</v>
      </c>
      <c r="H135">
        <v>2963449.0663784998</v>
      </c>
      <c r="I135">
        <v>4.6985737824532699E-2</v>
      </c>
      <c r="J135">
        <v>1.2032070419876399</v>
      </c>
      <c r="K135">
        <v>1686.654</v>
      </c>
      <c r="L135">
        <v>1371.2950000000001</v>
      </c>
      <c r="M135">
        <v>1.4282022383427799</v>
      </c>
      <c r="N135">
        <v>1.45661165803439</v>
      </c>
    </row>
    <row r="136" spans="1:14" x14ac:dyDescent="0.25">
      <c r="A136" s="1">
        <v>38925</v>
      </c>
      <c r="B136">
        <v>0</v>
      </c>
      <c r="C136">
        <v>0</v>
      </c>
      <c r="D136">
        <v>2472990.2845240398</v>
      </c>
      <c r="E136">
        <v>57608287.445350401</v>
      </c>
      <c r="F136">
        <v>60081277.729874402</v>
      </c>
      <c r="G136">
        <v>63071246.799304098</v>
      </c>
      <c r="H136">
        <v>2989969.0694296998</v>
      </c>
      <c r="I136">
        <v>4.7406214735914901E-2</v>
      </c>
      <c r="J136">
        <v>1.20267617817914</v>
      </c>
      <c r="K136">
        <v>1675.1679999999999</v>
      </c>
      <c r="L136">
        <v>1355.5450000000001</v>
      </c>
      <c r="M136">
        <v>1.4184762774108901</v>
      </c>
      <c r="N136">
        <v>1.4398817541012201</v>
      </c>
    </row>
    <row r="137" spans="1:14" x14ac:dyDescent="0.25">
      <c r="A137" s="1">
        <v>38926</v>
      </c>
      <c r="B137">
        <v>0</v>
      </c>
      <c r="C137">
        <v>-2426580.2791844499</v>
      </c>
      <c r="D137">
        <v>0</v>
      </c>
      <c r="E137">
        <v>60030014.563976496</v>
      </c>
      <c r="F137">
        <v>60030014.563976496</v>
      </c>
      <c r="G137">
        <v>63071246.799304098</v>
      </c>
      <c r="H137">
        <v>3041232.2353276</v>
      </c>
      <c r="I137">
        <v>4.8218996605615801E-2</v>
      </c>
      <c r="J137">
        <v>1.20165001843732</v>
      </c>
      <c r="K137">
        <v>1662.0309999999999</v>
      </c>
      <c r="L137">
        <v>1341.393</v>
      </c>
      <c r="M137">
        <v>1.4073523048562899</v>
      </c>
      <c r="N137">
        <v>1.4248492715321801</v>
      </c>
    </row>
    <row r="138" spans="1:14" x14ac:dyDescent="0.25">
      <c r="A138" s="1">
        <v>38929</v>
      </c>
      <c r="B138">
        <v>0</v>
      </c>
      <c r="C138">
        <v>0</v>
      </c>
      <c r="D138">
        <v>0</v>
      </c>
      <c r="E138">
        <v>60030014.563976496</v>
      </c>
      <c r="F138">
        <v>60030014.563976496</v>
      </c>
      <c r="G138">
        <v>63071246.799304098</v>
      </c>
      <c r="H138">
        <v>3041232.2353276</v>
      </c>
      <c r="I138">
        <v>4.8218996605615801E-2</v>
      </c>
      <c r="J138">
        <v>1.20165001843732</v>
      </c>
      <c r="K138">
        <v>1612.7329999999999</v>
      </c>
      <c r="L138">
        <v>1294.328</v>
      </c>
      <c r="M138">
        <v>1.3656084060211899</v>
      </c>
      <c r="N138">
        <v>1.37485606971537</v>
      </c>
    </row>
    <row r="139" spans="1:14" x14ac:dyDescent="0.25">
      <c r="A139" s="1">
        <v>38930</v>
      </c>
      <c r="B139">
        <v>0</v>
      </c>
      <c r="C139">
        <v>0</v>
      </c>
      <c r="D139">
        <v>0</v>
      </c>
      <c r="E139">
        <v>60030014.563976496</v>
      </c>
      <c r="F139">
        <v>60030014.563976496</v>
      </c>
      <c r="G139">
        <v>63071246.799304098</v>
      </c>
      <c r="H139">
        <v>3041232.2353276</v>
      </c>
      <c r="I139">
        <v>4.8218996605615801E-2</v>
      </c>
      <c r="J139">
        <v>1.20165001843732</v>
      </c>
      <c r="K139">
        <v>1600.614</v>
      </c>
      <c r="L139">
        <v>1282.057</v>
      </c>
      <c r="M139">
        <v>1.35534644184449</v>
      </c>
      <c r="N139">
        <v>1.3618216156732099</v>
      </c>
    </row>
    <row r="140" spans="1:14" x14ac:dyDescent="0.25">
      <c r="A140" s="1">
        <v>38931</v>
      </c>
      <c r="B140">
        <v>15615934.316648001</v>
      </c>
      <c r="C140">
        <v>0</v>
      </c>
      <c r="D140">
        <v>15615934.316648001</v>
      </c>
      <c r="E140">
        <v>44382848.378695197</v>
      </c>
      <c r="F140">
        <v>59998782.695343196</v>
      </c>
      <c r="G140">
        <v>63071246.799304098</v>
      </c>
      <c r="H140">
        <v>3072464.1039609001</v>
      </c>
      <c r="I140">
        <v>4.8714180547875303E-2</v>
      </c>
      <c r="J140">
        <v>1.2010248349221799</v>
      </c>
      <c r="K140">
        <v>1600.8720000000001</v>
      </c>
      <c r="L140">
        <v>1275.088</v>
      </c>
      <c r="M140">
        <v>1.355564907622</v>
      </c>
      <c r="N140">
        <v>1.35441903151383</v>
      </c>
    </row>
    <row r="141" spans="1:14" x14ac:dyDescent="0.25">
      <c r="A141" s="1">
        <v>38932</v>
      </c>
      <c r="B141">
        <v>24843934.459354699</v>
      </c>
      <c r="C141">
        <v>0</v>
      </c>
      <c r="D141">
        <v>40559898.8451721</v>
      </c>
      <c r="E141">
        <v>19489226.0504217</v>
      </c>
      <c r="F141">
        <v>60049124.895593897</v>
      </c>
      <c r="G141">
        <v>63071246.799304098</v>
      </c>
      <c r="H141">
        <v>3022121.9037102</v>
      </c>
      <c r="I141">
        <v>4.7916000667098703E-2</v>
      </c>
      <c r="J141">
        <v>1.2020325592464001</v>
      </c>
      <c r="K141">
        <v>1601.058</v>
      </c>
      <c r="L141">
        <v>1271.7439999999999</v>
      </c>
      <c r="M141">
        <v>1.35572240620578</v>
      </c>
      <c r="N141">
        <v>1.3508669807993801</v>
      </c>
    </row>
    <row r="142" spans="1:14" x14ac:dyDescent="0.25">
      <c r="A142" s="1">
        <v>38933</v>
      </c>
      <c r="B142">
        <v>1976077.73305184</v>
      </c>
      <c r="C142">
        <v>0</v>
      </c>
      <c r="D142">
        <v>40577551.349583901</v>
      </c>
      <c r="E142">
        <v>17509196.161903799</v>
      </c>
      <c r="F142">
        <v>58086747.5114877</v>
      </c>
      <c r="G142">
        <v>63071246.799304098</v>
      </c>
      <c r="H142">
        <v>4984499.2878163997</v>
      </c>
      <c r="I142">
        <v>7.9029661545733002E-2</v>
      </c>
      <c r="J142">
        <v>1.1627506960498</v>
      </c>
      <c r="K142">
        <v>1570.15</v>
      </c>
      <c r="L142">
        <v>1241.9079999999999</v>
      </c>
      <c r="M142">
        <v>1.32955054476728</v>
      </c>
      <c r="N142">
        <v>1.31917470056127</v>
      </c>
    </row>
    <row r="143" spans="1:14" x14ac:dyDescent="0.25">
      <c r="A143" s="1">
        <v>38936</v>
      </c>
      <c r="B143">
        <v>4222545.0484326603</v>
      </c>
      <c r="C143">
        <v>0</v>
      </c>
      <c r="D143">
        <v>43472886.835003898</v>
      </c>
      <c r="E143">
        <v>13278206.0233743</v>
      </c>
      <c r="F143">
        <v>56751092.858378202</v>
      </c>
      <c r="G143">
        <v>63071246.799304098</v>
      </c>
      <c r="H143">
        <v>6320153.9409258999</v>
      </c>
      <c r="I143">
        <v>0.10020658004489701</v>
      </c>
      <c r="J143">
        <v>1.13601424678867</v>
      </c>
      <c r="K143">
        <v>1547.4359999999999</v>
      </c>
      <c r="L143">
        <v>1224.1020000000001</v>
      </c>
      <c r="M143">
        <v>1.31031708868102</v>
      </c>
      <c r="N143">
        <v>1.30026088027975</v>
      </c>
    </row>
    <row r="144" spans="1:14" x14ac:dyDescent="0.25">
      <c r="A144" s="1">
        <v>38937</v>
      </c>
      <c r="B144">
        <v>12137517.4547785</v>
      </c>
      <c r="C144">
        <v>0</v>
      </c>
      <c r="D144">
        <v>57142272.234364197</v>
      </c>
      <c r="E144">
        <v>1116413.5336861699</v>
      </c>
      <c r="F144">
        <v>58258685.768050298</v>
      </c>
      <c r="G144">
        <v>63071246.799304098</v>
      </c>
      <c r="H144">
        <v>4812561.0312537998</v>
      </c>
      <c r="I144">
        <v>7.6303565816093905E-2</v>
      </c>
      <c r="J144">
        <v>1.16619246781463</v>
      </c>
      <c r="K144">
        <v>1580.577</v>
      </c>
      <c r="L144">
        <v>1252.386</v>
      </c>
      <c r="M144">
        <v>1.3383797798915</v>
      </c>
      <c r="N144">
        <v>1.3303046010953601</v>
      </c>
    </row>
    <row r="145" spans="1:14" x14ac:dyDescent="0.25">
      <c r="A145" s="1">
        <v>38938</v>
      </c>
      <c r="B145">
        <v>8748477.5987237208</v>
      </c>
      <c r="C145">
        <v>0</v>
      </c>
      <c r="D145">
        <v>65656161.705234803</v>
      </c>
      <c r="E145">
        <v>-7649561.0202350002</v>
      </c>
      <c r="F145">
        <v>58006600.684999801</v>
      </c>
      <c r="G145">
        <v>63071246.799304098</v>
      </c>
      <c r="H145">
        <v>5064646.1143043004</v>
      </c>
      <c r="I145">
        <v>8.0300396318789394E-2</v>
      </c>
      <c r="J145">
        <v>1.1611463580161301</v>
      </c>
      <c r="K145">
        <v>1578.566</v>
      </c>
      <c r="L145">
        <v>1251.298</v>
      </c>
      <c r="M145">
        <v>1.3366769323001699</v>
      </c>
      <c r="N145">
        <v>1.3291489099538101</v>
      </c>
    </row>
    <row r="146" spans="1:14" x14ac:dyDescent="0.25">
      <c r="A146" s="1">
        <v>38939</v>
      </c>
      <c r="B146">
        <v>457930</v>
      </c>
      <c r="C146">
        <v>0</v>
      </c>
      <c r="D146">
        <v>67444562.157537803</v>
      </c>
      <c r="E146">
        <v>-8108406.8802349996</v>
      </c>
      <c r="F146">
        <v>59336155.277302802</v>
      </c>
      <c r="G146">
        <v>63071246.799304098</v>
      </c>
      <c r="H146">
        <v>3735091.5220013</v>
      </c>
      <c r="I146">
        <v>5.9220194804243301E-2</v>
      </c>
      <c r="J146">
        <v>1.18776069939117</v>
      </c>
      <c r="K146">
        <v>1606.0650000000001</v>
      </c>
      <c r="L146">
        <v>1271.473</v>
      </c>
      <c r="M146">
        <v>1.3599621664692301</v>
      </c>
      <c r="N146">
        <v>1.3505791202301201</v>
      </c>
    </row>
    <row r="147" spans="1:14" x14ac:dyDescent="0.25">
      <c r="A147" s="1">
        <v>38940</v>
      </c>
      <c r="B147">
        <v>0</v>
      </c>
      <c r="C147">
        <v>0</v>
      </c>
      <c r="D147">
        <v>67947896.399998695</v>
      </c>
      <c r="E147">
        <v>-8108406.8802349996</v>
      </c>
      <c r="F147">
        <v>59839489.519763701</v>
      </c>
      <c r="G147">
        <v>63071246.799304098</v>
      </c>
      <c r="H147">
        <v>3231757.2795404</v>
      </c>
      <c r="I147">
        <v>5.1239787439497003E-2</v>
      </c>
      <c r="J147">
        <v>1.1978361858978199</v>
      </c>
      <c r="K147">
        <v>1605.9259999999999</v>
      </c>
      <c r="L147">
        <v>1275.654</v>
      </c>
      <c r="M147">
        <v>1.35984446591468</v>
      </c>
      <c r="N147">
        <v>1.3550202458392999</v>
      </c>
    </row>
    <row r="148" spans="1:14" x14ac:dyDescent="0.25">
      <c r="A148" s="1">
        <v>38943</v>
      </c>
      <c r="B148">
        <v>0</v>
      </c>
      <c r="C148">
        <v>-10579461.220201099</v>
      </c>
      <c r="D148">
        <v>55377553.3745718</v>
      </c>
      <c r="E148">
        <v>2449895.4175257399</v>
      </c>
      <c r="F148">
        <v>57827448.792097501</v>
      </c>
      <c r="G148">
        <v>63071246.799304098</v>
      </c>
      <c r="H148">
        <v>5243798.0072066002</v>
      </c>
      <c r="I148">
        <v>8.3140864868148701E-2</v>
      </c>
      <c r="J148">
        <v>1.15756018738178</v>
      </c>
      <c r="K148">
        <v>1570.7380000000001</v>
      </c>
      <c r="L148">
        <v>1245.721</v>
      </c>
      <c r="M148">
        <v>1.33004844351601</v>
      </c>
      <c r="N148">
        <v>1.3232249306372901</v>
      </c>
    </row>
    <row r="149" spans="1:14" x14ac:dyDescent="0.25">
      <c r="A149" s="1">
        <v>38944</v>
      </c>
      <c r="B149">
        <v>0</v>
      </c>
      <c r="C149">
        <v>-24754178.976235099</v>
      </c>
      <c r="D149">
        <v>31368187.9811529</v>
      </c>
      <c r="E149">
        <v>27154566.035808399</v>
      </c>
      <c r="F149">
        <v>58522754.016961299</v>
      </c>
      <c r="G149">
        <v>63071246.799304098</v>
      </c>
      <c r="H149">
        <v>4548492.7823427999</v>
      </c>
      <c r="I149">
        <v>7.2116741196132303E-2</v>
      </c>
      <c r="J149">
        <v>1.17147845047643</v>
      </c>
      <c r="K149">
        <v>1595.6569999999999</v>
      </c>
      <c r="L149">
        <v>1265.8630000000001</v>
      </c>
      <c r="M149">
        <v>1.35114901991002</v>
      </c>
      <c r="N149">
        <v>1.34462008778154</v>
      </c>
    </row>
    <row r="150" spans="1:14" x14ac:dyDescent="0.25">
      <c r="A150" s="1">
        <v>38945</v>
      </c>
      <c r="B150">
        <v>0</v>
      </c>
      <c r="C150">
        <v>-1981319.31855065</v>
      </c>
      <c r="D150">
        <v>29790208.135079298</v>
      </c>
      <c r="E150">
        <v>29131922.715721902</v>
      </c>
      <c r="F150">
        <v>58922130.8508012</v>
      </c>
      <c r="G150">
        <v>63071246.799304098</v>
      </c>
      <c r="H150">
        <v>4149115.9485029001</v>
      </c>
      <c r="I150">
        <v>6.5784587415967793E-2</v>
      </c>
      <c r="J150">
        <v>1.17947297093812</v>
      </c>
      <c r="K150">
        <v>1616.41</v>
      </c>
      <c r="L150">
        <v>1283.567</v>
      </c>
      <c r="M150">
        <v>1.3687219667339301</v>
      </c>
      <c r="N150">
        <v>1.36342556201855</v>
      </c>
    </row>
    <row r="151" spans="1:14" x14ac:dyDescent="0.25">
      <c r="A151" s="1">
        <v>38946</v>
      </c>
      <c r="B151">
        <v>0</v>
      </c>
      <c r="C151">
        <v>-1923865.33843655</v>
      </c>
      <c r="D151">
        <v>27464856.167493399</v>
      </c>
      <c r="E151">
        <v>31051940.323481601</v>
      </c>
      <c r="F151">
        <v>58516796.490975</v>
      </c>
      <c r="G151">
        <v>63071246.799304098</v>
      </c>
      <c r="H151">
        <v>4554450.3083290998</v>
      </c>
      <c r="I151">
        <v>7.2211198279012803E-2</v>
      </c>
      <c r="J151">
        <v>1.1713591957792</v>
      </c>
      <c r="K151">
        <v>1603.3320000000001</v>
      </c>
      <c r="L151">
        <v>1271.627</v>
      </c>
      <c r="M151">
        <v>1.3576479534075201</v>
      </c>
      <c r="N151">
        <v>1.35074270151302</v>
      </c>
    </row>
    <row r="152" spans="1:14" x14ac:dyDescent="0.25">
      <c r="A152" s="1">
        <v>38947</v>
      </c>
      <c r="B152">
        <v>0</v>
      </c>
      <c r="C152">
        <v>-18078189.3102431</v>
      </c>
      <c r="D152">
        <v>9319774.1736366805</v>
      </c>
      <c r="E152">
        <v>49093973.255104199</v>
      </c>
      <c r="F152">
        <v>58413747.428740896</v>
      </c>
      <c r="G152">
        <v>63071246.799304098</v>
      </c>
      <c r="H152">
        <v>4657499.3705631997</v>
      </c>
      <c r="I152">
        <v>7.3845049954119293E-2</v>
      </c>
      <c r="J152">
        <v>1.16929641254596</v>
      </c>
      <c r="K152">
        <v>1598.018</v>
      </c>
      <c r="L152">
        <v>1267.866</v>
      </c>
      <c r="M152">
        <v>1.35314823580417</v>
      </c>
      <c r="N152">
        <v>1.3467477066753899</v>
      </c>
    </row>
    <row r="153" spans="1:14" x14ac:dyDescent="0.25">
      <c r="A153" s="1">
        <v>38950</v>
      </c>
      <c r="B153">
        <v>0</v>
      </c>
      <c r="C153">
        <v>-8979895.2342232596</v>
      </c>
      <c r="D153">
        <v>449966</v>
      </c>
      <c r="E153">
        <v>58055908.698858999</v>
      </c>
      <c r="F153">
        <v>58505874.698858999</v>
      </c>
      <c r="G153">
        <v>63071246.799304098</v>
      </c>
      <c r="H153">
        <v>4565372.1004451001</v>
      </c>
      <c r="I153">
        <v>7.2384364224990602E-2</v>
      </c>
      <c r="J153">
        <v>1.1711405689507199</v>
      </c>
      <c r="K153">
        <v>1601.15</v>
      </c>
      <c r="L153">
        <v>1270.5619999999999</v>
      </c>
      <c r="M153">
        <v>1.3558003087310999</v>
      </c>
      <c r="N153">
        <v>1.3496114413422999</v>
      </c>
    </row>
    <row r="154" spans="1:14" x14ac:dyDescent="0.25">
      <c r="A154" s="1">
        <v>38951</v>
      </c>
      <c r="B154">
        <v>13929516.6273065</v>
      </c>
      <c r="C154">
        <v>-453948</v>
      </c>
      <c r="D154">
        <v>13929516.6273065</v>
      </c>
      <c r="E154">
        <v>44551573.142297901</v>
      </c>
      <c r="F154">
        <v>58481089.7696044</v>
      </c>
      <c r="G154">
        <v>63071246.799304098</v>
      </c>
      <c r="H154">
        <v>4590157.0296997</v>
      </c>
      <c r="I154">
        <v>7.2777331393270403E-2</v>
      </c>
      <c r="J154">
        <v>1.17064443695889</v>
      </c>
      <c r="K154">
        <v>1613.355</v>
      </c>
      <c r="L154">
        <v>1285.268</v>
      </c>
      <c r="M154">
        <v>1.3661350948336199</v>
      </c>
      <c r="N154">
        <v>1.36523239164333</v>
      </c>
    </row>
    <row r="155" spans="1:14" x14ac:dyDescent="0.25">
      <c r="A155" s="1">
        <v>38952</v>
      </c>
      <c r="B155">
        <v>9388587.0944126099</v>
      </c>
      <c r="C155">
        <v>0</v>
      </c>
      <c r="D155">
        <v>23161963.106717601</v>
      </c>
      <c r="E155">
        <v>35144208.873696499</v>
      </c>
      <c r="F155">
        <v>58306171.9804141</v>
      </c>
      <c r="G155">
        <v>63071246.799304098</v>
      </c>
      <c r="H155">
        <v>4765074.8188899998</v>
      </c>
      <c r="I155">
        <v>7.5550667866971302E-2</v>
      </c>
      <c r="J155">
        <v>1.1671430224393</v>
      </c>
      <c r="K155">
        <v>1612.396</v>
      </c>
      <c r="L155">
        <v>1285.68</v>
      </c>
      <c r="M155">
        <v>1.3653230456839001</v>
      </c>
      <c r="N155">
        <v>1.3656700246858999</v>
      </c>
    </row>
    <row r="156" spans="1:14" x14ac:dyDescent="0.25">
      <c r="A156" s="1">
        <v>38953</v>
      </c>
      <c r="B156">
        <v>0</v>
      </c>
      <c r="C156">
        <v>0</v>
      </c>
      <c r="D156">
        <v>23425534.232941501</v>
      </c>
      <c r="E156">
        <v>35144208.873696499</v>
      </c>
      <c r="F156">
        <v>58569743.106637903</v>
      </c>
      <c r="G156">
        <v>63071246.799304098</v>
      </c>
      <c r="H156">
        <v>4501503.6926662</v>
      </c>
      <c r="I156">
        <v>7.1371725169635705E-2</v>
      </c>
      <c r="J156">
        <v>1.17241905395431</v>
      </c>
      <c r="K156">
        <v>1623.0170000000001</v>
      </c>
      <c r="L156">
        <v>1292.4010000000001</v>
      </c>
      <c r="M156">
        <v>1.3743165535245401</v>
      </c>
      <c r="N156">
        <v>1.37280917924685</v>
      </c>
    </row>
    <row r="157" spans="1:14" x14ac:dyDescent="0.25">
      <c r="A157" s="1">
        <v>38954</v>
      </c>
      <c r="B157">
        <v>0</v>
      </c>
      <c r="C157">
        <v>0</v>
      </c>
      <c r="D157">
        <v>23287127.524407301</v>
      </c>
      <c r="E157">
        <v>35144208.873696499</v>
      </c>
      <c r="F157">
        <v>58431336.398103699</v>
      </c>
      <c r="G157">
        <v>63071246.799304098</v>
      </c>
      <c r="H157">
        <v>4639910.4012003997</v>
      </c>
      <c r="I157">
        <v>7.3566175343969795E-2</v>
      </c>
      <c r="J157">
        <v>1.1696484995063401</v>
      </c>
      <c r="K157">
        <v>1623.0340000000001</v>
      </c>
      <c r="L157">
        <v>1295.4369999999999</v>
      </c>
      <c r="M157">
        <v>1.3743309485563899</v>
      </c>
      <c r="N157">
        <v>1.3760340673954901</v>
      </c>
    </row>
    <row r="158" spans="1:14" x14ac:dyDescent="0.25">
      <c r="A158" s="1">
        <v>38957</v>
      </c>
      <c r="B158">
        <v>7796511.6654481301</v>
      </c>
      <c r="C158">
        <v>0</v>
      </c>
      <c r="D158">
        <v>31722284.926344801</v>
      </c>
      <c r="E158">
        <v>27332104.184917402</v>
      </c>
      <c r="F158">
        <v>59054389.111262202</v>
      </c>
      <c r="G158">
        <v>63071246.799304098</v>
      </c>
      <c r="H158">
        <v>4016857.6880418998</v>
      </c>
      <c r="I158">
        <v>6.3687621410493805E-2</v>
      </c>
      <c r="J158">
        <v>1.18212044890852</v>
      </c>
      <c r="K158">
        <v>1650.4380000000001</v>
      </c>
      <c r="L158">
        <v>1325.894</v>
      </c>
      <c r="M158">
        <v>1.3975357399004</v>
      </c>
      <c r="N158">
        <v>1.4083859838458199</v>
      </c>
    </row>
    <row r="159" spans="1:14" x14ac:dyDescent="0.25">
      <c r="A159" s="1">
        <v>38958</v>
      </c>
      <c r="B159">
        <v>3092165.1498941602</v>
      </c>
      <c r="C159">
        <v>0</v>
      </c>
      <c r="D159">
        <v>34915830.657050699</v>
      </c>
      <c r="E159">
        <v>24233754.7047235</v>
      </c>
      <c r="F159">
        <v>59149585.361774199</v>
      </c>
      <c r="G159">
        <v>63071246.799304098</v>
      </c>
      <c r="H159">
        <v>3921661.4375299001</v>
      </c>
      <c r="I159">
        <v>6.2178276735337497E-2</v>
      </c>
      <c r="J159">
        <v>1.1840260385875201</v>
      </c>
      <c r="K159">
        <v>1651.0239999999999</v>
      </c>
      <c r="L159">
        <v>1330.155</v>
      </c>
      <c r="M159">
        <v>1.3980319451159799</v>
      </c>
      <c r="N159">
        <v>1.4129120867448199</v>
      </c>
    </row>
    <row r="160" spans="1:14" x14ac:dyDescent="0.25">
      <c r="A160" s="1">
        <v>38959</v>
      </c>
      <c r="B160">
        <v>0</v>
      </c>
      <c r="C160">
        <v>0</v>
      </c>
      <c r="D160">
        <v>34972153.668093801</v>
      </c>
      <c r="E160">
        <v>24233754.7047235</v>
      </c>
      <c r="F160">
        <v>59205908.3728173</v>
      </c>
      <c r="G160">
        <v>63071246.799304098</v>
      </c>
      <c r="H160">
        <v>3865338.4264868</v>
      </c>
      <c r="I160">
        <v>6.1285270589092701E-2</v>
      </c>
      <c r="J160">
        <v>1.1851534837122599</v>
      </c>
      <c r="K160">
        <v>1655.1949999999999</v>
      </c>
      <c r="L160">
        <v>1334.671</v>
      </c>
      <c r="M160">
        <v>1.4015638085189801</v>
      </c>
      <c r="N160">
        <v>1.4177090547551201</v>
      </c>
    </row>
    <row r="161" spans="1:14" x14ac:dyDescent="0.25">
      <c r="A161" s="1">
        <v>38960</v>
      </c>
      <c r="B161">
        <v>0</v>
      </c>
      <c r="C161">
        <v>0</v>
      </c>
      <c r="D161">
        <v>35366239.085780799</v>
      </c>
      <c r="E161">
        <v>24233754.7047235</v>
      </c>
      <c r="F161">
        <v>59599993.790504299</v>
      </c>
      <c r="G161">
        <v>63071246.799304098</v>
      </c>
      <c r="H161">
        <v>3471253.0087998002</v>
      </c>
      <c r="I161">
        <v>5.5037012663559703E-2</v>
      </c>
      <c r="J161">
        <v>1.1930420833214599</v>
      </c>
      <c r="K161">
        <v>1658.6379999999999</v>
      </c>
      <c r="L161">
        <v>1338.694</v>
      </c>
      <c r="M161">
        <v>1.4044792258521199</v>
      </c>
      <c r="N161">
        <v>1.4219823502169</v>
      </c>
    </row>
    <row r="162" spans="1:14" x14ac:dyDescent="0.25">
      <c r="A162" s="1">
        <v>38961</v>
      </c>
      <c r="B162">
        <v>0</v>
      </c>
      <c r="C162">
        <v>-11710663.188891299</v>
      </c>
      <c r="D162">
        <v>22978889.520585999</v>
      </c>
      <c r="E162">
        <v>35920996.567236997</v>
      </c>
      <c r="F162">
        <v>58899886.0878231</v>
      </c>
      <c r="G162">
        <v>63071246.799304098</v>
      </c>
      <c r="H162">
        <v>4171360.7114809998</v>
      </c>
      <c r="I162">
        <v>6.6137280031176193E-2</v>
      </c>
      <c r="J162">
        <v>1.1790276866909499</v>
      </c>
      <c r="K162">
        <v>1636.691</v>
      </c>
      <c r="L162">
        <v>1318.0989999999999</v>
      </c>
      <c r="M162">
        <v>1.3858952397323201</v>
      </c>
      <c r="N162">
        <v>1.40010600916905</v>
      </c>
    </row>
    <row r="163" spans="1:14" x14ac:dyDescent="0.25">
      <c r="A163" s="1">
        <v>38964</v>
      </c>
      <c r="B163">
        <v>26322610.517346598</v>
      </c>
      <c r="C163">
        <v>-12641084.693914101</v>
      </c>
      <c r="D163">
        <v>37226249.902863301</v>
      </c>
      <c r="E163">
        <v>22161543.353381999</v>
      </c>
      <c r="F163">
        <v>59387793.2562453</v>
      </c>
      <c r="G163">
        <v>63071246.799304098</v>
      </c>
      <c r="H163">
        <v>3683453.5430588</v>
      </c>
      <c r="I163">
        <v>5.8401470241736801E-2</v>
      </c>
      <c r="J163">
        <v>1.18879436194813</v>
      </c>
      <c r="K163">
        <v>1657.52</v>
      </c>
      <c r="L163">
        <v>1337.2429999999999</v>
      </c>
      <c r="M163">
        <v>1.40353254081627</v>
      </c>
      <c r="N163">
        <v>1.42044107462281</v>
      </c>
    </row>
    <row r="164" spans="1:14" x14ac:dyDescent="0.25">
      <c r="A164" s="1">
        <v>38965</v>
      </c>
      <c r="B164">
        <v>25787068.693270698</v>
      </c>
      <c r="C164">
        <v>0</v>
      </c>
      <c r="D164">
        <v>63248747.513845101</v>
      </c>
      <c r="E164">
        <v>-3677099.4772752002</v>
      </c>
      <c r="F164">
        <v>59571648.036569901</v>
      </c>
      <c r="G164">
        <v>63071246.799304098</v>
      </c>
      <c r="H164">
        <v>3499598.7627341999</v>
      </c>
      <c r="I164">
        <v>5.5486437010990097E-2</v>
      </c>
      <c r="J164">
        <v>1.1924746725689299</v>
      </c>
      <c r="K164">
        <v>1664.078</v>
      </c>
      <c r="L164">
        <v>1340.682</v>
      </c>
      <c r="M164">
        <v>1.4090856360444799</v>
      </c>
      <c r="N164">
        <v>1.42409403586891</v>
      </c>
    </row>
    <row r="165" spans="1:14" x14ac:dyDescent="0.25">
      <c r="A165" s="1">
        <v>38966</v>
      </c>
      <c r="B165">
        <v>0</v>
      </c>
      <c r="C165">
        <v>0</v>
      </c>
      <c r="D165">
        <v>63667827.347249702</v>
      </c>
      <c r="E165">
        <v>-3677099.4772752002</v>
      </c>
      <c r="F165">
        <v>59990727.869974501</v>
      </c>
      <c r="G165">
        <v>63071246.799304098</v>
      </c>
      <c r="H165">
        <v>3080518.9293296002</v>
      </c>
      <c r="I165">
        <v>4.8841890491430499E-2</v>
      </c>
      <c r="J165">
        <v>1.20086359756246</v>
      </c>
      <c r="K165">
        <v>1672.1210000000001</v>
      </c>
      <c r="L165">
        <v>1346.367</v>
      </c>
      <c r="M165">
        <v>1.4158961796432199</v>
      </c>
      <c r="N165">
        <v>1.4301327345267001</v>
      </c>
    </row>
    <row r="166" spans="1:14" x14ac:dyDescent="0.25">
      <c r="A166" s="1">
        <v>38967</v>
      </c>
      <c r="B166">
        <v>0</v>
      </c>
      <c r="C166">
        <v>-4747355.2484468501</v>
      </c>
      <c r="D166">
        <v>58006424.614532001</v>
      </c>
      <c r="E166">
        <v>1060761.06067476</v>
      </c>
      <c r="F166">
        <v>59067185.675206803</v>
      </c>
      <c r="G166">
        <v>63071246.799304098</v>
      </c>
      <c r="H166">
        <v>4004061.1240973002</v>
      </c>
      <c r="I166">
        <v>6.3484730797195396E-2</v>
      </c>
      <c r="J166">
        <v>1.1823766039571599</v>
      </c>
      <c r="K166">
        <v>1661.19</v>
      </c>
      <c r="L166">
        <v>1328.377</v>
      </c>
      <c r="M166">
        <v>1.40664017416295</v>
      </c>
      <c r="N166">
        <v>1.4110234664785799</v>
      </c>
    </row>
    <row r="167" spans="1:14" x14ac:dyDescent="0.25">
      <c r="A167" s="1">
        <v>38968</v>
      </c>
      <c r="B167">
        <v>0</v>
      </c>
      <c r="C167">
        <v>-6003631.5632278305</v>
      </c>
      <c r="D167">
        <v>52454564.234521098</v>
      </c>
      <c r="E167">
        <v>7052385.3607761404</v>
      </c>
      <c r="F167">
        <v>59506949.595297202</v>
      </c>
      <c r="G167">
        <v>63071246.799304098</v>
      </c>
      <c r="H167">
        <v>3564297.2040069001</v>
      </c>
      <c r="I167">
        <v>5.6512236318217501E-2</v>
      </c>
      <c r="J167">
        <v>1.19117957238092</v>
      </c>
      <c r="K167">
        <v>1667.9839999999999</v>
      </c>
      <c r="L167">
        <v>1332.153</v>
      </c>
      <c r="M167">
        <v>1.4123931063039199</v>
      </c>
      <c r="N167">
        <v>1.4150343945580499</v>
      </c>
    </row>
    <row r="168" spans="1:14" x14ac:dyDescent="0.25">
      <c r="A168" s="1">
        <v>38971</v>
      </c>
      <c r="B168">
        <v>0</v>
      </c>
      <c r="C168">
        <v>0</v>
      </c>
      <c r="D168">
        <v>52544723.9810865</v>
      </c>
      <c r="E168">
        <v>7052385.3607761404</v>
      </c>
      <c r="F168">
        <v>59597109.341862701</v>
      </c>
      <c r="G168">
        <v>63071246.799304098</v>
      </c>
      <c r="H168">
        <v>3474137.4574413998</v>
      </c>
      <c r="I168">
        <v>5.50827458429081E-2</v>
      </c>
      <c r="J168">
        <v>1.1929843439091199</v>
      </c>
      <c r="K168">
        <v>1674.9659999999999</v>
      </c>
      <c r="L168">
        <v>1338.7550000000001</v>
      </c>
      <c r="M168">
        <v>1.41830523056184</v>
      </c>
      <c r="N168">
        <v>1.42204714540039</v>
      </c>
    </row>
    <row r="169" spans="1:14" x14ac:dyDescent="0.25">
      <c r="A169" s="1">
        <v>38972</v>
      </c>
      <c r="B169">
        <v>634267.50882968295</v>
      </c>
      <c r="C169">
        <v>0</v>
      </c>
      <c r="D169">
        <v>53638670.475823201</v>
      </c>
      <c r="E169">
        <v>6416849.3169288002</v>
      </c>
      <c r="F169">
        <v>60055519.792751998</v>
      </c>
      <c r="G169">
        <v>63071246.799304098</v>
      </c>
      <c r="H169">
        <v>3015727.0065521002</v>
      </c>
      <c r="I169">
        <v>4.7814609026967499E-2</v>
      </c>
      <c r="J169">
        <v>1.2021605690152499</v>
      </c>
      <c r="K169">
        <v>1695.8620000000001</v>
      </c>
      <c r="L169">
        <v>1347.6389999999999</v>
      </c>
      <c r="M169">
        <v>1.43599926500661</v>
      </c>
      <c r="N169">
        <v>1.4314838734348201</v>
      </c>
    </row>
    <row r="170" spans="1:14" x14ac:dyDescent="0.25">
      <c r="A170" s="1">
        <v>38973</v>
      </c>
      <c r="B170">
        <v>0</v>
      </c>
      <c r="C170">
        <v>0</v>
      </c>
      <c r="D170">
        <v>53011905.4354688</v>
      </c>
      <c r="E170">
        <v>6416849.3169288002</v>
      </c>
      <c r="F170">
        <v>59428754.752397597</v>
      </c>
      <c r="G170">
        <v>63071246.799304098</v>
      </c>
      <c r="H170">
        <v>3642492.0469065001</v>
      </c>
      <c r="I170">
        <v>5.7752022224914899E-2</v>
      </c>
      <c r="J170">
        <v>1.1896143081527699</v>
      </c>
      <c r="K170">
        <v>1689.3889999999999</v>
      </c>
      <c r="L170">
        <v>1338.386</v>
      </c>
      <c r="M170">
        <v>1.4305181449376501</v>
      </c>
      <c r="N170">
        <v>1.4216551876511001</v>
      </c>
    </row>
    <row r="171" spans="1:14" x14ac:dyDescent="0.25">
      <c r="A171" s="1">
        <v>38974</v>
      </c>
      <c r="B171">
        <v>0</v>
      </c>
      <c r="C171">
        <v>-24598383.211249899</v>
      </c>
      <c r="D171">
        <v>28380043.3736922</v>
      </c>
      <c r="E171">
        <v>30966035.7617561</v>
      </c>
      <c r="F171">
        <v>59346079.135448404</v>
      </c>
      <c r="G171">
        <v>63071246.799304098</v>
      </c>
      <c r="H171">
        <v>3725167.66385569</v>
      </c>
      <c r="I171">
        <v>5.9062851186521902E-2</v>
      </c>
      <c r="J171">
        <v>1.1879593500896599</v>
      </c>
      <c r="K171">
        <v>1689.692</v>
      </c>
      <c r="L171">
        <v>1338.278</v>
      </c>
      <c r="M171">
        <v>1.43077471521123</v>
      </c>
      <c r="N171">
        <v>1.42154046830984</v>
      </c>
    </row>
    <row r="172" spans="1:14" x14ac:dyDescent="0.25">
      <c r="A172" s="1">
        <v>38975</v>
      </c>
      <c r="B172">
        <v>48813280.105474301</v>
      </c>
      <c r="C172">
        <v>-26308455.5060574</v>
      </c>
      <c r="D172">
        <v>51373947.6657307</v>
      </c>
      <c r="E172">
        <v>8310967.69111613</v>
      </c>
      <c r="F172">
        <v>59684915.356846802</v>
      </c>
      <c r="G172">
        <v>63071246.799304098</v>
      </c>
      <c r="H172">
        <v>3386331.4424573001</v>
      </c>
      <c r="I172">
        <v>5.3690573982670298E-2</v>
      </c>
      <c r="J172">
        <v>1.1947419996466899</v>
      </c>
      <c r="K172">
        <v>1721.0450000000001</v>
      </c>
      <c r="L172">
        <v>1362.3219999999999</v>
      </c>
      <c r="M172">
        <v>1.4573233877776</v>
      </c>
      <c r="N172">
        <v>1.44708039276503</v>
      </c>
    </row>
    <row r="173" spans="1:14" x14ac:dyDescent="0.25">
      <c r="A173" s="1">
        <v>38978</v>
      </c>
      <c r="B173">
        <v>16564001.889993999</v>
      </c>
      <c r="C173">
        <v>-1232724.88914724</v>
      </c>
      <c r="D173">
        <v>67486062.793624699</v>
      </c>
      <c r="E173">
        <v>-7055902.7632889496</v>
      </c>
      <c r="F173">
        <v>60430160.030335702</v>
      </c>
      <c r="G173">
        <v>63071246.799304098</v>
      </c>
      <c r="H173">
        <v>2641086.7689684001</v>
      </c>
      <c r="I173">
        <v>4.1874656091268801E-2</v>
      </c>
      <c r="J173">
        <v>1.20965992499025</v>
      </c>
      <c r="K173">
        <v>1732.9870000000001</v>
      </c>
      <c r="L173">
        <v>1375.5630000000001</v>
      </c>
      <c r="M173">
        <v>1.46743547426973</v>
      </c>
      <c r="N173">
        <v>1.4611451964462501</v>
      </c>
    </row>
    <row r="174" spans="1:14" x14ac:dyDescent="0.25">
      <c r="A174" s="1">
        <v>38979</v>
      </c>
      <c r="B174">
        <v>0</v>
      </c>
      <c r="C174">
        <v>0</v>
      </c>
      <c r="D174">
        <v>68085050.375450298</v>
      </c>
      <c r="E174">
        <v>-7055902.7632889496</v>
      </c>
      <c r="F174">
        <v>61029147.612161301</v>
      </c>
      <c r="G174">
        <v>63071246.799304098</v>
      </c>
      <c r="H174">
        <v>2042099.1871428001</v>
      </c>
      <c r="I174">
        <v>3.2377656868602299E-2</v>
      </c>
      <c r="J174">
        <v>1.2216501509459201</v>
      </c>
      <c r="K174">
        <v>1735.241</v>
      </c>
      <c r="L174">
        <v>1378.309</v>
      </c>
      <c r="M174">
        <v>1.4693440861398701</v>
      </c>
      <c r="N174">
        <v>1.4640620419193</v>
      </c>
    </row>
    <row r="175" spans="1:14" x14ac:dyDescent="0.25">
      <c r="A175" s="1">
        <v>38980</v>
      </c>
      <c r="B175">
        <v>0</v>
      </c>
      <c r="C175">
        <v>0</v>
      </c>
      <c r="D175">
        <v>68653897.392826796</v>
      </c>
      <c r="E175">
        <v>-7055902.7632889496</v>
      </c>
      <c r="F175">
        <v>61597994.629537798</v>
      </c>
      <c r="G175">
        <v>63071246.799304098</v>
      </c>
      <c r="H175">
        <v>1473252.1697662999</v>
      </c>
      <c r="I175">
        <v>2.3358538867231601E-2</v>
      </c>
      <c r="J175">
        <v>1.2330370385534499</v>
      </c>
      <c r="K175">
        <v>1732.453</v>
      </c>
      <c r="L175">
        <v>1378.4590000000001</v>
      </c>
      <c r="M175">
        <v>1.46698330091629</v>
      </c>
      <c r="N175">
        <v>1.4642213743377099</v>
      </c>
    </row>
    <row r="176" spans="1:14" x14ac:dyDescent="0.25">
      <c r="A176" s="1">
        <v>38981</v>
      </c>
      <c r="B176">
        <v>0</v>
      </c>
      <c r="C176">
        <v>0</v>
      </c>
      <c r="D176">
        <v>69465587.205271393</v>
      </c>
      <c r="E176">
        <v>-7055902.7632889496</v>
      </c>
      <c r="F176">
        <v>62409684.4419825</v>
      </c>
      <c r="G176">
        <v>63071246.799304098</v>
      </c>
      <c r="H176">
        <v>661562.35732159798</v>
      </c>
      <c r="I176">
        <v>1.0489127627787699E-2</v>
      </c>
      <c r="J176">
        <v>1.24928502858268</v>
      </c>
      <c r="K176">
        <v>1740.9010000000001</v>
      </c>
      <c r="L176">
        <v>1387.37</v>
      </c>
      <c r="M176">
        <v>1.47413678497972</v>
      </c>
      <c r="N176">
        <v>1.47368678220745</v>
      </c>
    </row>
    <row r="177" spans="1:14" x14ac:dyDescent="0.25">
      <c r="A177" s="1">
        <v>38982</v>
      </c>
      <c r="B177">
        <v>706802.20107180299</v>
      </c>
      <c r="C177">
        <v>-1283114.7326269001</v>
      </c>
      <c r="D177">
        <v>67780263.786845699</v>
      </c>
      <c r="E177">
        <v>-6483570.0656012399</v>
      </c>
      <c r="F177">
        <v>61296693.721244402</v>
      </c>
      <c r="G177">
        <v>63071246.799304098</v>
      </c>
      <c r="H177">
        <v>1774553.0780597001</v>
      </c>
      <c r="I177">
        <v>2.8135690478839199E-2</v>
      </c>
      <c r="J177">
        <v>1.2270057516274799</v>
      </c>
      <c r="K177">
        <v>1725.3610000000001</v>
      </c>
      <c r="L177">
        <v>1374.8520000000001</v>
      </c>
      <c r="M177">
        <v>1.46097803233463</v>
      </c>
      <c r="N177">
        <v>1.46038996078298</v>
      </c>
    </row>
    <row r="178" spans="1:14" x14ac:dyDescent="0.25">
      <c r="A178" s="1">
        <v>38985</v>
      </c>
      <c r="B178">
        <v>368764.32996792399</v>
      </c>
      <c r="C178">
        <v>0</v>
      </c>
      <c r="D178">
        <v>68131897.561159298</v>
      </c>
      <c r="E178">
        <v>-6853071.9242291003</v>
      </c>
      <c r="F178">
        <v>61278825.636930197</v>
      </c>
      <c r="G178">
        <v>63071246.799304098</v>
      </c>
      <c r="H178">
        <v>1792421.1623738999</v>
      </c>
      <c r="I178">
        <v>2.8418990480360701E-2</v>
      </c>
      <c r="J178">
        <v>1.2266480774872699</v>
      </c>
      <c r="K178">
        <v>1722.366</v>
      </c>
      <c r="L178">
        <v>1372.3989999999999</v>
      </c>
      <c r="M178">
        <v>1.45844196642909</v>
      </c>
      <c r="N178">
        <v>1.4577843446339001</v>
      </c>
    </row>
    <row r="179" spans="1:14" x14ac:dyDescent="0.25">
      <c r="A179" s="1">
        <v>38986</v>
      </c>
      <c r="B179">
        <v>1403520.9690130299</v>
      </c>
      <c r="C179">
        <v>0</v>
      </c>
      <c r="D179">
        <v>69634566.089105606</v>
      </c>
      <c r="E179">
        <v>-8259399.93518015</v>
      </c>
      <c r="F179">
        <v>61375166.153925397</v>
      </c>
      <c r="G179">
        <v>63071246.799304098</v>
      </c>
      <c r="H179">
        <v>1696080.6453787</v>
      </c>
      <c r="I179">
        <v>2.6891503362470599E-2</v>
      </c>
      <c r="J179">
        <v>1.2285765725053801</v>
      </c>
      <c r="K179">
        <v>1712.6369999999999</v>
      </c>
      <c r="L179">
        <v>1357.646</v>
      </c>
      <c r="M179">
        <v>1.4502037743773499</v>
      </c>
      <c r="N179">
        <v>1.4421134701750999</v>
      </c>
    </row>
    <row r="180" spans="1:14" x14ac:dyDescent="0.25">
      <c r="A180" s="1">
        <v>38987</v>
      </c>
      <c r="B180">
        <v>14329668.2639446</v>
      </c>
      <c r="C180">
        <v>-45595842.980347902</v>
      </c>
      <c r="D180">
        <v>38966222.696921997</v>
      </c>
      <c r="E180">
        <v>22886923.758734498</v>
      </c>
      <c r="F180">
        <v>61853146.455656603</v>
      </c>
      <c r="G180">
        <v>63071246.799304098</v>
      </c>
      <c r="H180">
        <v>1218100.34364749</v>
      </c>
      <c r="I180">
        <v>1.93130848914966E-2</v>
      </c>
      <c r="J180">
        <v>1.2381445368405499</v>
      </c>
      <c r="K180">
        <v>1725.039</v>
      </c>
      <c r="L180">
        <v>1371.117</v>
      </c>
      <c r="M180">
        <v>1.46070537349604</v>
      </c>
      <c r="N180">
        <v>1.4564225835645399</v>
      </c>
    </row>
    <row r="181" spans="1:14" x14ac:dyDescent="0.25">
      <c r="A181" s="1">
        <v>38988</v>
      </c>
      <c r="B181">
        <v>31987849.500846401</v>
      </c>
      <c r="C181">
        <v>-20294327.925494101</v>
      </c>
      <c r="D181">
        <v>51068065.436500803</v>
      </c>
      <c r="E181">
        <v>11088837.828529499</v>
      </c>
      <c r="F181">
        <v>62156903.265030198</v>
      </c>
      <c r="G181">
        <v>63071246.799304098</v>
      </c>
      <c r="H181">
        <v>914343.53427389998</v>
      </c>
      <c r="I181">
        <v>1.44969947586955E-2</v>
      </c>
      <c r="J181">
        <v>1.2442249847337501</v>
      </c>
      <c r="K181">
        <v>1736.963</v>
      </c>
      <c r="L181">
        <v>1387.002</v>
      </c>
      <c r="M181">
        <v>1.47080221818973</v>
      </c>
      <c r="N181">
        <v>1.47329588667429</v>
      </c>
    </row>
    <row r="182" spans="1:14" x14ac:dyDescent="0.25">
      <c r="A182" s="1">
        <v>38989</v>
      </c>
      <c r="B182">
        <v>10572456.293732001</v>
      </c>
      <c r="C182">
        <v>-959976.76564111095</v>
      </c>
      <c r="D182">
        <v>60937759.263044603</v>
      </c>
      <c r="E182">
        <v>1453293.4343198501</v>
      </c>
      <c r="F182">
        <v>62391052.697364502</v>
      </c>
      <c r="G182">
        <v>63071246.799304098</v>
      </c>
      <c r="H182">
        <v>680194.101939596</v>
      </c>
      <c r="I182">
        <v>1.0784535528590501E-2</v>
      </c>
      <c r="J182">
        <v>1.2489120678824901</v>
      </c>
      <c r="K182">
        <v>1752.424</v>
      </c>
      <c r="L182">
        <v>1403.2650000000001</v>
      </c>
      <c r="M182">
        <v>1.4838940762750401</v>
      </c>
      <c r="N182">
        <v>1.49057070747843</v>
      </c>
    </row>
    <row r="183" spans="1:14" x14ac:dyDescent="0.25">
      <c r="A183" s="1">
        <v>38999</v>
      </c>
      <c r="B183">
        <v>0</v>
      </c>
      <c r="C183">
        <v>0</v>
      </c>
      <c r="D183">
        <v>62456703.543159097</v>
      </c>
      <c r="E183">
        <v>1453293.4343198501</v>
      </c>
      <c r="F183">
        <v>63909996.977478899</v>
      </c>
      <c r="G183">
        <v>63909996.977478899</v>
      </c>
      <c r="H183">
        <v>0</v>
      </c>
      <c r="I183">
        <v>0</v>
      </c>
      <c r="J183">
        <v>1.2793175148153699</v>
      </c>
      <c r="K183">
        <v>1785.385</v>
      </c>
      <c r="L183">
        <v>1436.0740000000001</v>
      </c>
      <c r="M183">
        <v>1.5118043495012099</v>
      </c>
      <c r="N183">
        <v>1.5254209562494401</v>
      </c>
    </row>
    <row r="184" spans="1:14" x14ac:dyDescent="0.25">
      <c r="A184" s="1">
        <v>39000</v>
      </c>
      <c r="B184">
        <v>0</v>
      </c>
      <c r="C184">
        <v>0</v>
      </c>
      <c r="D184">
        <v>63265485.060659602</v>
      </c>
      <c r="E184">
        <v>1453293.4343198501</v>
      </c>
      <c r="F184">
        <v>64718778.494979501</v>
      </c>
      <c r="G184">
        <v>64718778.494979501</v>
      </c>
      <c r="H184">
        <v>0</v>
      </c>
      <c r="I184">
        <v>0</v>
      </c>
      <c r="J184">
        <v>1.29550728808921</v>
      </c>
      <c r="K184">
        <v>1784.8620000000001</v>
      </c>
      <c r="L184">
        <v>1437.2449999999999</v>
      </c>
      <c r="M184">
        <v>1.51136149058015</v>
      </c>
      <c r="N184">
        <v>1.5266648113291701</v>
      </c>
    </row>
    <row r="185" spans="1:14" x14ac:dyDescent="0.25">
      <c r="A185" s="1">
        <v>39001</v>
      </c>
      <c r="B185">
        <v>0</v>
      </c>
      <c r="C185">
        <v>-812163.15028326202</v>
      </c>
      <c r="D185">
        <v>62527334.761807099</v>
      </c>
      <c r="E185">
        <v>2263832.2583025401</v>
      </c>
      <c r="F185">
        <v>64791167.020109698</v>
      </c>
      <c r="G185">
        <v>64791167.020109698</v>
      </c>
      <c r="H185">
        <v>0</v>
      </c>
      <c r="I185">
        <v>0</v>
      </c>
      <c r="J185">
        <v>1.29695632442861</v>
      </c>
      <c r="K185">
        <v>1790.104</v>
      </c>
      <c r="L185">
        <v>1435.9059999999999</v>
      </c>
      <c r="M185">
        <v>1.51580024098977</v>
      </c>
      <c r="N185">
        <v>1.5252425039408199</v>
      </c>
    </row>
    <row r="186" spans="1:14" x14ac:dyDescent="0.25">
      <c r="A186" s="1">
        <v>39002</v>
      </c>
      <c r="B186">
        <v>0</v>
      </c>
      <c r="C186">
        <v>-379939.00663361902</v>
      </c>
      <c r="D186">
        <v>61448080.309965797</v>
      </c>
      <c r="E186">
        <v>2643011.3869229001</v>
      </c>
      <c r="F186">
        <v>64091091.6968887</v>
      </c>
      <c r="G186">
        <v>64791167.020109698</v>
      </c>
      <c r="H186">
        <v>700075.32322099805</v>
      </c>
      <c r="I186">
        <v>1.0805104390289999E-2</v>
      </c>
      <c r="J186">
        <v>1.28294257595351</v>
      </c>
      <c r="K186">
        <v>1778.181</v>
      </c>
      <c r="L186">
        <v>1426.5</v>
      </c>
      <c r="M186">
        <v>1.5057042430626499</v>
      </c>
      <c r="N186">
        <v>1.51525129909032</v>
      </c>
    </row>
    <row r="187" spans="1:14" x14ac:dyDescent="0.25">
      <c r="A187" s="1">
        <v>39003</v>
      </c>
      <c r="B187">
        <v>0</v>
      </c>
      <c r="C187">
        <v>-1475174.7309168701</v>
      </c>
      <c r="D187">
        <v>60215380.310114697</v>
      </c>
      <c r="E187">
        <v>4115235.7683779299</v>
      </c>
      <c r="F187">
        <v>64330616.078492597</v>
      </c>
      <c r="G187">
        <v>64791167.020109698</v>
      </c>
      <c r="H187">
        <v>460550.94161710102</v>
      </c>
      <c r="I187">
        <v>7.1082365513520799E-3</v>
      </c>
      <c r="J187">
        <v>1.2877372520777901</v>
      </c>
      <c r="K187">
        <v>1784.6559999999999</v>
      </c>
      <c r="L187">
        <v>1430.8820000000001</v>
      </c>
      <c r="M187">
        <v>1.51118705666477</v>
      </c>
      <c r="N187">
        <v>1.5199059301401701</v>
      </c>
    </row>
    <row r="188" spans="1:14" x14ac:dyDescent="0.25">
      <c r="A188" s="1">
        <v>39006</v>
      </c>
      <c r="B188">
        <v>0</v>
      </c>
      <c r="C188">
        <v>-14455424.4043038</v>
      </c>
      <c r="D188">
        <v>45517531.049365699</v>
      </c>
      <c r="E188">
        <v>18541749.323873099</v>
      </c>
      <c r="F188">
        <v>64059280.373238802</v>
      </c>
      <c r="G188">
        <v>64791167.020109698</v>
      </c>
      <c r="H188">
        <v>731886.64687089599</v>
      </c>
      <c r="I188">
        <v>1.1296086805223499E-2</v>
      </c>
      <c r="J188">
        <v>1.2823057932052799</v>
      </c>
      <c r="K188">
        <v>1771.299</v>
      </c>
      <c r="L188">
        <v>1418.5170000000001</v>
      </c>
      <c r="M188">
        <v>1.4998767954626899</v>
      </c>
      <c r="N188">
        <v>1.5067716277824801</v>
      </c>
    </row>
    <row r="189" spans="1:14" x14ac:dyDescent="0.25">
      <c r="A189" s="1">
        <v>39007</v>
      </c>
      <c r="B189">
        <v>0</v>
      </c>
      <c r="C189">
        <v>-29551803.132748201</v>
      </c>
      <c r="D189">
        <v>16113727.0234943</v>
      </c>
      <c r="E189">
        <v>48034448.850355901</v>
      </c>
      <c r="F189">
        <v>64148175.873850197</v>
      </c>
      <c r="G189">
        <v>64791167.020109698</v>
      </c>
      <c r="H189">
        <v>642991.14625950204</v>
      </c>
      <c r="I189">
        <v>9.9240556364717392E-3</v>
      </c>
      <c r="J189">
        <v>1.2840852577069</v>
      </c>
      <c r="K189">
        <v>1763.9010000000001</v>
      </c>
      <c r="L189">
        <v>1414.4480000000001</v>
      </c>
      <c r="M189">
        <v>1.49361241630771</v>
      </c>
      <c r="N189">
        <v>1.5024494703790401</v>
      </c>
    </row>
    <row r="190" spans="1:14" x14ac:dyDescent="0.25">
      <c r="A190" s="1">
        <v>39008</v>
      </c>
      <c r="B190">
        <v>0</v>
      </c>
      <c r="C190">
        <v>-16307678.233031901</v>
      </c>
      <c r="D190">
        <v>0</v>
      </c>
      <c r="E190">
        <v>64309511.7269217</v>
      </c>
      <c r="F190">
        <v>64309511.7269217</v>
      </c>
      <c r="G190">
        <v>64791167.020109698</v>
      </c>
      <c r="H190">
        <v>481655.293187998</v>
      </c>
      <c r="I190">
        <v>7.4339653897344303E-3</v>
      </c>
      <c r="J190">
        <v>1.28731479600081</v>
      </c>
      <c r="K190">
        <v>1787.1849999999999</v>
      </c>
      <c r="L190">
        <v>1437.5930000000001</v>
      </c>
      <c r="M190">
        <v>1.51332852934427</v>
      </c>
      <c r="N190">
        <v>1.5270344625398899</v>
      </c>
    </row>
    <row r="191" spans="1:14" x14ac:dyDescent="0.25">
      <c r="A191" s="1">
        <v>39009</v>
      </c>
      <c r="B191">
        <v>0</v>
      </c>
      <c r="C191">
        <v>0</v>
      </c>
      <c r="D191">
        <v>0</v>
      </c>
      <c r="E191">
        <v>64309511.7269217</v>
      </c>
      <c r="F191">
        <v>64309511.7269217</v>
      </c>
      <c r="G191">
        <v>64791167.020109698</v>
      </c>
      <c r="H191">
        <v>481655.293187998</v>
      </c>
      <c r="I191">
        <v>7.4339653897344303E-3</v>
      </c>
      <c r="J191">
        <v>1.28731479600081</v>
      </c>
      <c r="K191">
        <v>1792.2529999999999</v>
      </c>
      <c r="L191">
        <v>1439.377</v>
      </c>
      <c r="M191">
        <v>1.5176199423690699</v>
      </c>
      <c r="N191">
        <v>1.5289294561028599</v>
      </c>
    </row>
    <row r="192" spans="1:14" x14ac:dyDescent="0.25">
      <c r="A192" s="1">
        <v>39010</v>
      </c>
      <c r="B192">
        <v>0</v>
      </c>
      <c r="C192">
        <v>0</v>
      </c>
      <c r="D192">
        <v>0</v>
      </c>
      <c r="E192">
        <v>64309511.7269217</v>
      </c>
      <c r="F192">
        <v>64309511.7269217</v>
      </c>
      <c r="G192">
        <v>64791167.020109698</v>
      </c>
      <c r="H192">
        <v>481655.293187998</v>
      </c>
      <c r="I192">
        <v>7.4339653897344303E-3</v>
      </c>
      <c r="J192">
        <v>1.28731479600081</v>
      </c>
      <c r="K192">
        <v>1790.364</v>
      </c>
      <c r="L192">
        <v>1440.182</v>
      </c>
      <c r="M192">
        <v>1.5160204003004301</v>
      </c>
      <c r="N192">
        <v>1.5297845400816601</v>
      </c>
    </row>
    <row r="193" spans="1:14" x14ac:dyDescent="0.25">
      <c r="A193" s="1">
        <v>39013</v>
      </c>
      <c r="B193">
        <v>0</v>
      </c>
      <c r="C193">
        <v>0</v>
      </c>
      <c r="D193">
        <v>0</v>
      </c>
      <c r="E193">
        <v>64309511.7269217</v>
      </c>
      <c r="F193">
        <v>64309511.7269217</v>
      </c>
      <c r="G193">
        <v>64791167.020109698</v>
      </c>
      <c r="H193">
        <v>481655.293187998</v>
      </c>
      <c r="I193">
        <v>7.4339653897344303E-3</v>
      </c>
      <c r="J193">
        <v>1.28731479600081</v>
      </c>
      <c r="K193">
        <v>1759.394</v>
      </c>
      <c r="L193">
        <v>1408.7149999999999</v>
      </c>
      <c r="M193">
        <v>1.489796039334</v>
      </c>
      <c r="N193">
        <v>1.49635978534737</v>
      </c>
    </row>
    <row r="194" spans="1:14" x14ac:dyDescent="0.25">
      <c r="A194" s="1">
        <v>39014</v>
      </c>
      <c r="B194">
        <v>0</v>
      </c>
      <c r="C194">
        <v>0</v>
      </c>
      <c r="D194">
        <v>0</v>
      </c>
      <c r="E194">
        <v>64309511.7269217</v>
      </c>
      <c r="F194">
        <v>64309511.7269217</v>
      </c>
      <c r="G194">
        <v>64791167.020109698</v>
      </c>
      <c r="H194">
        <v>481655.293187998</v>
      </c>
      <c r="I194">
        <v>7.4339653897344303E-3</v>
      </c>
      <c r="J194">
        <v>1.28731479600081</v>
      </c>
      <c r="K194">
        <v>1805.181</v>
      </c>
      <c r="L194">
        <v>1440.0540000000001</v>
      </c>
      <c r="M194">
        <v>1.52856694070856</v>
      </c>
      <c r="N194">
        <v>1.5296485764179499</v>
      </c>
    </row>
    <row r="195" spans="1:14" x14ac:dyDescent="0.25">
      <c r="A195" s="1">
        <v>39015</v>
      </c>
      <c r="B195">
        <v>0</v>
      </c>
      <c r="C195">
        <v>0</v>
      </c>
      <c r="D195">
        <v>0</v>
      </c>
      <c r="E195">
        <v>64309511.7269217</v>
      </c>
      <c r="F195">
        <v>64309511.7269217</v>
      </c>
      <c r="G195">
        <v>64791167.020109698</v>
      </c>
      <c r="H195">
        <v>481655.293187998</v>
      </c>
      <c r="I195">
        <v>7.4339653897344303E-3</v>
      </c>
      <c r="J195">
        <v>1.28731479600081</v>
      </c>
      <c r="K195">
        <v>1806.646</v>
      </c>
      <c r="L195">
        <v>1446.825</v>
      </c>
      <c r="M195">
        <v>1.5298074537474899</v>
      </c>
      <c r="N195">
        <v>1.5368408417850301</v>
      </c>
    </row>
    <row r="196" spans="1:14" x14ac:dyDescent="0.25">
      <c r="A196" s="1">
        <v>39016</v>
      </c>
      <c r="B196">
        <v>0</v>
      </c>
      <c r="C196">
        <v>0</v>
      </c>
      <c r="D196">
        <v>0</v>
      </c>
      <c r="E196">
        <v>64309511.7269217</v>
      </c>
      <c r="F196">
        <v>64309511.7269217</v>
      </c>
      <c r="G196">
        <v>64791167.020109698</v>
      </c>
      <c r="H196">
        <v>481655.293187998</v>
      </c>
      <c r="I196">
        <v>7.4339653897344303E-3</v>
      </c>
      <c r="J196">
        <v>1.28731479600081</v>
      </c>
      <c r="K196">
        <v>1810.646</v>
      </c>
      <c r="L196">
        <v>1456.095</v>
      </c>
      <c r="M196">
        <v>1.5331945200654</v>
      </c>
      <c r="N196">
        <v>1.5466875852428399</v>
      </c>
    </row>
    <row r="197" spans="1:14" x14ac:dyDescent="0.25">
      <c r="A197" s="1">
        <v>39017</v>
      </c>
      <c r="B197">
        <v>0</v>
      </c>
      <c r="C197">
        <v>0</v>
      </c>
      <c r="D197">
        <v>0</v>
      </c>
      <c r="E197">
        <v>64309511.7269217</v>
      </c>
      <c r="F197">
        <v>64309511.7269217</v>
      </c>
      <c r="G197">
        <v>64791167.020109698</v>
      </c>
      <c r="H197">
        <v>481655.293187998</v>
      </c>
      <c r="I197">
        <v>7.4339653897344303E-3</v>
      </c>
      <c r="J197">
        <v>1.28731479600081</v>
      </c>
      <c r="K197">
        <v>1807.175</v>
      </c>
      <c r="L197">
        <v>1439.05</v>
      </c>
      <c r="M197">
        <v>1.5302553932680401</v>
      </c>
      <c r="N197">
        <v>1.5285821114307201</v>
      </c>
    </row>
    <row r="198" spans="1:14" x14ac:dyDescent="0.25">
      <c r="A198" s="1">
        <v>39020</v>
      </c>
      <c r="B198">
        <v>0</v>
      </c>
      <c r="C198">
        <v>0</v>
      </c>
      <c r="D198">
        <v>0</v>
      </c>
      <c r="E198">
        <v>64309511.7269217</v>
      </c>
      <c r="F198">
        <v>64309511.7269217</v>
      </c>
      <c r="G198">
        <v>64791167.020109698</v>
      </c>
      <c r="H198">
        <v>481655.293187998</v>
      </c>
      <c r="I198">
        <v>7.4339653897344303E-3</v>
      </c>
      <c r="J198">
        <v>1.28731479600081</v>
      </c>
      <c r="K198">
        <v>1809.6559999999999</v>
      </c>
      <c r="L198">
        <v>1446.239</v>
      </c>
      <c r="M198">
        <v>1.5323562211517201</v>
      </c>
      <c r="N198">
        <v>1.5362183831371099</v>
      </c>
    </row>
    <row r="199" spans="1:14" x14ac:dyDescent="0.25">
      <c r="A199" s="1">
        <v>39021</v>
      </c>
      <c r="B199">
        <v>0</v>
      </c>
      <c r="C199">
        <v>0</v>
      </c>
      <c r="D199">
        <v>0</v>
      </c>
      <c r="E199">
        <v>64309511.7269217</v>
      </c>
      <c r="F199">
        <v>64309511.7269217</v>
      </c>
      <c r="G199">
        <v>64791167.020109698</v>
      </c>
      <c r="H199">
        <v>481655.293187998</v>
      </c>
      <c r="I199">
        <v>7.4339653897344303E-3</v>
      </c>
      <c r="J199">
        <v>1.28731479600081</v>
      </c>
      <c r="K199">
        <v>1837.9929999999999</v>
      </c>
      <c r="L199">
        <v>1464.473</v>
      </c>
      <c r="M199">
        <v>1.5563510457143901</v>
      </c>
      <c r="N199">
        <v>1.5555868319191699</v>
      </c>
    </row>
    <row r="200" spans="1:14" x14ac:dyDescent="0.25">
      <c r="A200" s="1">
        <v>39022</v>
      </c>
      <c r="B200">
        <v>0</v>
      </c>
      <c r="C200">
        <v>0</v>
      </c>
      <c r="D200">
        <v>0</v>
      </c>
      <c r="E200">
        <v>64309511.7269217</v>
      </c>
      <c r="F200">
        <v>64309511.7269217</v>
      </c>
      <c r="G200">
        <v>64791167.020109698</v>
      </c>
      <c r="H200">
        <v>481655.293187998</v>
      </c>
      <c r="I200">
        <v>7.4339653897344303E-3</v>
      </c>
      <c r="J200">
        <v>1.28731479600081</v>
      </c>
      <c r="K200">
        <v>1855.713</v>
      </c>
      <c r="L200">
        <v>1479.4090000000001</v>
      </c>
      <c r="M200">
        <v>1.5713557495027399</v>
      </c>
      <c r="N200">
        <v>1.5714520919284301</v>
      </c>
    </row>
    <row r="201" spans="1:14" x14ac:dyDescent="0.25">
      <c r="A201" s="1">
        <v>39023</v>
      </c>
      <c r="B201">
        <v>3885333.08201716</v>
      </c>
      <c r="C201">
        <v>0</v>
      </c>
      <c r="D201">
        <v>3885333.08201716</v>
      </c>
      <c r="E201">
        <v>60416407.978740498</v>
      </c>
      <c r="F201">
        <v>64301741.060757697</v>
      </c>
      <c r="G201">
        <v>64791167.020109698</v>
      </c>
      <c r="H201">
        <v>489425.95935200201</v>
      </c>
      <c r="I201">
        <v>7.5538994258290597E-3</v>
      </c>
      <c r="J201">
        <v>1.2871592467941799</v>
      </c>
      <c r="K201">
        <v>1851.3140000000001</v>
      </c>
      <c r="L201">
        <v>1479.6559999999999</v>
      </c>
      <c r="M201">
        <v>1.5676308233196099</v>
      </c>
      <c r="N201">
        <v>1.5717144593107499</v>
      </c>
    </row>
    <row r="202" spans="1:14" x14ac:dyDescent="0.25">
      <c r="A202" s="1">
        <v>39024</v>
      </c>
      <c r="B202">
        <v>0</v>
      </c>
      <c r="C202">
        <v>0</v>
      </c>
      <c r="D202">
        <v>3920654.2918536798</v>
      </c>
      <c r="E202">
        <v>60416407.978740498</v>
      </c>
      <c r="F202">
        <v>64337062.270594202</v>
      </c>
      <c r="G202">
        <v>64791167.020109698</v>
      </c>
      <c r="H202">
        <v>454104.74951549602</v>
      </c>
      <c r="I202">
        <v>7.0087447163060396E-3</v>
      </c>
      <c r="J202">
        <v>1.2878662886424901</v>
      </c>
      <c r="K202">
        <v>1866.3620000000001</v>
      </c>
      <c r="L202">
        <v>1488.2909999999999</v>
      </c>
      <c r="M202">
        <v>1.5803729668076001</v>
      </c>
      <c r="N202">
        <v>1.58088669553062</v>
      </c>
    </row>
    <row r="203" spans="1:14" x14ac:dyDescent="0.25">
      <c r="A203" s="1">
        <v>39027</v>
      </c>
      <c r="B203">
        <v>0</v>
      </c>
      <c r="C203">
        <v>0</v>
      </c>
      <c r="D203">
        <v>3814690.66234412</v>
      </c>
      <c r="E203">
        <v>60416407.978740498</v>
      </c>
      <c r="F203">
        <v>64231098.641084701</v>
      </c>
      <c r="G203">
        <v>64791167.020109698</v>
      </c>
      <c r="H203">
        <v>560068.379024997</v>
      </c>
      <c r="I203">
        <v>8.6442088448748702E-3</v>
      </c>
      <c r="J203">
        <v>1.28574516309756</v>
      </c>
      <c r="K203">
        <v>1886.307</v>
      </c>
      <c r="L203">
        <v>1507.8910000000001</v>
      </c>
      <c r="M203">
        <v>1.59726172623528</v>
      </c>
      <c r="N203">
        <v>1.6017061315363501</v>
      </c>
    </row>
    <row r="204" spans="1:14" x14ac:dyDescent="0.25">
      <c r="A204" s="1">
        <v>39028</v>
      </c>
      <c r="B204">
        <v>0</v>
      </c>
      <c r="C204">
        <v>0</v>
      </c>
      <c r="D204">
        <v>4006434.37288523</v>
      </c>
      <c r="E204">
        <v>60416407.978740498</v>
      </c>
      <c r="F204">
        <v>64422842.3516258</v>
      </c>
      <c r="G204">
        <v>64791167.020109698</v>
      </c>
      <c r="H204">
        <v>368324.66848389799</v>
      </c>
      <c r="I204">
        <v>5.6847975646059697E-3</v>
      </c>
      <c r="J204">
        <v>1.2895833902740901</v>
      </c>
      <c r="K204">
        <v>1889.53</v>
      </c>
      <c r="L204">
        <v>1516.104</v>
      </c>
      <c r="M204">
        <v>1.5999908549209401</v>
      </c>
      <c r="N204">
        <v>1.6104301125524201</v>
      </c>
    </row>
    <row r="205" spans="1:14" x14ac:dyDescent="0.25">
      <c r="A205" s="1">
        <v>39029</v>
      </c>
      <c r="B205">
        <v>3651704.2009791899</v>
      </c>
      <c r="C205">
        <v>0</v>
      </c>
      <c r="D205">
        <v>7622817.3640278997</v>
      </c>
      <c r="E205">
        <v>56757400.369359396</v>
      </c>
      <c r="F205">
        <v>64380217.733387299</v>
      </c>
      <c r="G205">
        <v>64791167.020109698</v>
      </c>
      <c r="H205">
        <v>410949.286722399</v>
      </c>
      <c r="I205">
        <v>6.3426745592473997E-3</v>
      </c>
      <c r="J205">
        <v>1.2887301525452</v>
      </c>
      <c r="K205">
        <v>1866.817</v>
      </c>
      <c r="L205">
        <v>1498.173</v>
      </c>
      <c r="M205">
        <v>1.5807582456012601</v>
      </c>
      <c r="N205">
        <v>1.59138351525555</v>
      </c>
    </row>
    <row r="206" spans="1:14" x14ac:dyDescent="0.25">
      <c r="A206" s="1">
        <v>39030</v>
      </c>
      <c r="B206">
        <v>6194549.6489933804</v>
      </c>
      <c r="C206">
        <v>0</v>
      </c>
      <c r="D206">
        <v>14004700.0796379</v>
      </c>
      <c r="E206">
        <v>50550461.621068001</v>
      </c>
      <c r="F206">
        <v>64555161.700705901</v>
      </c>
      <c r="G206">
        <v>64791167.020109698</v>
      </c>
      <c r="H206">
        <v>236005.31940379701</v>
      </c>
      <c r="I206">
        <v>3.6425539198969301E-3</v>
      </c>
      <c r="J206">
        <v>1.2922320910851199</v>
      </c>
      <c r="K206">
        <v>1896.482</v>
      </c>
      <c r="L206">
        <v>1524.7139999999999</v>
      </c>
      <c r="M206">
        <v>1.6058775761814701</v>
      </c>
      <c r="N206">
        <v>1.6195757933692201</v>
      </c>
    </row>
    <row r="207" spans="1:14" x14ac:dyDescent="0.25">
      <c r="A207" s="1">
        <v>39031</v>
      </c>
      <c r="B207">
        <v>0</v>
      </c>
      <c r="C207">
        <v>0</v>
      </c>
      <c r="D207">
        <v>13529739.577580599</v>
      </c>
      <c r="E207">
        <v>50550461.621068001</v>
      </c>
      <c r="F207">
        <v>64080201.198648602</v>
      </c>
      <c r="G207">
        <v>64791167.020109698</v>
      </c>
      <c r="H207">
        <v>710965.82146109606</v>
      </c>
      <c r="I207">
        <v>1.09731905467983E-2</v>
      </c>
      <c r="J207">
        <v>1.28272457554978</v>
      </c>
      <c r="K207">
        <v>1883.347</v>
      </c>
      <c r="L207">
        <v>1504.0619999999999</v>
      </c>
      <c r="M207">
        <v>1.5947552971600301</v>
      </c>
      <c r="N207">
        <v>1.5976389060023699</v>
      </c>
    </row>
    <row r="208" spans="1:14" x14ac:dyDescent="0.25">
      <c r="A208" s="1">
        <v>39034</v>
      </c>
      <c r="B208">
        <v>0</v>
      </c>
      <c r="C208">
        <v>0</v>
      </c>
      <c r="D208">
        <v>13025696.9684062</v>
      </c>
      <c r="E208">
        <v>50550461.621068001</v>
      </c>
      <c r="F208">
        <v>63576158.589474201</v>
      </c>
      <c r="G208">
        <v>64791167.020109698</v>
      </c>
      <c r="H208">
        <v>1215008.4306355</v>
      </c>
      <c r="I208">
        <v>1.8752686307662698E-2</v>
      </c>
      <c r="J208">
        <v>1.2726349093218601</v>
      </c>
      <c r="K208">
        <v>1863.7650000000001</v>
      </c>
      <c r="L208">
        <v>1475.779</v>
      </c>
      <c r="M208">
        <v>1.5781739140006901</v>
      </c>
      <c r="N208">
        <v>1.5675962474028799</v>
      </c>
    </row>
    <row r="209" spans="1:14" x14ac:dyDescent="0.25">
      <c r="A209" s="1">
        <v>39035</v>
      </c>
      <c r="B209">
        <v>0</v>
      </c>
      <c r="C209">
        <v>-3663314.04875904</v>
      </c>
      <c r="D209">
        <v>9669095.6860755906</v>
      </c>
      <c r="E209">
        <v>54206449.041729599</v>
      </c>
      <c r="F209">
        <v>63875544.7278051</v>
      </c>
      <c r="G209">
        <v>64791167.020109698</v>
      </c>
      <c r="H209">
        <v>915622.29230459803</v>
      </c>
      <c r="I209">
        <v>1.4131899986002901E-2</v>
      </c>
      <c r="J209">
        <v>1.27862786736557</v>
      </c>
      <c r="K209">
        <v>1888.239</v>
      </c>
      <c r="L209">
        <v>1493.7760000000001</v>
      </c>
      <c r="M209">
        <v>1.5988976792668399</v>
      </c>
      <c r="N209">
        <v>1.58671295096385</v>
      </c>
    </row>
    <row r="210" spans="1:14" x14ac:dyDescent="0.25">
      <c r="A210" s="1">
        <v>39036</v>
      </c>
      <c r="B210">
        <v>0</v>
      </c>
      <c r="C210">
        <v>0</v>
      </c>
      <c r="D210">
        <v>9919819.4786718301</v>
      </c>
      <c r="E210">
        <v>54206449.041729599</v>
      </c>
      <c r="F210">
        <v>64126268.520401403</v>
      </c>
      <c r="G210">
        <v>64791167.020109698</v>
      </c>
      <c r="H210">
        <v>664898.49970829498</v>
      </c>
      <c r="I210">
        <v>1.02621781685446E-2</v>
      </c>
      <c r="J210">
        <v>1.2836467275504999</v>
      </c>
      <c r="K210">
        <v>1922.9349999999999</v>
      </c>
      <c r="L210">
        <v>1534.7619999999999</v>
      </c>
      <c r="M210">
        <v>1.6282770925084</v>
      </c>
      <c r="N210">
        <v>1.6302489409705301</v>
      </c>
    </row>
    <row r="211" spans="1:14" x14ac:dyDescent="0.25">
      <c r="A211" s="1">
        <v>39037</v>
      </c>
      <c r="B211">
        <v>0</v>
      </c>
      <c r="C211">
        <v>0</v>
      </c>
      <c r="D211">
        <v>9844031.6431648694</v>
      </c>
      <c r="E211">
        <v>54206449.041729599</v>
      </c>
      <c r="F211">
        <v>64050480.684894398</v>
      </c>
      <c r="G211">
        <v>64791167.020109698</v>
      </c>
      <c r="H211">
        <v>740686.33521529997</v>
      </c>
      <c r="I211">
        <v>1.1431902978154501E-2</v>
      </c>
      <c r="J211">
        <v>1.28212964556083</v>
      </c>
      <c r="K211">
        <v>1941.547</v>
      </c>
      <c r="L211">
        <v>1533.288</v>
      </c>
      <c r="M211">
        <v>1.6440371120856501</v>
      </c>
      <c r="N211">
        <v>1.6286832344056099</v>
      </c>
    </row>
    <row r="212" spans="1:14" x14ac:dyDescent="0.25">
      <c r="A212" s="1">
        <v>39038</v>
      </c>
      <c r="B212">
        <v>0</v>
      </c>
      <c r="C212">
        <v>0</v>
      </c>
      <c r="D212">
        <v>9833085.9345349893</v>
      </c>
      <c r="E212">
        <v>54206449.041729599</v>
      </c>
      <c r="F212">
        <v>64039534.976264603</v>
      </c>
      <c r="G212">
        <v>64791167.020109698</v>
      </c>
      <c r="H212">
        <v>751632.04384509497</v>
      </c>
      <c r="I212">
        <v>1.16008412630043E-2</v>
      </c>
      <c r="J212">
        <v>1.28191053998386</v>
      </c>
      <c r="K212">
        <v>1971.7929999999999</v>
      </c>
      <c r="L212">
        <v>1562.0840000000001</v>
      </c>
      <c r="M212">
        <v>1.6696484140485399</v>
      </c>
      <c r="N212">
        <v>1.65927080987606</v>
      </c>
    </row>
    <row r="213" spans="1:14" x14ac:dyDescent="0.25">
      <c r="A213" s="1">
        <v>39041</v>
      </c>
      <c r="B213">
        <v>0</v>
      </c>
      <c r="C213">
        <v>0</v>
      </c>
      <c r="D213">
        <v>9909919.3445365392</v>
      </c>
      <c r="E213">
        <v>54206449.041729599</v>
      </c>
      <c r="F213">
        <v>64116368.386266097</v>
      </c>
      <c r="G213">
        <v>64791167.020109698</v>
      </c>
      <c r="H213">
        <v>674798.63384360098</v>
      </c>
      <c r="I213">
        <v>1.04149788447885E-2</v>
      </c>
      <c r="J213">
        <v>1.28344855174707</v>
      </c>
      <c r="K213">
        <v>2017.279</v>
      </c>
      <c r="L213">
        <v>1593.1579999999999</v>
      </c>
      <c r="M213">
        <v>1.70816443868267</v>
      </c>
      <c r="N213">
        <v>1.6922781136741201</v>
      </c>
    </row>
    <row r="214" spans="1:14" x14ac:dyDescent="0.25">
      <c r="A214" s="1">
        <v>39042</v>
      </c>
      <c r="B214">
        <v>0</v>
      </c>
      <c r="C214">
        <v>-10005088.060577</v>
      </c>
      <c r="D214">
        <v>0</v>
      </c>
      <c r="E214">
        <v>64191526.926185399</v>
      </c>
      <c r="F214">
        <v>64191526.926185399</v>
      </c>
      <c r="G214">
        <v>64791167.020109698</v>
      </c>
      <c r="H214">
        <v>599640.093924299</v>
      </c>
      <c r="I214">
        <v>9.2549667107892104E-3</v>
      </c>
      <c r="J214">
        <v>1.2849530368206701</v>
      </c>
      <c r="K214">
        <v>2037.5519999999999</v>
      </c>
      <c r="L214">
        <v>1612.249</v>
      </c>
      <c r="M214">
        <v>1.72533093754842</v>
      </c>
      <c r="N214">
        <v>1.7125568816733701</v>
      </c>
    </row>
    <row r="215" spans="1:14" x14ac:dyDescent="0.25">
      <c r="A215" s="1">
        <v>39043</v>
      </c>
      <c r="B215">
        <v>0</v>
      </c>
      <c r="C215">
        <v>0</v>
      </c>
      <c r="D215">
        <v>0</v>
      </c>
      <c r="E215">
        <v>64191526.926185399</v>
      </c>
      <c r="F215">
        <v>64191526.926185399</v>
      </c>
      <c r="G215">
        <v>64791167.020109698</v>
      </c>
      <c r="H215">
        <v>599640.093924299</v>
      </c>
      <c r="I215">
        <v>9.2549667107892104E-3</v>
      </c>
      <c r="J215">
        <v>1.2849530368206701</v>
      </c>
      <c r="K215">
        <v>2041.355</v>
      </c>
      <c r="L215">
        <v>1624.028</v>
      </c>
      <c r="M215">
        <v>1.7285511908501801</v>
      </c>
      <c r="N215">
        <v>1.72506872538314</v>
      </c>
    </row>
    <row r="216" spans="1:14" x14ac:dyDescent="0.25">
      <c r="A216" s="1">
        <v>39044</v>
      </c>
      <c r="B216">
        <v>0</v>
      </c>
      <c r="C216">
        <v>0</v>
      </c>
      <c r="D216">
        <v>0</v>
      </c>
      <c r="E216">
        <v>64191526.926185399</v>
      </c>
      <c r="F216">
        <v>64191526.926185399</v>
      </c>
      <c r="G216">
        <v>64791167.020109698</v>
      </c>
      <c r="H216">
        <v>599640.093924299</v>
      </c>
      <c r="I216">
        <v>9.2549667107892104E-3</v>
      </c>
      <c r="J216">
        <v>1.2849530368206701</v>
      </c>
      <c r="K216">
        <v>2062.3629999999998</v>
      </c>
      <c r="L216">
        <v>1634.914</v>
      </c>
      <c r="M216">
        <v>1.74634006315185</v>
      </c>
      <c r="N216">
        <v>1.7366320100953001</v>
      </c>
    </row>
    <row r="217" spans="1:14" x14ac:dyDescent="0.25">
      <c r="A217" s="1">
        <v>39045</v>
      </c>
      <c r="B217">
        <v>0</v>
      </c>
      <c r="C217">
        <v>0</v>
      </c>
      <c r="D217">
        <v>0</v>
      </c>
      <c r="E217">
        <v>64191526.926185399</v>
      </c>
      <c r="F217">
        <v>64191526.926185399</v>
      </c>
      <c r="G217">
        <v>64791167.020109698</v>
      </c>
      <c r="H217">
        <v>599640.093924299</v>
      </c>
      <c r="I217">
        <v>9.2549667107892104E-3</v>
      </c>
      <c r="J217">
        <v>1.2849530368206701</v>
      </c>
      <c r="K217">
        <v>2050.8119999999999</v>
      </c>
      <c r="L217">
        <v>1636.58</v>
      </c>
      <c r="M217">
        <v>1.7365590623923</v>
      </c>
      <c r="N217">
        <v>1.7384016621557901</v>
      </c>
    </row>
    <row r="218" spans="1:14" x14ac:dyDescent="0.25">
      <c r="A218" s="1">
        <v>39048</v>
      </c>
      <c r="B218">
        <v>0</v>
      </c>
      <c r="C218">
        <v>0</v>
      </c>
      <c r="D218">
        <v>0</v>
      </c>
      <c r="E218">
        <v>64191526.926185399</v>
      </c>
      <c r="F218">
        <v>64191526.926185399</v>
      </c>
      <c r="G218">
        <v>64791167.020109698</v>
      </c>
      <c r="H218">
        <v>599640.093924299</v>
      </c>
      <c r="I218">
        <v>9.2549667107892104E-3</v>
      </c>
      <c r="J218">
        <v>1.2849530368206701</v>
      </c>
      <c r="K218">
        <v>2047.277</v>
      </c>
      <c r="L218">
        <v>1651.8009999999999</v>
      </c>
      <c r="M218">
        <v>1.73356574253385</v>
      </c>
      <c r="N218">
        <v>1.7545696537600299</v>
      </c>
    </row>
    <row r="219" spans="1:14" x14ac:dyDescent="0.25">
      <c r="A219" s="1">
        <v>39049</v>
      </c>
      <c r="B219">
        <v>0</v>
      </c>
      <c r="C219">
        <v>0</v>
      </c>
      <c r="D219">
        <v>0</v>
      </c>
      <c r="E219">
        <v>64191526.926185399</v>
      </c>
      <c r="F219">
        <v>64191526.926185399</v>
      </c>
      <c r="G219">
        <v>64791167.020109698</v>
      </c>
      <c r="H219">
        <v>599640.093924299</v>
      </c>
      <c r="I219">
        <v>9.2549667107892104E-3</v>
      </c>
      <c r="J219">
        <v>1.2849530368206701</v>
      </c>
      <c r="K219">
        <v>2038.721</v>
      </c>
      <c r="L219">
        <v>1644.0139999999999</v>
      </c>
      <c r="M219">
        <v>1.72632080767983</v>
      </c>
      <c r="N219">
        <v>1.7462981768122501</v>
      </c>
    </row>
    <row r="220" spans="1:14" x14ac:dyDescent="0.25">
      <c r="A220" s="1">
        <v>39050</v>
      </c>
      <c r="B220">
        <v>0</v>
      </c>
      <c r="C220">
        <v>0</v>
      </c>
      <c r="D220">
        <v>0</v>
      </c>
      <c r="E220">
        <v>64191526.926185399</v>
      </c>
      <c r="F220">
        <v>64191526.926185399</v>
      </c>
      <c r="G220">
        <v>64791167.020109698</v>
      </c>
      <c r="H220">
        <v>599640.093924299</v>
      </c>
      <c r="I220">
        <v>9.2549667107892104E-3</v>
      </c>
      <c r="J220">
        <v>1.2849530368206701</v>
      </c>
      <c r="K220">
        <v>2054.0909999999999</v>
      </c>
      <c r="L220">
        <v>1667.1420000000001</v>
      </c>
      <c r="M220">
        <v>1.7393356100064099</v>
      </c>
      <c r="N220">
        <v>1.7708651112990099</v>
      </c>
    </row>
    <row r="221" spans="1:14" x14ac:dyDescent="0.25">
      <c r="A221" s="1">
        <v>39051</v>
      </c>
      <c r="B221">
        <v>0</v>
      </c>
      <c r="C221">
        <v>0</v>
      </c>
      <c r="D221">
        <v>0</v>
      </c>
      <c r="E221">
        <v>64191526.926185399</v>
      </c>
      <c r="F221">
        <v>64191526.926185399</v>
      </c>
      <c r="G221">
        <v>64791167.020109698</v>
      </c>
      <c r="H221">
        <v>599640.093924299</v>
      </c>
      <c r="I221">
        <v>9.2549667107892104E-3</v>
      </c>
      <c r="J221">
        <v>1.2849530368206701</v>
      </c>
      <c r="K221">
        <v>2099.2890000000002</v>
      </c>
      <c r="L221">
        <v>1714.3579999999999</v>
      </c>
      <c r="M221">
        <v>1.7776077658656499</v>
      </c>
      <c r="N221">
        <v>1.8210187077503499</v>
      </c>
    </row>
    <row r="222" spans="1:14" x14ac:dyDescent="0.25">
      <c r="A222" s="1">
        <v>39052</v>
      </c>
      <c r="B222">
        <v>0</v>
      </c>
      <c r="C222">
        <v>0</v>
      </c>
      <c r="D222">
        <v>0</v>
      </c>
      <c r="E222">
        <v>64191526.926185399</v>
      </c>
      <c r="F222">
        <v>64191526.926185399</v>
      </c>
      <c r="G222">
        <v>64791167.020109698</v>
      </c>
      <c r="H222">
        <v>599640.093924299</v>
      </c>
      <c r="I222">
        <v>9.2549667107892104E-3</v>
      </c>
      <c r="J222">
        <v>1.2849530368206701</v>
      </c>
      <c r="K222">
        <v>2102.049</v>
      </c>
      <c r="L222">
        <v>1729.2239999999999</v>
      </c>
      <c r="M222">
        <v>1.7799448416250101</v>
      </c>
      <c r="N222">
        <v>1.83680961263102</v>
      </c>
    </row>
    <row r="223" spans="1:14" x14ac:dyDescent="0.25">
      <c r="A223" s="1">
        <v>39055</v>
      </c>
      <c r="B223">
        <v>0</v>
      </c>
      <c r="C223">
        <v>0</v>
      </c>
      <c r="D223">
        <v>0</v>
      </c>
      <c r="E223">
        <v>64191526.926185399</v>
      </c>
      <c r="F223">
        <v>64191526.926185399</v>
      </c>
      <c r="G223">
        <v>64791167.020109698</v>
      </c>
      <c r="H223">
        <v>599640.093924299</v>
      </c>
      <c r="I223">
        <v>9.2549667107892104E-3</v>
      </c>
      <c r="J223">
        <v>1.2849530368206701</v>
      </c>
      <c r="K223">
        <v>2161.6480000000001</v>
      </c>
      <c r="L223">
        <v>1780.7360000000001</v>
      </c>
      <c r="M223">
        <v>1.8304112829953201</v>
      </c>
      <c r="N223">
        <v>1.89152648954567</v>
      </c>
    </row>
    <row r="224" spans="1:14" x14ac:dyDescent="0.25">
      <c r="A224" s="1">
        <v>39056</v>
      </c>
      <c r="B224">
        <v>12687766.038055301</v>
      </c>
      <c r="C224">
        <v>0</v>
      </c>
      <c r="D224">
        <v>12687766.038055301</v>
      </c>
      <c r="E224">
        <v>51478385.356054097</v>
      </c>
      <c r="F224">
        <v>64166151.394109301</v>
      </c>
      <c r="G224">
        <v>64791167.020109698</v>
      </c>
      <c r="H224">
        <v>625015.62600039702</v>
      </c>
      <c r="I224">
        <v>9.6466178145302797E-3</v>
      </c>
      <c r="J224">
        <v>1.2844450824447</v>
      </c>
      <c r="K224">
        <v>2173.2849999999999</v>
      </c>
      <c r="L224">
        <v>1794.231</v>
      </c>
      <c r="M224">
        <v>1.8402651056807</v>
      </c>
      <c r="N224">
        <v>1.9058610961220599</v>
      </c>
    </row>
    <row r="225" spans="1:14" x14ac:dyDescent="0.25">
      <c r="A225" s="1">
        <v>39057</v>
      </c>
      <c r="B225">
        <v>0</v>
      </c>
      <c r="C225">
        <v>0</v>
      </c>
      <c r="D225">
        <v>12832059.958925599</v>
      </c>
      <c r="E225">
        <v>51478385.356054097</v>
      </c>
      <c r="F225">
        <v>64310445.314979598</v>
      </c>
      <c r="G225">
        <v>64791167.020109698</v>
      </c>
      <c r="H225">
        <v>480721.70513010002</v>
      </c>
      <c r="I225">
        <v>7.4195562024819703E-3</v>
      </c>
      <c r="J225">
        <v>1.2873334840873401</v>
      </c>
      <c r="K225">
        <v>2156.6039999999998</v>
      </c>
      <c r="L225">
        <v>1779.4110000000001</v>
      </c>
      <c r="M225">
        <v>1.8261401923684299</v>
      </c>
      <c r="N225">
        <v>1.8901190531830401</v>
      </c>
    </row>
    <row r="226" spans="1:14" x14ac:dyDescent="0.25">
      <c r="A226" s="1">
        <v>39058</v>
      </c>
      <c r="B226">
        <v>5696247.9707275601</v>
      </c>
      <c r="C226">
        <v>0</v>
      </c>
      <c r="D226">
        <v>18498546.844918601</v>
      </c>
      <c r="E226">
        <v>45770744.889385097</v>
      </c>
      <c r="F226">
        <v>64269291.734303601</v>
      </c>
      <c r="G226">
        <v>64791167.020109698</v>
      </c>
      <c r="H226">
        <v>521875.28580609697</v>
      </c>
      <c r="I226">
        <v>8.0547289053169695E-3</v>
      </c>
      <c r="J226">
        <v>1.2865096928333</v>
      </c>
      <c r="K226">
        <v>2156.75</v>
      </c>
      <c r="L226">
        <v>1775.7139999999999</v>
      </c>
      <c r="M226">
        <v>1.82626382028904</v>
      </c>
      <c r="N226">
        <v>1.8861920401772601</v>
      </c>
    </row>
    <row r="227" spans="1:14" x14ac:dyDescent="0.25">
      <c r="A227" s="1">
        <v>39059</v>
      </c>
      <c r="B227">
        <v>2185750.1453241999</v>
      </c>
      <c r="C227">
        <v>0</v>
      </c>
      <c r="D227">
        <v>20449474.7702922</v>
      </c>
      <c r="E227">
        <v>43580623.243770197</v>
      </c>
      <c r="F227">
        <v>64030098.014062397</v>
      </c>
      <c r="G227">
        <v>64791167.020109698</v>
      </c>
      <c r="H227">
        <v>761069.00604730099</v>
      </c>
      <c r="I227">
        <v>1.17464932497833E-2</v>
      </c>
      <c r="J227">
        <v>1.28172163571844</v>
      </c>
      <c r="K227">
        <v>2093.6379999999999</v>
      </c>
      <c r="L227">
        <v>1711.5840000000001</v>
      </c>
      <c r="M227">
        <v>1.77282268792502</v>
      </c>
      <c r="N227">
        <v>1.8180721202258701</v>
      </c>
    </row>
    <row r="228" spans="1:14" x14ac:dyDescent="0.25">
      <c r="A228" s="1">
        <v>39062</v>
      </c>
      <c r="B228">
        <v>6807457.2103179405</v>
      </c>
      <c r="C228">
        <v>0</v>
      </c>
      <c r="D228">
        <v>27558963.653512299</v>
      </c>
      <c r="E228">
        <v>36759551.119031601</v>
      </c>
      <c r="F228">
        <v>64318514.772543997</v>
      </c>
      <c r="G228">
        <v>64791167.020109698</v>
      </c>
      <c r="H228">
        <v>472652.24756570201</v>
      </c>
      <c r="I228">
        <v>7.2950105593714799E-3</v>
      </c>
      <c r="J228">
        <v>1.28749501434686</v>
      </c>
      <c r="K228">
        <v>2180.4960000000001</v>
      </c>
      <c r="L228">
        <v>1789.924</v>
      </c>
      <c r="M228">
        <v>1.8463711394853199</v>
      </c>
      <c r="N228">
        <v>1.90128613128142</v>
      </c>
    </row>
    <row r="229" spans="1:14" x14ac:dyDescent="0.25">
      <c r="A229" s="1">
        <v>39063</v>
      </c>
      <c r="B229">
        <v>18080538.740580499</v>
      </c>
      <c r="C229">
        <v>0</v>
      </c>
      <c r="D229">
        <v>45691634.866805002</v>
      </c>
      <c r="E229">
        <v>18642851.300969999</v>
      </c>
      <c r="F229">
        <v>64334486.167774998</v>
      </c>
      <c r="G229">
        <v>64791167.020109698</v>
      </c>
      <c r="H229">
        <v>456680.85233470099</v>
      </c>
      <c r="I229">
        <v>7.0485048091965602E-3</v>
      </c>
      <c r="J229">
        <v>1.28781472153855</v>
      </c>
      <c r="K229">
        <v>2218.951</v>
      </c>
      <c r="L229">
        <v>1802.788</v>
      </c>
      <c r="M229">
        <v>1.8789335482991401</v>
      </c>
      <c r="N229">
        <v>1.9149504794843599</v>
      </c>
    </row>
    <row r="230" spans="1:14" x14ac:dyDescent="0.25">
      <c r="A230" s="1">
        <v>39064</v>
      </c>
      <c r="B230">
        <v>0</v>
      </c>
      <c r="C230">
        <v>0</v>
      </c>
      <c r="D230">
        <v>45532893.302235901</v>
      </c>
      <c r="E230">
        <v>18642851.300969999</v>
      </c>
      <c r="F230">
        <v>64175744.603205897</v>
      </c>
      <c r="G230">
        <v>64791167.020109698</v>
      </c>
      <c r="H230">
        <v>615422.41690380103</v>
      </c>
      <c r="I230">
        <v>9.4985542815240308E-3</v>
      </c>
      <c r="J230">
        <v>1.28463711438025</v>
      </c>
      <c r="K230">
        <v>2223.4549999999999</v>
      </c>
      <c r="L230">
        <v>1803.856</v>
      </c>
      <c r="M230">
        <v>1.88274738497311</v>
      </c>
      <c r="N230">
        <v>1.9160849263034501</v>
      </c>
    </row>
    <row r="231" spans="1:14" x14ac:dyDescent="0.25">
      <c r="A231" s="1">
        <v>39065</v>
      </c>
      <c r="B231">
        <v>0</v>
      </c>
      <c r="C231">
        <v>0</v>
      </c>
      <c r="D231">
        <v>46002073.260628</v>
      </c>
      <c r="E231">
        <v>18642851.300969999</v>
      </c>
      <c r="F231">
        <v>64644924.561598003</v>
      </c>
      <c r="G231">
        <v>64791167.020109698</v>
      </c>
      <c r="H231">
        <v>146242.458511695</v>
      </c>
      <c r="I231">
        <v>2.2571357368251299E-3</v>
      </c>
      <c r="J231">
        <v>1.29402891795964</v>
      </c>
      <c r="K231">
        <v>2249.11</v>
      </c>
      <c r="L231">
        <v>1836.143</v>
      </c>
      <c r="M231">
        <v>1.90447118156962</v>
      </c>
      <c r="N231">
        <v>1.95038069825839</v>
      </c>
    </row>
    <row r="232" spans="1:14" x14ac:dyDescent="0.25">
      <c r="A232" s="1">
        <v>39066</v>
      </c>
      <c r="B232">
        <v>0</v>
      </c>
      <c r="C232">
        <v>-9667386.4690287597</v>
      </c>
      <c r="D232">
        <v>36676355.943094097</v>
      </c>
      <c r="E232">
        <v>28290902.997060701</v>
      </c>
      <c r="F232">
        <v>64967258.940154798</v>
      </c>
      <c r="G232">
        <v>64967258.940154798</v>
      </c>
      <c r="H232">
        <v>0</v>
      </c>
      <c r="I232">
        <v>0</v>
      </c>
      <c r="J232">
        <v>1.30048124209697</v>
      </c>
      <c r="K232">
        <v>2273.9079999999999</v>
      </c>
      <c r="L232">
        <v>1867.636</v>
      </c>
      <c r="M232">
        <v>1.92546929920751</v>
      </c>
      <c r="N232">
        <v>1.9838330706118801</v>
      </c>
    </row>
    <row r="233" spans="1:14" x14ac:dyDescent="0.25">
      <c r="A233" s="1">
        <v>39069</v>
      </c>
      <c r="B233">
        <v>0</v>
      </c>
      <c r="C233">
        <v>0</v>
      </c>
      <c r="D233">
        <v>36788019.424964599</v>
      </c>
      <c r="E233">
        <v>28290902.997060701</v>
      </c>
      <c r="F233">
        <v>65078922.422025301</v>
      </c>
      <c r="G233">
        <v>65078922.422025301</v>
      </c>
      <c r="H233">
        <v>0</v>
      </c>
      <c r="I233">
        <v>0</v>
      </c>
      <c r="J233">
        <v>1.3027164643607501</v>
      </c>
      <c r="K233">
        <v>2332.4340000000002</v>
      </c>
      <c r="L233">
        <v>1916.1079999999999</v>
      </c>
      <c r="M233">
        <v>1.97502716003804</v>
      </c>
      <c r="N233">
        <v>2.0353208105133902</v>
      </c>
    </row>
    <row r="234" spans="1:14" x14ac:dyDescent="0.25">
      <c r="A234" s="1">
        <v>39070</v>
      </c>
      <c r="B234">
        <v>0</v>
      </c>
      <c r="C234">
        <v>0</v>
      </c>
      <c r="D234">
        <v>36773140.988484897</v>
      </c>
      <c r="E234">
        <v>28290902.997060701</v>
      </c>
      <c r="F234">
        <v>65064043.985545598</v>
      </c>
      <c r="G234">
        <v>65078922.422025301</v>
      </c>
      <c r="H234">
        <v>14878.436479702599</v>
      </c>
      <c r="I234">
        <v>2.2862143265401001E-4</v>
      </c>
      <c r="J234">
        <v>1.3024186354563301</v>
      </c>
      <c r="K234">
        <v>2364.1770000000001</v>
      </c>
      <c r="L234">
        <v>1921.444</v>
      </c>
      <c r="M234">
        <v>2.00190607157041</v>
      </c>
      <c r="N234">
        <v>2.0409887957443398</v>
      </c>
    </row>
    <row r="235" spans="1:14" x14ac:dyDescent="0.25">
      <c r="A235" s="1">
        <v>39071</v>
      </c>
      <c r="B235">
        <v>0</v>
      </c>
      <c r="C235">
        <v>-2584194.18223225</v>
      </c>
      <c r="D235">
        <v>35050495.210499398</v>
      </c>
      <c r="E235">
        <v>30869928.790928502</v>
      </c>
      <c r="F235">
        <v>65920424.001427896</v>
      </c>
      <c r="G235">
        <v>65920424.001427896</v>
      </c>
      <c r="H235">
        <v>0</v>
      </c>
      <c r="I235">
        <v>0</v>
      </c>
      <c r="J235">
        <v>1.31956121103871</v>
      </c>
      <c r="K235">
        <v>2373.2049999999999</v>
      </c>
      <c r="L235">
        <v>1936.547</v>
      </c>
      <c r="M235">
        <v>2.0095506802499301</v>
      </c>
      <c r="N235">
        <v>2.0570314458460999</v>
      </c>
    </row>
    <row r="236" spans="1:14" x14ac:dyDescent="0.25">
      <c r="A236" s="1">
        <v>39072</v>
      </c>
      <c r="B236">
        <v>0</v>
      </c>
      <c r="C236">
        <v>-9564280.0832944904</v>
      </c>
      <c r="D236">
        <v>25087979.949853498</v>
      </c>
      <c r="E236">
        <v>40415080.314056396</v>
      </c>
      <c r="F236">
        <v>65503060.263909899</v>
      </c>
      <c r="G236">
        <v>65920424.001427896</v>
      </c>
      <c r="H236">
        <v>417363.73751799797</v>
      </c>
      <c r="I236">
        <v>6.33132665392075E-3</v>
      </c>
      <c r="J236">
        <v>1.3112066379717799</v>
      </c>
      <c r="K236">
        <v>2342.9380000000001</v>
      </c>
      <c r="L236">
        <v>1908.9849999999999</v>
      </c>
      <c r="M236">
        <v>1.9839215961888701</v>
      </c>
      <c r="N236">
        <v>2.0277546450710999</v>
      </c>
    </row>
    <row r="237" spans="1:14" x14ac:dyDescent="0.25">
      <c r="A237" s="1">
        <v>39073</v>
      </c>
      <c r="B237">
        <v>0</v>
      </c>
      <c r="C237">
        <v>-22237894.8562719</v>
      </c>
      <c r="D237">
        <v>3089607.0963977501</v>
      </c>
      <c r="E237">
        <v>62608499.380615696</v>
      </c>
      <c r="F237">
        <v>65698106.477013499</v>
      </c>
      <c r="G237">
        <v>65920424.001427896</v>
      </c>
      <c r="H237">
        <v>222317.52441439801</v>
      </c>
      <c r="I237">
        <v>3.3725135689294402E-3</v>
      </c>
      <c r="J237">
        <v>1.3151109729494499</v>
      </c>
      <c r="K237">
        <v>2343.6680000000001</v>
      </c>
      <c r="L237">
        <v>1895.644</v>
      </c>
      <c r="M237">
        <v>1.9845397357918899</v>
      </c>
      <c r="N237">
        <v>2.0135836197776098</v>
      </c>
    </row>
    <row r="238" spans="1:14" x14ac:dyDescent="0.25">
      <c r="A238" s="1">
        <v>39076</v>
      </c>
      <c r="B238">
        <v>0</v>
      </c>
      <c r="C238">
        <v>0</v>
      </c>
      <c r="D238">
        <v>3089607.0963977501</v>
      </c>
      <c r="E238">
        <v>62608499.380615696</v>
      </c>
      <c r="F238">
        <v>65698106.477013499</v>
      </c>
      <c r="G238">
        <v>65920424.001427896</v>
      </c>
      <c r="H238">
        <v>222317.52441439801</v>
      </c>
      <c r="I238">
        <v>3.3725135689294402E-3</v>
      </c>
      <c r="J238">
        <v>1.3151109729494499</v>
      </c>
      <c r="K238">
        <v>2435.7620000000002</v>
      </c>
      <c r="L238">
        <v>1939.104</v>
      </c>
      <c r="M238">
        <v>2.0625218571623298</v>
      </c>
      <c r="N238">
        <v>2.0597475324719499</v>
      </c>
    </row>
    <row r="239" spans="1:14" x14ac:dyDescent="0.25">
      <c r="A239" s="1">
        <v>39077</v>
      </c>
      <c r="B239">
        <v>3319219.4035226898</v>
      </c>
      <c r="C239">
        <v>0</v>
      </c>
      <c r="D239">
        <v>6408826.4999204399</v>
      </c>
      <c r="E239">
        <v>59282641.538286</v>
      </c>
      <c r="F239">
        <v>65691468.038206398</v>
      </c>
      <c r="G239">
        <v>65920424.001427896</v>
      </c>
      <c r="H239">
        <v>228955.96322149801</v>
      </c>
      <c r="I239">
        <v>3.4732173933914399E-3</v>
      </c>
      <c r="J239">
        <v>1.3149780880888799</v>
      </c>
      <c r="K239">
        <v>2479.732</v>
      </c>
      <c r="L239">
        <v>1938.2380000000001</v>
      </c>
      <c r="M239">
        <v>2.0997541836619802</v>
      </c>
      <c r="N239">
        <v>2.0588276533096499</v>
      </c>
    </row>
    <row r="240" spans="1:14" x14ac:dyDescent="0.25">
      <c r="A240" s="1">
        <v>39078</v>
      </c>
      <c r="B240">
        <v>0</v>
      </c>
      <c r="C240">
        <v>0</v>
      </c>
      <c r="D240">
        <v>6650289.8007195899</v>
      </c>
      <c r="E240">
        <v>59282641.538286</v>
      </c>
      <c r="F240">
        <v>65932931.339005597</v>
      </c>
      <c r="G240">
        <v>65932931.339005597</v>
      </c>
      <c r="H240">
        <v>0</v>
      </c>
      <c r="I240">
        <v>0</v>
      </c>
      <c r="J240">
        <v>1.3198115765023899</v>
      </c>
      <c r="K240">
        <v>2536.3870000000002</v>
      </c>
      <c r="L240">
        <v>1982.877</v>
      </c>
      <c r="M240">
        <v>2.1477277442223</v>
      </c>
      <c r="N240">
        <v>2.1062439188126998</v>
      </c>
    </row>
    <row r="241" spans="1:14" x14ac:dyDescent="0.25">
      <c r="A241" s="1">
        <v>39079</v>
      </c>
      <c r="B241">
        <v>2979604</v>
      </c>
      <c r="C241">
        <v>0</v>
      </c>
      <c r="D241">
        <v>9590250.5722301807</v>
      </c>
      <c r="E241">
        <v>56297078.330286004</v>
      </c>
      <c r="F241">
        <v>65887328.902516201</v>
      </c>
      <c r="G241">
        <v>65932931.339005597</v>
      </c>
      <c r="H241">
        <v>45602.436489395797</v>
      </c>
      <c r="I241">
        <v>6.9164885533335298E-4</v>
      </c>
      <c r="J241">
        <v>1.3188987303362401</v>
      </c>
      <c r="K241">
        <v>2567.5940000000001</v>
      </c>
      <c r="L241">
        <v>1979.933</v>
      </c>
      <c r="M241">
        <v>2.1741527888680698</v>
      </c>
      <c r="N241">
        <v>2.1031167545473499</v>
      </c>
    </row>
    <row r="242" spans="1:14" x14ac:dyDescent="0.25">
      <c r="A242" s="1">
        <v>39080</v>
      </c>
      <c r="B242">
        <v>26094474.947093401</v>
      </c>
      <c r="C242">
        <v>0</v>
      </c>
      <c r="D242">
        <v>35816443.204791799</v>
      </c>
      <c r="E242">
        <v>30150414.433298402</v>
      </c>
      <c r="F242">
        <v>65966857.638090201</v>
      </c>
      <c r="G242">
        <v>65966857.638090201</v>
      </c>
      <c r="H242">
        <v>0</v>
      </c>
      <c r="I242">
        <v>0</v>
      </c>
      <c r="J242">
        <v>1.3204906957432601</v>
      </c>
      <c r="K242">
        <v>2675.4740000000002</v>
      </c>
      <c r="L242">
        <v>2041.047</v>
      </c>
      <c r="M242">
        <v>2.2655019674621499</v>
      </c>
      <c r="N242">
        <v>2.1680330306725502</v>
      </c>
    </row>
    <row r="243" spans="1:14" x14ac:dyDescent="0.25">
      <c r="A243" s="1">
        <v>39086</v>
      </c>
      <c r="B243">
        <v>17657370.9697785</v>
      </c>
      <c r="C243">
        <v>0</v>
      </c>
      <c r="D243">
        <v>53624568.455623202</v>
      </c>
      <c r="E243">
        <v>12457728.721580399</v>
      </c>
      <c r="F243">
        <v>66082297.177203603</v>
      </c>
      <c r="G243">
        <v>66082297.177203603</v>
      </c>
      <c r="H243">
        <v>0</v>
      </c>
      <c r="I243">
        <v>0</v>
      </c>
      <c r="J243">
        <v>1.3228015051827</v>
      </c>
      <c r="K243">
        <v>2715.7190000000001</v>
      </c>
      <c r="L243">
        <v>2067.0920000000001</v>
      </c>
      <c r="M243">
        <v>2.29958008845324</v>
      </c>
      <c r="N243">
        <v>2.1956984495893499</v>
      </c>
    </row>
    <row r="244" spans="1:14" x14ac:dyDescent="0.25">
      <c r="A244" s="1">
        <v>39087</v>
      </c>
      <c r="B244">
        <v>7404431.3078165296</v>
      </c>
      <c r="C244">
        <v>0</v>
      </c>
      <c r="D244">
        <v>62038259.080074303</v>
      </c>
      <c r="E244">
        <v>5038488.5511482004</v>
      </c>
      <c r="F244">
        <v>67076747.631222501</v>
      </c>
      <c r="G244">
        <v>67076747.631222501</v>
      </c>
      <c r="H244">
        <v>0</v>
      </c>
      <c r="I244">
        <v>0</v>
      </c>
      <c r="J244">
        <v>1.34270790392484</v>
      </c>
      <c r="K244">
        <v>2641.3339999999998</v>
      </c>
      <c r="L244">
        <v>2072.8829999999998</v>
      </c>
      <c r="M244">
        <v>2.2365933564387701</v>
      </c>
      <c r="N244">
        <v>2.2018497431561399</v>
      </c>
    </row>
    <row r="245" spans="1:14" x14ac:dyDescent="0.25">
      <c r="A245" s="1">
        <v>39090</v>
      </c>
      <c r="B245">
        <v>4801255.0960968798</v>
      </c>
      <c r="C245">
        <v>0</v>
      </c>
      <c r="D245">
        <v>69537000.080834493</v>
      </c>
      <c r="E245">
        <v>227630.94485912099</v>
      </c>
      <c r="F245">
        <v>69764631.025693595</v>
      </c>
      <c r="G245">
        <v>69764631.025693595</v>
      </c>
      <c r="H245">
        <v>0</v>
      </c>
      <c r="I245">
        <v>0</v>
      </c>
      <c r="J245">
        <v>1.3965125740383399</v>
      </c>
      <c r="K245">
        <v>2707.1990000000001</v>
      </c>
      <c r="L245">
        <v>2131.556</v>
      </c>
      <c r="M245">
        <v>2.2923656371960801</v>
      </c>
      <c r="N245">
        <v>2.2641731497257398</v>
      </c>
    </row>
    <row r="246" spans="1:14" x14ac:dyDescent="0.25">
      <c r="A246" s="1">
        <v>39091</v>
      </c>
      <c r="B246">
        <v>355300</v>
      </c>
      <c r="C246">
        <v>-3404540.68443126</v>
      </c>
      <c r="D246">
        <v>67888372.144991204</v>
      </c>
      <c r="E246">
        <v>3269351.9479215201</v>
      </c>
      <c r="F246">
        <v>71157724.092912793</v>
      </c>
      <c r="G246">
        <v>71157724.092912793</v>
      </c>
      <c r="H246">
        <v>0</v>
      </c>
      <c r="I246">
        <v>0</v>
      </c>
      <c r="J246">
        <v>1.42439879599027</v>
      </c>
      <c r="K246">
        <v>2807.8040000000001</v>
      </c>
      <c r="L246">
        <v>2200.0859999999998</v>
      </c>
      <c r="M246">
        <v>2.3775545889244598</v>
      </c>
      <c r="N246">
        <v>2.3369668206171901</v>
      </c>
    </row>
    <row r="247" spans="1:14" x14ac:dyDescent="0.25">
      <c r="A247" s="1">
        <v>39092</v>
      </c>
      <c r="B247">
        <v>0</v>
      </c>
      <c r="C247">
        <v>-3903056.0412758598</v>
      </c>
      <c r="D247">
        <v>66092082.801405899</v>
      </c>
      <c r="E247">
        <v>7164601.8771148296</v>
      </c>
      <c r="F247">
        <v>73256684.678520694</v>
      </c>
      <c r="G247">
        <v>73256684.678520694</v>
      </c>
      <c r="H247">
        <v>0</v>
      </c>
      <c r="I247">
        <v>0</v>
      </c>
      <c r="J247">
        <v>1.46641471160707</v>
      </c>
      <c r="K247">
        <v>2825.576</v>
      </c>
      <c r="L247">
        <v>2255.9659999999999</v>
      </c>
      <c r="M247">
        <v>2.3926033245749401</v>
      </c>
      <c r="N247">
        <v>2.3963234575559702</v>
      </c>
    </row>
    <row r="248" spans="1:14" x14ac:dyDescent="0.25">
      <c r="A248" s="1">
        <v>39093</v>
      </c>
      <c r="B248">
        <v>0</v>
      </c>
      <c r="C248">
        <v>0</v>
      </c>
      <c r="D248">
        <v>66116021.025801703</v>
      </c>
      <c r="E248">
        <v>7164601.8771148296</v>
      </c>
      <c r="F248">
        <v>73280622.902916506</v>
      </c>
      <c r="G248">
        <v>73280622.902916506</v>
      </c>
      <c r="H248">
        <v>0</v>
      </c>
      <c r="I248">
        <v>0</v>
      </c>
      <c r="J248">
        <v>1.46689389469565</v>
      </c>
      <c r="K248">
        <v>2770.11</v>
      </c>
      <c r="L248">
        <v>2231.6289999999999</v>
      </c>
      <c r="M248">
        <v>2.34563656947762</v>
      </c>
      <c r="N248">
        <v>2.3704723037768201</v>
      </c>
    </row>
    <row r="249" spans="1:14" x14ac:dyDescent="0.25">
      <c r="A249" s="1">
        <v>39094</v>
      </c>
      <c r="B249">
        <v>0</v>
      </c>
      <c r="C249">
        <v>-3388820</v>
      </c>
      <c r="D249">
        <v>60256135.125681497</v>
      </c>
      <c r="E249">
        <v>10546644.2371148</v>
      </c>
      <c r="F249">
        <v>70802779.362796396</v>
      </c>
      <c r="G249">
        <v>73280622.902916506</v>
      </c>
      <c r="H249">
        <v>2477843.5401201099</v>
      </c>
      <c r="I249">
        <v>3.3813079665040498E-2</v>
      </c>
      <c r="J249">
        <v>1.4172936945741501</v>
      </c>
      <c r="K249">
        <v>2668.11</v>
      </c>
      <c r="L249">
        <v>2173.7469999999998</v>
      </c>
      <c r="M249">
        <v>2.25926637837087</v>
      </c>
      <c r="N249">
        <v>2.3089891101603102</v>
      </c>
    </row>
    <row r="250" spans="1:14" x14ac:dyDescent="0.25">
      <c r="A250" s="1">
        <v>39097</v>
      </c>
      <c r="B250">
        <v>0</v>
      </c>
      <c r="C250">
        <v>-25320311.123181999</v>
      </c>
      <c r="D250">
        <v>38200746.210518599</v>
      </c>
      <c r="E250">
        <v>35816314.738050498</v>
      </c>
      <c r="F250">
        <v>74017060.948569</v>
      </c>
      <c r="G250">
        <v>74017060.948569</v>
      </c>
      <c r="H250">
        <v>0</v>
      </c>
      <c r="I250">
        <v>0</v>
      </c>
      <c r="J250">
        <v>1.48163553348358</v>
      </c>
      <c r="K250">
        <v>2794.701</v>
      </c>
      <c r="L250">
        <v>2287.3420000000001</v>
      </c>
      <c r="M250">
        <v>2.36645940643356</v>
      </c>
      <c r="N250">
        <v>2.4296515506230998</v>
      </c>
    </row>
    <row r="251" spans="1:14" x14ac:dyDescent="0.25">
      <c r="A251" s="1">
        <v>39098</v>
      </c>
      <c r="B251">
        <v>13662255.8944571</v>
      </c>
      <c r="C251">
        <v>-18923170.127683699</v>
      </c>
      <c r="D251">
        <v>34237519.502054803</v>
      </c>
      <c r="E251">
        <v>41012058.119232804</v>
      </c>
      <c r="F251">
        <v>75249577.621287599</v>
      </c>
      <c r="G251">
        <v>75249577.621287599</v>
      </c>
      <c r="H251">
        <v>0</v>
      </c>
      <c r="I251">
        <v>0</v>
      </c>
      <c r="J251">
        <v>1.50630741959346</v>
      </c>
      <c r="K251">
        <v>2821.0169999999998</v>
      </c>
      <c r="L251">
        <v>2353.8739999999998</v>
      </c>
      <c r="M251">
        <v>2.3887429157390998</v>
      </c>
      <c r="N251">
        <v>2.5003229137013099</v>
      </c>
    </row>
    <row r="252" spans="1:14" x14ac:dyDescent="0.25">
      <c r="A252" s="1">
        <v>39099</v>
      </c>
      <c r="B252">
        <v>0</v>
      </c>
      <c r="C252">
        <v>-12681773.8684102</v>
      </c>
      <c r="D252">
        <v>21224932.5850683</v>
      </c>
      <c r="E252">
        <v>53668468.439906202</v>
      </c>
      <c r="F252">
        <v>74893401.024974495</v>
      </c>
      <c r="G252">
        <v>75249577.621287599</v>
      </c>
      <c r="H252">
        <v>356176.59631310398</v>
      </c>
      <c r="I252">
        <v>4.7332703727009902E-3</v>
      </c>
      <c r="J252">
        <v>1.49917765931212</v>
      </c>
      <c r="K252">
        <v>2778.9</v>
      </c>
      <c r="L252">
        <v>2308.931</v>
      </c>
      <c r="M252">
        <v>2.3530796477112301</v>
      </c>
      <c r="N252">
        <v>2.4525837344969599</v>
      </c>
    </row>
    <row r="253" spans="1:14" x14ac:dyDescent="0.25">
      <c r="A253" s="1">
        <v>39100</v>
      </c>
      <c r="B253">
        <v>0</v>
      </c>
      <c r="C253">
        <v>-5311543.33224147</v>
      </c>
      <c r="D253">
        <v>16755000.7593398</v>
      </c>
      <c r="E253">
        <v>58969388.685483202</v>
      </c>
      <c r="F253">
        <v>75724389.444822907</v>
      </c>
      <c r="G253">
        <v>75724389.444822907</v>
      </c>
      <c r="H253">
        <v>0</v>
      </c>
      <c r="I253">
        <v>0</v>
      </c>
      <c r="J253">
        <v>1.51581195895847</v>
      </c>
      <c r="K253">
        <v>2756.9830000000002</v>
      </c>
      <c r="L253">
        <v>2317.0949999999998</v>
      </c>
      <c r="M253">
        <v>2.3345210645888099</v>
      </c>
      <c r="N253">
        <v>2.4612556669230101</v>
      </c>
    </row>
    <row r="254" spans="1:14" x14ac:dyDescent="0.25">
      <c r="A254" s="1">
        <v>39101</v>
      </c>
      <c r="B254">
        <v>3054165.9859130401</v>
      </c>
      <c r="C254">
        <v>-392084</v>
      </c>
      <c r="D254">
        <v>19876913.281485301</v>
      </c>
      <c r="E254">
        <v>56300414.199598297</v>
      </c>
      <c r="F254">
        <v>76177327.481083497</v>
      </c>
      <c r="G254">
        <v>76177327.481083497</v>
      </c>
      <c r="H254">
        <v>0</v>
      </c>
      <c r="I254">
        <v>0</v>
      </c>
      <c r="J254">
        <v>1.5248786400775201</v>
      </c>
      <c r="K254">
        <v>2832.2069999999999</v>
      </c>
      <c r="L254">
        <v>2396.0929999999998</v>
      </c>
      <c r="M254">
        <v>2.3982182337634601</v>
      </c>
      <c r="N254">
        <v>2.5451686161873202</v>
      </c>
    </row>
    <row r="255" spans="1:14" x14ac:dyDescent="0.25">
      <c r="A255" s="1">
        <v>39104</v>
      </c>
      <c r="B255">
        <v>8599471.1357306</v>
      </c>
      <c r="C255">
        <v>0</v>
      </c>
      <c r="D255">
        <v>29271047.365010101</v>
      </c>
      <c r="E255">
        <v>47683744.121596202</v>
      </c>
      <c r="F255">
        <v>76954791.4866063</v>
      </c>
      <c r="G255">
        <v>76954791.4866063</v>
      </c>
      <c r="H255">
        <v>0</v>
      </c>
      <c r="I255">
        <v>0</v>
      </c>
      <c r="J255">
        <v>1.5404415154717099</v>
      </c>
      <c r="K255">
        <v>2933.19</v>
      </c>
      <c r="L255">
        <v>2491.3130000000001</v>
      </c>
      <c r="M255">
        <v>2.48372726325888</v>
      </c>
      <c r="N255">
        <v>2.64631283539474</v>
      </c>
    </row>
    <row r="256" spans="1:14" x14ac:dyDescent="0.25">
      <c r="A256" s="1">
        <v>39105</v>
      </c>
      <c r="B256">
        <v>0</v>
      </c>
      <c r="C256">
        <v>0</v>
      </c>
      <c r="D256">
        <v>29663819.5320969</v>
      </c>
      <c r="E256">
        <v>47683744.121596202</v>
      </c>
      <c r="F256">
        <v>77347563.653693095</v>
      </c>
      <c r="G256">
        <v>77347563.653693095</v>
      </c>
      <c r="H256">
        <v>0</v>
      </c>
      <c r="I256">
        <v>0</v>
      </c>
      <c r="J256">
        <v>1.54830382710448</v>
      </c>
      <c r="K256">
        <v>2949.1439999999998</v>
      </c>
      <c r="L256">
        <v>2508.13</v>
      </c>
      <c r="M256">
        <v>2.49723657726787</v>
      </c>
      <c r="N256">
        <v>2.6641761239308801</v>
      </c>
    </row>
    <row r="257" spans="1:14" x14ac:dyDescent="0.25">
      <c r="A257" s="1">
        <v>39106</v>
      </c>
      <c r="B257">
        <v>0</v>
      </c>
      <c r="C257">
        <v>0</v>
      </c>
      <c r="D257">
        <v>30648213.482865699</v>
      </c>
      <c r="E257">
        <v>47683744.121596202</v>
      </c>
      <c r="F257">
        <v>78331957.604461893</v>
      </c>
      <c r="G257">
        <v>78331957.604461893</v>
      </c>
      <c r="H257">
        <v>0</v>
      </c>
      <c r="I257">
        <v>0</v>
      </c>
      <c r="J257">
        <v>1.5680089199265099</v>
      </c>
      <c r="K257">
        <v>2975.1289999999999</v>
      </c>
      <c r="L257">
        <v>2536.4279999999999</v>
      </c>
      <c r="M257">
        <v>2.5192398068356101</v>
      </c>
      <c r="N257">
        <v>2.6942347157722102</v>
      </c>
    </row>
    <row r="258" spans="1:14" x14ac:dyDescent="0.25">
      <c r="A258" s="1">
        <v>39107</v>
      </c>
      <c r="B258">
        <v>0</v>
      </c>
      <c r="C258">
        <v>0</v>
      </c>
      <c r="D258">
        <v>29510881.922971301</v>
      </c>
      <c r="E258">
        <v>47683744.121596202</v>
      </c>
      <c r="F258">
        <v>77194626.044567496</v>
      </c>
      <c r="G258">
        <v>78331957.604461893</v>
      </c>
      <c r="H258">
        <v>1137331.5598944</v>
      </c>
      <c r="I258">
        <v>1.4519381293103499E-2</v>
      </c>
      <c r="J258">
        <v>1.5452424005471099</v>
      </c>
      <c r="K258">
        <v>2857.3649999999998</v>
      </c>
      <c r="L258">
        <v>2452.8310000000001</v>
      </c>
      <c r="M258">
        <v>2.4195211873699698</v>
      </c>
      <c r="N258">
        <v>2.60543663455941</v>
      </c>
    </row>
    <row r="259" spans="1:14" x14ac:dyDescent="0.25">
      <c r="A259" s="1">
        <v>39108</v>
      </c>
      <c r="B259">
        <v>0</v>
      </c>
      <c r="C259">
        <v>-14373537.224837299</v>
      </c>
      <c r="D259">
        <v>15100241.206759401</v>
      </c>
      <c r="E259">
        <v>62028534.271983802</v>
      </c>
      <c r="F259">
        <v>77128775.4787433</v>
      </c>
      <c r="G259">
        <v>78331957.604461893</v>
      </c>
      <c r="H259">
        <v>1203182.1257185901</v>
      </c>
      <c r="I259">
        <v>1.5360041578356499E-2</v>
      </c>
      <c r="J259">
        <v>1.5439242377211999</v>
      </c>
      <c r="K259">
        <v>2882.558</v>
      </c>
      <c r="L259">
        <v>2512.922</v>
      </c>
      <c r="M259">
        <v>2.44085377780676</v>
      </c>
      <c r="N259">
        <v>2.66926626359106</v>
      </c>
    </row>
    <row r="260" spans="1:14" x14ac:dyDescent="0.25">
      <c r="A260" s="1">
        <v>39111</v>
      </c>
      <c r="B260">
        <v>0</v>
      </c>
      <c r="C260">
        <v>0</v>
      </c>
      <c r="D260">
        <v>15347562.9831963</v>
      </c>
      <c r="E260">
        <v>62028534.271983802</v>
      </c>
      <c r="F260">
        <v>77376097.255180195</v>
      </c>
      <c r="G260">
        <v>78331957.604461893</v>
      </c>
      <c r="H260">
        <v>955860.349281698</v>
      </c>
      <c r="I260">
        <v>1.2202686853663601E-2</v>
      </c>
      <c r="J260">
        <v>1.54887499809289</v>
      </c>
      <c r="K260">
        <v>2945.2629999999999</v>
      </c>
      <c r="L260">
        <v>2576.9169999999999</v>
      </c>
      <c r="M260">
        <v>2.49395027617292</v>
      </c>
      <c r="N260">
        <v>2.73724278436588</v>
      </c>
    </row>
    <row r="261" spans="1:14" x14ac:dyDescent="0.25">
      <c r="A261" s="1">
        <v>39112</v>
      </c>
      <c r="B261">
        <v>0</v>
      </c>
      <c r="C261">
        <v>0</v>
      </c>
      <c r="D261">
        <v>15242144.3100843</v>
      </c>
      <c r="E261">
        <v>62028534.271983802</v>
      </c>
      <c r="F261">
        <v>77270678.582068101</v>
      </c>
      <c r="G261">
        <v>78331957.604461893</v>
      </c>
      <c r="H261">
        <v>1061279.0223937901</v>
      </c>
      <c r="I261">
        <v>1.35484807842124E-2</v>
      </c>
      <c r="J261">
        <v>1.5467647812054099</v>
      </c>
      <c r="K261">
        <v>2930.5619999999999</v>
      </c>
      <c r="L261">
        <v>2551.884</v>
      </c>
      <c r="M261">
        <v>2.4815019606880102</v>
      </c>
      <c r="N261">
        <v>2.7106523281652999</v>
      </c>
    </row>
    <row r="262" spans="1:14" x14ac:dyDescent="0.25">
      <c r="A262" s="1">
        <v>39113</v>
      </c>
      <c r="B262">
        <v>0</v>
      </c>
      <c r="C262">
        <v>-3139398.5250547999</v>
      </c>
      <c r="D262">
        <v>11537426.0036832</v>
      </c>
      <c r="E262">
        <v>65161653.999988496</v>
      </c>
      <c r="F262">
        <v>76699080.003671706</v>
      </c>
      <c r="G262">
        <v>78331957.604461893</v>
      </c>
      <c r="H262">
        <v>1632877.60079019</v>
      </c>
      <c r="I262">
        <v>2.0845612068517701E-2</v>
      </c>
      <c r="J262">
        <v>1.5353228142617501</v>
      </c>
      <c r="K262">
        <v>2786.335</v>
      </c>
      <c r="L262">
        <v>2385.335</v>
      </c>
      <c r="M262">
        <v>2.3593753572296499</v>
      </c>
      <c r="N262">
        <v>2.5337412951388698</v>
      </c>
    </row>
    <row r="263" spans="1:14" x14ac:dyDescent="0.25">
      <c r="A263" s="1">
        <v>39114</v>
      </c>
      <c r="B263">
        <v>0</v>
      </c>
      <c r="C263">
        <v>-8684377.4951647799</v>
      </c>
      <c r="D263">
        <v>2761161.5632812399</v>
      </c>
      <c r="E263">
        <v>73828662.740162998</v>
      </c>
      <c r="F263">
        <v>76589824.303444207</v>
      </c>
      <c r="G263">
        <v>78331957.604461893</v>
      </c>
      <c r="H263">
        <v>1742133.30101769</v>
      </c>
      <c r="I263">
        <v>2.22403901842286E-2</v>
      </c>
      <c r="J263">
        <v>1.53313578973499</v>
      </c>
      <c r="K263">
        <v>2785.4319999999998</v>
      </c>
      <c r="L263">
        <v>2395.172</v>
      </c>
      <c r="M263">
        <v>2.3586107270083798</v>
      </c>
      <c r="N263">
        <v>2.5441903151382799</v>
      </c>
    </row>
    <row r="264" spans="1:14" x14ac:dyDescent="0.25">
      <c r="A264" s="1">
        <v>39115</v>
      </c>
      <c r="B264">
        <v>0</v>
      </c>
      <c r="C264">
        <v>0</v>
      </c>
      <c r="D264">
        <v>2761161.5632812399</v>
      </c>
      <c r="E264">
        <v>73828662.740162998</v>
      </c>
      <c r="F264">
        <v>76589824.303444207</v>
      </c>
      <c r="G264">
        <v>78331957.604461893</v>
      </c>
      <c r="H264">
        <v>1742133.30101769</v>
      </c>
      <c r="I264">
        <v>2.22403901842286E-2</v>
      </c>
      <c r="J264">
        <v>1.53313578973499</v>
      </c>
      <c r="K264">
        <v>2673.212</v>
      </c>
      <c r="L264">
        <v>2298.0030000000002</v>
      </c>
      <c r="M264">
        <v>2.2635865814593701</v>
      </c>
      <c r="N264">
        <v>2.44097583670764</v>
      </c>
    </row>
    <row r="265" spans="1:14" x14ac:dyDescent="0.25">
      <c r="A265" s="1">
        <v>39118</v>
      </c>
      <c r="B265">
        <v>0</v>
      </c>
      <c r="C265">
        <v>0</v>
      </c>
      <c r="D265">
        <v>2761161.5632812399</v>
      </c>
      <c r="E265">
        <v>73828662.740162998</v>
      </c>
      <c r="F265">
        <v>76589824.303444207</v>
      </c>
      <c r="G265">
        <v>78331957.604461893</v>
      </c>
      <c r="H265">
        <v>1742133.30101769</v>
      </c>
      <c r="I265">
        <v>2.22403901842286E-2</v>
      </c>
      <c r="J265">
        <v>1.53313578973499</v>
      </c>
      <c r="K265">
        <v>2612.5369999999998</v>
      </c>
      <c r="L265">
        <v>2271.797</v>
      </c>
      <c r="M265">
        <v>2.2122090192495398</v>
      </c>
      <c r="N265">
        <v>2.41313940099508</v>
      </c>
    </row>
    <row r="266" spans="1:14" x14ac:dyDescent="0.25">
      <c r="A266" s="1">
        <v>39119</v>
      </c>
      <c r="B266">
        <v>0</v>
      </c>
      <c r="C266">
        <v>0</v>
      </c>
      <c r="D266">
        <v>2761161.5632812399</v>
      </c>
      <c r="E266">
        <v>73828662.740162998</v>
      </c>
      <c r="F266">
        <v>76589824.303444207</v>
      </c>
      <c r="G266">
        <v>78331957.604461893</v>
      </c>
      <c r="H266">
        <v>1742133.30101769</v>
      </c>
      <c r="I266">
        <v>2.22403901842286E-2</v>
      </c>
      <c r="J266">
        <v>1.53313578973499</v>
      </c>
      <c r="K266">
        <v>2675.6970000000001</v>
      </c>
      <c r="L266">
        <v>2316.04</v>
      </c>
      <c r="M266">
        <v>2.2656907964093702</v>
      </c>
      <c r="N266">
        <v>2.4601350289135202</v>
      </c>
    </row>
    <row r="267" spans="1:14" x14ac:dyDescent="0.25">
      <c r="A267" s="1">
        <v>39120</v>
      </c>
      <c r="B267">
        <v>3994731.1172220702</v>
      </c>
      <c r="C267">
        <v>0</v>
      </c>
      <c r="D267">
        <v>6755892.6805033097</v>
      </c>
      <c r="E267">
        <v>69825942.160706505</v>
      </c>
      <c r="F267">
        <v>76581834.841209799</v>
      </c>
      <c r="G267">
        <v>78331957.604461893</v>
      </c>
      <c r="H267">
        <v>1750122.76325209</v>
      </c>
      <c r="I267">
        <v>2.2342385110421501E-2</v>
      </c>
      <c r="J267">
        <v>1.5329758607809301</v>
      </c>
      <c r="K267">
        <v>2716.1750000000002</v>
      </c>
      <c r="L267">
        <v>2369.7869999999998</v>
      </c>
      <c r="M267">
        <v>2.2999662140134798</v>
      </c>
      <c r="N267">
        <v>2.5172259588624901</v>
      </c>
    </row>
    <row r="268" spans="1:14" x14ac:dyDescent="0.25">
      <c r="A268" s="1">
        <v>39121</v>
      </c>
      <c r="B268">
        <v>0</v>
      </c>
      <c r="C268">
        <v>0</v>
      </c>
      <c r="D268">
        <v>6717665.58847248</v>
      </c>
      <c r="E268">
        <v>69825942.160706505</v>
      </c>
      <c r="F268">
        <v>76543607.749178901</v>
      </c>
      <c r="G268">
        <v>78331957.604461893</v>
      </c>
      <c r="H268">
        <v>1788349.85528299</v>
      </c>
      <c r="I268">
        <v>2.28303991113472E-2</v>
      </c>
      <c r="J268">
        <v>1.5322106504744299</v>
      </c>
      <c r="K268">
        <v>2737.732</v>
      </c>
      <c r="L268">
        <v>2410.6010000000001</v>
      </c>
      <c r="M268">
        <v>2.31821996116728</v>
      </c>
      <c r="N268">
        <v>2.5605792476960501</v>
      </c>
    </row>
    <row r="269" spans="1:14" x14ac:dyDescent="0.25">
      <c r="A269" s="1">
        <v>39122</v>
      </c>
      <c r="B269">
        <v>0</v>
      </c>
      <c r="C269">
        <v>0</v>
      </c>
      <c r="D269">
        <v>6595816.7326242002</v>
      </c>
      <c r="E269">
        <v>69825942.160706505</v>
      </c>
      <c r="F269">
        <v>76421758.893330693</v>
      </c>
      <c r="G269">
        <v>78331957.604461893</v>
      </c>
      <c r="H269">
        <v>1910198.7111312</v>
      </c>
      <c r="I269">
        <v>2.43859437392944E-2</v>
      </c>
      <c r="J269">
        <v>1.5297715426224701</v>
      </c>
      <c r="K269">
        <v>2730.386</v>
      </c>
      <c r="L269">
        <v>2397.2449999999999</v>
      </c>
      <c r="M269">
        <v>2.3119996138744399</v>
      </c>
      <c r="N269">
        <v>2.5463922891607198</v>
      </c>
    </row>
    <row r="270" spans="1:14" x14ac:dyDescent="0.25">
      <c r="A270" s="1">
        <v>39125</v>
      </c>
      <c r="B270">
        <v>0</v>
      </c>
      <c r="C270">
        <v>0</v>
      </c>
      <c r="D270">
        <v>6801287.35228993</v>
      </c>
      <c r="E270">
        <v>69825942.160706505</v>
      </c>
      <c r="F270">
        <v>76627229.512996405</v>
      </c>
      <c r="G270">
        <v>78331957.604461893</v>
      </c>
      <c r="H270">
        <v>1704728.0914654899</v>
      </c>
      <c r="I270">
        <v>2.1762868484323201E-2</v>
      </c>
      <c r="J270">
        <v>1.5338845480198999</v>
      </c>
      <c r="K270">
        <v>2807.174</v>
      </c>
      <c r="L270">
        <v>2485.3919999999998</v>
      </c>
      <c r="M270">
        <v>2.3770211259793901</v>
      </c>
      <c r="N270">
        <v>2.64002345373199</v>
      </c>
    </row>
    <row r="271" spans="1:14" x14ac:dyDescent="0.25">
      <c r="A271" s="1">
        <v>39126</v>
      </c>
      <c r="B271">
        <v>0</v>
      </c>
      <c r="C271">
        <v>0</v>
      </c>
      <c r="D271">
        <v>6829957.6713130502</v>
      </c>
      <c r="E271">
        <v>69825942.160706505</v>
      </c>
      <c r="F271">
        <v>76655899.832019493</v>
      </c>
      <c r="G271">
        <v>78331957.604461893</v>
      </c>
      <c r="H271">
        <v>1676057.7724424</v>
      </c>
      <c r="I271">
        <v>2.1396857983629999E-2</v>
      </c>
      <c r="J271">
        <v>1.53445845574978</v>
      </c>
      <c r="K271">
        <v>2831.8719999999998</v>
      </c>
      <c r="L271">
        <v>2522.63</v>
      </c>
      <c r="M271">
        <v>2.3979345669593402</v>
      </c>
      <c r="N271">
        <v>2.67957825771063</v>
      </c>
    </row>
    <row r="272" spans="1:14" x14ac:dyDescent="0.25">
      <c r="A272" s="1">
        <v>39127</v>
      </c>
      <c r="B272">
        <v>0</v>
      </c>
      <c r="C272">
        <v>0</v>
      </c>
      <c r="D272">
        <v>7061709.4167499803</v>
      </c>
      <c r="E272">
        <v>69825942.160706505</v>
      </c>
      <c r="F272">
        <v>76887651.5774564</v>
      </c>
      <c r="G272">
        <v>78331957.604461893</v>
      </c>
      <c r="H272">
        <v>1444306.0270054899</v>
      </c>
      <c r="I272">
        <v>1.8438273103023099E-2</v>
      </c>
      <c r="J272">
        <v>1.5390975432329299</v>
      </c>
      <c r="K272">
        <v>2905.0929999999998</v>
      </c>
      <c r="L272">
        <v>2588.3490000000002</v>
      </c>
      <c r="M272">
        <v>2.45993566267529</v>
      </c>
      <c r="N272">
        <v>2.7493860390810601</v>
      </c>
    </row>
    <row r="273" spans="1:14" x14ac:dyDescent="0.25">
      <c r="A273" s="1">
        <v>39128</v>
      </c>
      <c r="B273">
        <v>0</v>
      </c>
      <c r="C273">
        <v>0</v>
      </c>
      <c r="D273">
        <v>7087990.5425211703</v>
      </c>
      <c r="E273">
        <v>69825942.160706505</v>
      </c>
      <c r="F273">
        <v>76913932.703227594</v>
      </c>
      <c r="G273">
        <v>78331957.604461893</v>
      </c>
      <c r="H273">
        <v>1418024.9012343001</v>
      </c>
      <c r="I273">
        <v>1.81027634773872E-2</v>
      </c>
      <c r="J273">
        <v>1.5396236253186499</v>
      </c>
      <c r="K273">
        <v>2993.0079999999998</v>
      </c>
      <c r="L273">
        <v>2668.6329999999998</v>
      </c>
      <c r="M273">
        <v>2.5343791465100902</v>
      </c>
      <c r="N273">
        <v>2.83466499827921</v>
      </c>
    </row>
    <row r="274" spans="1:14" x14ac:dyDescent="0.25">
      <c r="A274" s="1">
        <v>39129</v>
      </c>
      <c r="B274">
        <v>0</v>
      </c>
      <c r="C274">
        <v>0</v>
      </c>
      <c r="D274">
        <v>7025871.5179710696</v>
      </c>
      <c r="E274">
        <v>69825942.160706505</v>
      </c>
      <c r="F274">
        <v>76851813.678677499</v>
      </c>
      <c r="G274">
        <v>78331957.604461893</v>
      </c>
      <c r="H274">
        <v>1480143.92578439</v>
      </c>
      <c r="I274">
        <v>1.8895786228890099E-2</v>
      </c>
      <c r="J274">
        <v>1.5383801585705801</v>
      </c>
      <c r="K274">
        <v>2998.4740000000002</v>
      </c>
      <c r="L274">
        <v>2676.7350000000001</v>
      </c>
      <c r="M274">
        <v>2.5390075726335199</v>
      </c>
      <c r="N274">
        <v>2.8432710733056599</v>
      </c>
    </row>
    <row r="275" spans="1:14" x14ac:dyDescent="0.25">
      <c r="A275" s="1">
        <v>39139</v>
      </c>
      <c r="B275">
        <v>0</v>
      </c>
      <c r="C275">
        <v>-4025790.6294971202</v>
      </c>
      <c r="D275">
        <v>2761161.5632812399</v>
      </c>
      <c r="E275">
        <v>73843681.208944604</v>
      </c>
      <c r="F275">
        <v>76604842.772225797</v>
      </c>
      <c r="G275">
        <v>78331957.604461893</v>
      </c>
      <c r="H275">
        <v>1727114.8322361</v>
      </c>
      <c r="I275">
        <v>2.2048661683615502E-2</v>
      </c>
      <c r="J275">
        <v>1.5334364217341601</v>
      </c>
      <c r="K275">
        <v>3040.5990000000002</v>
      </c>
      <c r="L275">
        <v>2707.6759999999999</v>
      </c>
      <c r="M275">
        <v>2.5746776147940298</v>
      </c>
      <c r="N275">
        <v>2.8761371023593898</v>
      </c>
    </row>
    <row r="276" spans="1:14" x14ac:dyDescent="0.25">
      <c r="A276" s="1">
        <v>39140</v>
      </c>
      <c r="B276">
        <v>0</v>
      </c>
      <c r="C276">
        <v>0</v>
      </c>
      <c r="D276">
        <v>2761161.5632812399</v>
      </c>
      <c r="E276">
        <v>73843681.208944604</v>
      </c>
      <c r="F276">
        <v>76604842.772225797</v>
      </c>
      <c r="G276">
        <v>78331957.604461893</v>
      </c>
      <c r="H276">
        <v>1727114.8322361</v>
      </c>
      <c r="I276">
        <v>2.2048661683615502E-2</v>
      </c>
      <c r="J276">
        <v>1.5334364217341601</v>
      </c>
      <c r="K276">
        <v>2771.7910000000002</v>
      </c>
      <c r="L276">
        <v>2457.4920000000002</v>
      </c>
      <c r="M276">
        <v>2.34705998409772</v>
      </c>
      <c r="N276">
        <v>2.6103876239075099</v>
      </c>
    </row>
    <row r="277" spans="1:14" x14ac:dyDescent="0.25">
      <c r="A277" s="1">
        <v>39141</v>
      </c>
      <c r="B277">
        <v>0</v>
      </c>
      <c r="C277">
        <v>0</v>
      </c>
      <c r="D277">
        <v>2761161.5632812399</v>
      </c>
      <c r="E277">
        <v>73843681.208944604</v>
      </c>
      <c r="F277">
        <v>76604842.772225797</v>
      </c>
      <c r="G277">
        <v>78331957.604461893</v>
      </c>
      <c r="H277">
        <v>1727114.8322361</v>
      </c>
      <c r="I277">
        <v>2.2048661683615502E-2</v>
      </c>
      <c r="J277">
        <v>1.5334364217341601</v>
      </c>
      <c r="K277">
        <v>2881.0729999999999</v>
      </c>
      <c r="L277">
        <v>2544.5709999999999</v>
      </c>
      <c r="M277">
        <v>2.4395963294362302</v>
      </c>
      <c r="N277">
        <v>2.7028843416596899</v>
      </c>
    </row>
    <row r="278" spans="1:14" x14ac:dyDescent="0.25">
      <c r="A278" s="1">
        <v>39142</v>
      </c>
      <c r="B278">
        <v>0</v>
      </c>
      <c r="C278">
        <v>0</v>
      </c>
      <c r="D278">
        <v>2761161.5632812399</v>
      </c>
      <c r="E278">
        <v>73843681.208944604</v>
      </c>
      <c r="F278">
        <v>76604842.772225797</v>
      </c>
      <c r="G278">
        <v>78331957.604461893</v>
      </c>
      <c r="H278">
        <v>1727114.8322361</v>
      </c>
      <c r="I278">
        <v>2.2048661683615502E-2</v>
      </c>
      <c r="J278">
        <v>1.5334364217341601</v>
      </c>
      <c r="K278">
        <v>2797.19</v>
      </c>
      <c r="L278">
        <v>2473.5439999999999</v>
      </c>
      <c r="M278">
        <v>2.36856700844988</v>
      </c>
      <c r="N278">
        <v>2.6274383171097502</v>
      </c>
    </row>
    <row r="279" spans="1:14" x14ac:dyDescent="0.25">
      <c r="A279" s="1">
        <v>39143</v>
      </c>
      <c r="B279">
        <v>0</v>
      </c>
      <c r="C279">
        <v>0</v>
      </c>
      <c r="D279">
        <v>2761161.5632812399</v>
      </c>
      <c r="E279">
        <v>73843681.208944604</v>
      </c>
      <c r="F279">
        <v>76604842.772225797</v>
      </c>
      <c r="G279">
        <v>78331957.604461893</v>
      </c>
      <c r="H279">
        <v>1727114.8322361</v>
      </c>
      <c r="I279">
        <v>2.2048661683615502E-2</v>
      </c>
      <c r="J279">
        <v>1.5334364217341601</v>
      </c>
      <c r="K279">
        <v>2831.5259999999998</v>
      </c>
      <c r="L279">
        <v>2508.7289999999998</v>
      </c>
      <c r="M279">
        <v>2.3976415857228401</v>
      </c>
      <c r="N279">
        <v>2.6648123913883999</v>
      </c>
    </row>
    <row r="280" spans="1:14" x14ac:dyDescent="0.25">
      <c r="A280" s="1">
        <v>39146</v>
      </c>
      <c r="B280">
        <v>0</v>
      </c>
      <c r="C280">
        <v>0</v>
      </c>
      <c r="D280">
        <v>2761161.5632812399</v>
      </c>
      <c r="E280">
        <v>73843681.208944604</v>
      </c>
      <c r="F280">
        <v>76604842.772225797</v>
      </c>
      <c r="G280">
        <v>78331957.604461893</v>
      </c>
      <c r="H280">
        <v>1727114.8322361</v>
      </c>
      <c r="I280">
        <v>2.2048661683615502E-2</v>
      </c>
      <c r="J280">
        <v>1.5334364217341601</v>
      </c>
      <c r="K280">
        <v>2785.306</v>
      </c>
      <c r="L280">
        <v>2475.6060000000002</v>
      </c>
      <c r="M280">
        <v>2.35850403441937</v>
      </c>
      <c r="N280">
        <v>2.62962860675484</v>
      </c>
    </row>
    <row r="281" spans="1:14" x14ac:dyDescent="0.25">
      <c r="A281" s="1">
        <v>39147</v>
      </c>
      <c r="B281">
        <v>0</v>
      </c>
      <c r="C281">
        <v>0</v>
      </c>
      <c r="D281">
        <v>2761161.5632812399</v>
      </c>
      <c r="E281">
        <v>73843681.208944604</v>
      </c>
      <c r="F281">
        <v>76604842.772225797</v>
      </c>
      <c r="G281">
        <v>78331957.604461893</v>
      </c>
      <c r="H281">
        <v>1727114.8322361</v>
      </c>
      <c r="I281">
        <v>2.2048661683615502E-2</v>
      </c>
      <c r="J281">
        <v>1.5334364217341601</v>
      </c>
      <c r="K281">
        <v>2840.1750000000002</v>
      </c>
      <c r="L281">
        <v>2520.2930000000001</v>
      </c>
      <c r="M281">
        <v>2.40496526986874</v>
      </c>
      <c r="N281">
        <v>2.6770958586317799</v>
      </c>
    </row>
    <row r="282" spans="1:14" x14ac:dyDescent="0.25">
      <c r="A282" s="1">
        <v>39148</v>
      </c>
      <c r="B282">
        <v>0</v>
      </c>
      <c r="C282">
        <v>0</v>
      </c>
      <c r="D282">
        <v>2761161.5632812399</v>
      </c>
      <c r="E282">
        <v>73843681.208944604</v>
      </c>
      <c r="F282">
        <v>76604842.772225797</v>
      </c>
      <c r="G282">
        <v>78331957.604461893</v>
      </c>
      <c r="H282">
        <v>1727114.8322361</v>
      </c>
      <c r="I282">
        <v>2.2048661683615502E-2</v>
      </c>
      <c r="J282">
        <v>1.5334364217341601</v>
      </c>
      <c r="K282">
        <v>2896.5940000000001</v>
      </c>
      <c r="L282">
        <v>2589.4360000000001</v>
      </c>
      <c r="M282">
        <v>2.4527389935163102</v>
      </c>
      <c r="N282">
        <v>2.7505406680064799</v>
      </c>
    </row>
    <row r="283" spans="1:14" x14ac:dyDescent="0.25">
      <c r="A283" s="1">
        <v>39149</v>
      </c>
      <c r="B283">
        <v>0</v>
      </c>
      <c r="C283">
        <v>0</v>
      </c>
      <c r="D283">
        <v>2761161.5632812399</v>
      </c>
      <c r="E283">
        <v>73843681.208944604</v>
      </c>
      <c r="F283">
        <v>76604842.772225797</v>
      </c>
      <c r="G283">
        <v>78331957.604461893</v>
      </c>
      <c r="H283">
        <v>1727114.8322361</v>
      </c>
      <c r="I283">
        <v>2.2048661683615502E-2</v>
      </c>
      <c r="J283">
        <v>1.5334364217341601</v>
      </c>
      <c r="K283">
        <v>2928.0149999999999</v>
      </c>
      <c r="L283">
        <v>2627.63</v>
      </c>
      <c r="M283">
        <v>2.4793452462100798</v>
      </c>
      <c r="N283">
        <v>2.7911109505984499</v>
      </c>
    </row>
    <row r="284" spans="1:14" x14ac:dyDescent="0.25">
      <c r="A284" s="1">
        <v>39150</v>
      </c>
      <c r="B284">
        <v>0</v>
      </c>
      <c r="C284">
        <v>0</v>
      </c>
      <c r="D284">
        <v>2761161.5632812399</v>
      </c>
      <c r="E284">
        <v>73843681.208944604</v>
      </c>
      <c r="F284">
        <v>76604842.772225797</v>
      </c>
      <c r="G284">
        <v>78331957.604461893</v>
      </c>
      <c r="H284">
        <v>1727114.8322361</v>
      </c>
      <c r="I284">
        <v>2.2048661683615502E-2</v>
      </c>
      <c r="J284">
        <v>1.5334364217341601</v>
      </c>
      <c r="K284">
        <v>2937.91</v>
      </c>
      <c r="L284">
        <v>2611.393</v>
      </c>
      <c r="M284">
        <v>2.4877240015140201</v>
      </c>
      <c r="N284">
        <v>2.7738637474134999</v>
      </c>
    </row>
    <row r="285" spans="1:14" x14ac:dyDescent="0.25">
      <c r="A285" s="1">
        <v>39153</v>
      </c>
      <c r="B285">
        <v>0</v>
      </c>
      <c r="C285">
        <v>0</v>
      </c>
      <c r="D285">
        <v>2761161.5632812399</v>
      </c>
      <c r="E285">
        <v>73843681.208944604</v>
      </c>
      <c r="F285">
        <v>76604842.772225797</v>
      </c>
      <c r="G285">
        <v>78331957.604461893</v>
      </c>
      <c r="H285">
        <v>1727114.8322361</v>
      </c>
      <c r="I285">
        <v>2.2048661683615502E-2</v>
      </c>
      <c r="J285">
        <v>1.5334364217341601</v>
      </c>
      <c r="K285">
        <v>2954.9140000000002</v>
      </c>
      <c r="L285">
        <v>2616.172</v>
      </c>
      <c r="M285">
        <v>2.5021224204314598</v>
      </c>
      <c r="N285">
        <v>2.7789400782640801</v>
      </c>
    </row>
    <row r="286" spans="1:14" x14ac:dyDescent="0.25">
      <c r="A286" s="1">
        <v>39154</v>
      </c>
      <c r="B286">
        <v>0</v>
      </c>
      <c r="C286">
        <v>0</v>
      </c>
      <c r="D286">
        <v>2761161.5632812399</v>
      </c>
      <c r="E286">
        <v>73843681.208944604</v>
      </c>
      <c r="F286">
        <v>76604842.772225797</v>
      </c>
      <c r="G286">
        <v>78331957.604461893</v>
      </c>
      <c r="H286">
        <v>1727114.8322361</v>
      </c>
      <c r="I286">
        <v>2.2048661683615502E-2</v>
      </c>
      <c r="J286">
        <v>1.5334364217341601</v>
      </c>
      <c r="K286">
        <v>2964.7939999999999</v>
      </c>
      <c r="L286">
        <v>2640.1689999999999</v>
      </c>
      <c r="M286">
        <v>2.5104884742367002</v>
      </c>
      <c r="N286">
        <v>2.8044300785615</v>
      </c>
    </row>
    <row r="287" spans="1:14" x14ac:dyDescent="0.25">
      <c r="A287" s="1">
        <v>39155</v>
      </c>
      <c r="B287">
        <v>0</v>
      </c>
      <c r="C287">
        <v>0</v>
      </c>
      <c r="D287">
        <v>2761161.5632812399</v>
      </c>
      <c r="E287">
        <v>73843681.208944604</v>
      </c>
      <c r="F287">
        <v>76604842.772225797</v>
      </c>
      <c r="G287">
        <v>78331957.604461893</v>
      </c>
      <c r="H287">
        <v>1727114.8322361</v>
      </c>
      <c r="I287">
        <v>2.2048661683615502E-2</v>
      </c>
      <c r="J287">
        <v>1.5334364217341601</v>
      </c>
      <c r="K287">
        <v>2906.3339999999998</v>
      </c>
      <c r="L287">
        <v>2597.357</v>
      </c>
      <c r="M287">
        <v>2.4609865000004199</v>
      </c>
      <c r="N287">
        <v>2.75895448191471</v>
      </c>
    </row>
    <row r="288" spans="1:14" x14ac:dyDescent="0.25">
      <c r="A288" s="1">
        <v>39156</v>
      </c>
      <c r="B288">
        <v>0</v>
      </c>
      <c r="C288">
        <v>0</v>
      </c>
      <c r="D288">
        <v>2761161.5632812399</v>
      </c>
      <c r="E288">
        <v>73843681.208944604</v>
      </c>
      <c r="F288">
        <v>76604842.772225797</v>
      </c>
      <c r="G288">
        <v>78331957.604461893</v>
      </c>
      <c r="H288">
        <v>1727114.8322361</v>
      </c>
      <c r="I288">
        <v>2.2048661683615502E-2</v>
      </c>
      <c r="J288">
        <v>1.5334364217341601</v>
      </c>
      <c r="K288">
        <v>2951.6979999999999</v>
      </c>
      <c r="L288">
        <v>2645.5459999999998</v>
      </c>
      <c r="M288">
        <v>2.4993992191118601</v>
      </c>
      <c r="N288">
        <v>2.8101416146534799</v>
      </c>
    </row>
    <row r="289" spans="1:14" x14ac:dyDescent="0.25">
      <c r="A289" s="1">
        <v>39157</v>
      </c>
      <c r="B289">
        <v>0</v>
      </c>
      <c r="C289">
        <v>0</v>
      </c>
      <c r="D289">
        <v>2761161.5632812399</v>
      </c>
      <c r="E289">
        <v>73843681.208944604</v>
      </c>
      <c r="F289">
        <v>76604842.772225797</v>
      </c>
      <c r="G289">
        <v>78331957.604461893</v>
      </c>
      <c r="H289">
        <v>1727114.8322361</v>
      </c>
      <c r="I289">
        <v>2.2048661683615502E-2</v>
      </c>
      <c r="J289">
        <v>1.5334364217341601</v>
      </c>
      <c r="K289">
        <v>2930.4810000000002</v>
      </c>
      <c r="L289">
        <v>2604.2260000000001</v>
      </c>
      <c r="M289">
        <v>2.4814333725950801</v>
      </c>
      <c r="N289">
        <v>2.7662508444618199</v>
      </c>
    </row>
    <row r="290" spans="1:14" x14ac:dyDescent="0.25">
      <c r="A290" s="1">
        <v>39160</v>
      </c>
      <c r="B290">
        <v>0</v>
      </c>
      <c r="C290">
        <v>0</v>
      </c>
      <c r="D290">
        <v>2761161.5632812399</v>
      </c>
      <c r="E290">
        <v>73843681.208944604</v>
      </c>
      <c r="F290">
        <v>76604842.772225797</v>
      </c>
      <c r="G290">
        <v>78331957.604461893</v>
      </c>
      <c r="H290">
        <v>1727114.8322361</v>
      </c>
      <c r="I290">
        <v>2.2048661683615502E-2</v>
      </c>
      <c r="J290">
        <v>1.5334364217341601</v>
      </c>
      <c r="K290">
        <v>3014.442</v>
      </c>
      <c r="L290">
        <v>2659.413</v>
      </c>
      <c r="M290">
        <v>2.55252874137462</v>
      </c>
      <c r="N290">
        <v>2.8248713656275402</v>
      </c>
    </row>
    <row r="291" spans="1:14" x14ac:dyDescent="0.25">
      <c r="A291" s="1">
        <v>39161</v>
      </c>
      <c r="B291">
        <v>10781133.0032322</v>
      </c>
      <c r="C291">
        <v>0</v>
      </c>
      <c r="D291">
        <v>13542294.566513401</v>
      </c>
      <c r="E291">
        <v>63040985.939705998</v>
      </c>
      <c r="F291">
        <v>76583280.506219402</v>
      </c>
      <c r="G291">
        <v>78331957.604461893</v>
      </c>
      <c r="H291">
        <v>1748677.0982424901</v>
      </c>
      <c r="I291">
        <v>2.2323929488299699E-2</v>
      </c>
      <c r="J291">
        <v>1.5330047993610401</v>
      </c>
      <c r="K291">
        <v>3032.1950000000002</v>
      </c>
      <c r="L291">
        <v>2672.7710000000002</v>
      </c>
      <c r="M291">
        <v>2.5675613884601001</v>
      </c>
      <c r="N291">
        <v>2.8390604485951099</v>
      </c>
    </row>
    <row r="292" spans="1:14" x14ac:dyDescent="0.25">
      <c r="A292" s="1">
        <v>39162</v>
      </c>
      <c r="B292">
        <v>12204907.121572999</v>
      </c>
      <c r="C292">
        <v>0</v>
      </c>
      <c r="D292">
        <v>25999269.5252202</v>
      </c>
      <c r="E292">
        <v>50811669.003889799</v>
      </c>
      <c r="F292">
        <v>76810938.529110104</v>
      </c>
      <c r="G292">
        <v>78331957.604461893</v>
      </c>
      <c r="H292">
        <v>1521019.0753517901</v>
      </c>
      <c r="I292">
        <v>1.9417605813353899E-2</v>
      </c>
      <c r="J292">
        <v>1.53756194080755</v>
      </c>
      <c r="K292">
        <v>3057.38</v>
      </c>
      <c r="L292">
        <v>2702.5970000000002</v>
      </c>
      <c r="M292">
        <v>2.5888872047642502</v>
      </c>
      <c r="N292">
        <v>2.8707421066719898</v>
      </c>
    </row>
    <row r="293" spans="1:14" x14ac:dyDescent="0.25">
      <c r="A293" s="1">
        <v>39163</v>
      </c>
      <c r="B293">
        <v>2624104.0651435098</v>
      </c>
      <c r="C293">
        <v>0</v>
      </c>
      <c r="D293">
        <v>29067811.4490036</v>
      </c>
      <c r="E293">
        <v>48182316.730616003</v>
      </c>
      <c r="F293">
        <v>77250128.179619595</v>
      </c>
      <c r="G293">
        <v>78331957.604461893</v>
      </c>
      <c r="H293">
        <v>1081829.4248422999</v>
      </c>
      <c r="I293">
        <v>1.38108309549087E-2</v>
      </c>
      <c r="J293">
        <v>1.54635341379761</v>
      </c>
      <c r="K293">
        <v>3071.2249999999999</v>
      </c>
      <c r="L293">
        <v>2711.3220000000001</v>
      </c>
      <c r="M293">
        <v>2.6006106880571198</v>
      </c>
      <c r="N293">
        <v>2.8800099423429102</v>
      </c>
    </row>
    <row r="294" spans="1:14" x14ac:dyDescent="0.25">
      <c r="A294" s="1">
        <v>39164</v>
      </c>
      <c r="B294">
        <v>0</v>
      </c>
      <c r="C294">
        <v>0</v>
      </c>
      <c r="D294">
        <v>29697641.444118701</v>
      </c>
      <c r="E294">
        <v>48182316.730616003</v>
      </c>
      <c r="F294">
        <v>77879958.174734697</v>
      </c>
      <c r="G294">
        <v>78331957.604461893</v>
      </c>
      <c r="H294">
        <v>451999.42972719698</v>
      </c>
      <c r="I294">
        <v>5.7703068268710103E-3</v>
      </c>
      <c r="J294">
        <v>1.55896102735126</v>
      </c>
      <c r="K294">
        <v>3074.2860000000001</v>
      </c>
      <c r="L294">
        <v>2716.2660000000001</v>
      </c>
      <c r="M294">
        <v>2.6032026405569</v>
      </c>
      <c r="N294">
        <v>2.8852615388537401</v>
      </c>
    </row>
    <row r="295" spans="1:14" x14ac:dyDescent="0.25">
      <c r="A295" s="1">
        <v>39167</v>
      </c>
      <c r="B295">
        <v>2493494.5602385998</v>
      </c>
      <c r="C295">
        <v>0</v>
      </c>
      <c r="D295">
        <v>32863527.362045798</v>
      </c>
      <c r="E295">
        <v>45683835.181257002</v>
      </c>
      <c r="F295">
        <v>78547362.5433027</v>
      </c>
      <c r="G295">
        <v>78547362.5433027</v>
      </c>
      <c r="H295">
        <v>0</v>
      </c>
      <c r="I295">
        <v>0</v>
      </c>
      <c r="J295">
        <v>1.57232078542595</v>
      </c>
      <c r="K295">
        <v>3122.8110000000001</v>
      </c>
      <c r="L295">
        <v>2764.0340000000001</v>
      </c>
      <c r="M295">
        <v>2.6442919888260699</v>
      </c>
      <c r="N295">
        <v>2.9360014786048398</v>
      </c>
    </row>
    <row r="296" spans="1:14" x14ac:dyDescent="0.25">
      <c r="A296" s="1">
        <v>39168</v>
      </c>
      <c r="B296">
        <v>2358624.78414344</v>
      </c>
      <c r="C296">
        <v>0</v>
      </c>
      <c r="D296">
        <v>35244807.707482398</v>
      </c>
      <c r="E296">
        <v>43320493.147545204</v>
      </c>
      <c r="F296">
        <v>78565300.855027601</v>
      </c>
      <c r="G296">
        <v>78565300.855027601</v>
      </c>
      <c r="H296">
        <v>0</v>
      </c>
      <c r="I296">
        <v>0</v>
      </c>
      <c r="J296">
        <v>1.5726798653424201</v>
      </c>
      <c r="K296">
        <v>3138.826</v>
      </c>
      <c r="L296">
        <v>2784.0230000000001</v>
      </c>
      <c r="M296">
        <v>2.6578529555964101</v>
      </c>
      <c r="N296">
        <v>2.9572341166823199</v>
      </c>
    </row>
    <row r="297" spans="1:14" x14ac:dyDescent="0.25">
      <c r="A297" s="1">
        <v>39169</v>
      </c>
      <c r="B297">
        <v>2343288.7160506798</v>
      </c>
      <c r="C297">
        <v>0</v>
      </c>
      <c r="D297">
        <v>37104068.822676502</v>
      </c>
      <c r="E297">
        <v>40972517.854062498</v>
      </c>
      <c r="F297">
        <v>78076586.676739007</v>
      </c>
      <c r="G297">
        <v>78565300.855027601</v>
      </c>
      <c r="H297">
        <v>488714.178288594</v>
      </c>
      <c r="I297">
        <v>6.2204837628050602E-3</v>
      </c>
      <c r="J297">
        <v>1.56289703577596</v>
      </c>
      <c r="K297">
        <v>3173.018</v>
      </c>
      <c r="L297">
        <v>2797.6489999999999</v>
      </c>
      <c r="M297">
        <v>2.6868055984819201</v>
      </c>
      <c r="N297">
        <v>2.9717078735707898</v>
      </c>
    </row>
    <row r="298" spans="1:14" x14ac:dyDescent="0.25">
      <c r="A298" s="1">
        <v>39170</v>
      </c>
      <c r="B298">
        <v>0</v>
      </c>
      <c r="C298">
        <v>0</v>
      </c>
      <c r="D298">
        <v>35970673.3739838</v>
      </c>
      <c r="E298">
        <v>40972517.854062498</v>
      </c>
      <c r="F298">
        <v>76943191.228046194</v>
      </c>
      <c r="G298">
        <v>78565300.855027601</v>
      </c>
      <c r="H298">
        <v>1622109.62698141</v>
      </c>
      <c r="I298">
        <v>2.06466418295095E-2</v>
      </c>
      <c r="J298">
        <v>1.5402093074502099</v>
      </c>
      <c r="K298">
        <v>3197.5369999999998</v>
      </c>
      <c r="L298">
        <v>2783.3049999999998</v>
      </c>
      <c r="M298">
        <v>2.70756746824414</v>
      </c>
      <c r="N298">
        <v>2.9564714455061898</v>
      </c>
    </row>
    <row r="299" spans="1:14" x14ac:dyDescent="0.25">
      <c r="A299" s="1">
        <v>39171</v>
      </c>
      <c r="B299">
        <v>2658705.7472227099</v>
      </c>
      <c r="C299">
        <v>-11051237.1297883</v>
      </c>
      <c r="D299">
        <v>27626035.645275399</v>
      </c>
      <c r="E299">
        <v>49337629.350874104</v>
      </c>
      <c r="F299">
        <v>76963664.996149495</v>
      </c>
      <c r="G299">
        <v>78565300.855027601</v>
      </c>
      <c r="H299">
        <v>1601635.8588781101</v>
      </c>
      <c r="I299">
        <v>2.0386046275486399E-2</v>
      </c>
      <c r="J299">
        <v>1.5406191408310199</v>
      </c>
      <c r="K299">
        <v>3183.9830000000002</v>
      </c>
      <c r="L299">
        <v>2781.7840000000001</v>
      </c>
      <c r="M299">
        <v>2.69609039402589</v>
      </c>
      <c r="N299">
        <v>2.9548558147835</v>
      </c>
    </row>
    <row r="300" spans="1:14" x14ac:dyDescent="0.25">
      <c r="A300" s="1">
        <v>39174</v>
      </c>
      <c r="B300">
        <v>0</v>
      </c>
      <c r="C300">
        <v>-9101716.0237369109</v>
      </c>
      <c r="D300">
        <v>18963008.397188101</v>
      </c>
      <c r="E300">
        <v>58421141.942563497</v>
      </c>
      <c r="F300">
        <v>77384150.339751601</v>
      </c>
      <c r="G300">
        <v>78565300.855027601</v>
      </c>
      <c r="H300">
        <v>1181150.5152759999</v>
      </c>
      <c r="I300">
        <v>1.5033997228057599E-2</v>
      </c>
      <c r="J300">
        <v>1.5490362006062399</v>
      </c>
      <c r="K300">
        <v>3252.5949999999998</v>
      </c>
      <c r="L300">
        <v>2850.107</v>
      </c>
      <c r="M300">
        <v>2.7541887425770302</v>
      </c>
      <c r="N300">
        <v>3.0274296069375501</v>
      </c>
    </row>
    <row r="301" spans="1:14" x14ac:dyDescent="0.25">
      <c r="A301" s="1">
        <v>39175</v>
      </c>
      <c r="B301">
        <v>33324833.793191101</v>
      </c>
      <c r="C301">
        <v>-6404298.5092582498</v>
      </c>
      <c r="D301">
        <v>46321923.055573396</v>
      </c>
      <c r="E301">
        <v>31421148.394025799</v>
      </c>
      <c r="F301">
        <v>77743071.449599206</v>
      </c>
      <c r="G301">
        <v>78565300.855027601</v>
      </c>
      <c r="H301">
        <v>822229.40542839502</v>
      </c>
      <c r="I301">
        <v>1.0465554086601299E-2</v>
      </c>
      <c r="J301">
        <v>1.55622089915077</v>
      </c>
      <c r="K301">
        <v>3291.299</v>
      </c>
      <c r="L301">
        <v>2888.1149999999998</v>
      </c>
      <c r="M301">
        <v>2.7869619962691501</v>
      </c>
      <c r="N301">
        <v>3.0678023173306901</v>
      </c>
    </row>
    <row r="302" spans="1:14" x14ac:dyDescent="0.25">
      <c r="A302" s="1">
        <v>39176</v>
      </c>
      <c r="B302">
        <v>0</v>
      </c>
      <c r="C302">
        <v>0</v>
      </c>
      <c r="D302">
        <v>46847885.313249402</v>
      </c>
      <c r="E302">
        <v>31421148.394025799</v>
      </c>
      <c r="F302">
        <v>78269033.707275197</v>
      </c>
      <c r="G302">
        <v>78565300.855027601</v>
      </c>
      <c r="H302">
        <v>296267.14775240398</v>
      </c>
      <c r="I302">
        <v>3.7709668839567001E-3</v>
      </c>
      <c r="J302">
        <v>1.56674934165115</v>
      </c>
      <c r="K302">
        <v>3291.5419999999999</v>
      </c>
      <c r="L302">
        <v>2911.8209999999999</v>
      </c>
      <c r="M302">
        <v>2.7871677605479599</v>
      </c>
      <c r="N302">
        <v>3.0929832127363999</v>
      </c>
    </row>
    <row r="303" spans="1:14" x14ac:dyDescent="0.25">
      <c r="A303" s="1">
        <v>39177</v>
      </c>
      <c r="B303">
        <v>1775578.2197638201</v>
      </c>
      <c r="C303">
        <v>-2675790.2804260701</v>
      </c>
      <c r="D303">
        <v>46923733.853525303</v>
      </c>
      <c r="E303">
        <v>32312457.7176877</v>
      </c>
      <c r="F303">
        <v>79236191.571212903</v>
      </c>
      <c r="G303">
        <v>79236191.571212903</v>
      </c>
      <c r="H303">
        <v>0</v>
      </c>
      <c r="I303">
        <v>0</v>
      </c>
      <c r="J303">
        <v>1.58610941133419</v>
      </c>
      <c r="K303">
        <v>3319.14</v>
      </c>
      <c r="L303">
        <v>2945.0450000000001</v>
      </c>
      <c r="M303">
        <v>2.8105368246083899</v>
      </c>
      <c r="N303">
        <v>3.1282742811983502</v>
      </c>
    </row>
    <row r="304" spans="1:14" x14ac:dyDescent="0.25">
      <c r="A304" s="1">
        <v>39178</v>
      </c>
      <c r="B304">
        <v>1737267.16848537</v>
      </c>
      <c r="C304">
        <v>-2500142.2711920501</v>
      </c>
      <c r="D304">
        <v>47009674.8043084</v>
      </c>
      <c r="E304">
        <v>33066858.001515001</v>
      </c>
      <c r="F304">
        <v>80076532.805823296</v>
      </c>
      <c r="G304">
        <v>80076532.805823296</v>
      </c>
      <c r="H304">
        <v>0</v>
      </c>
      <c r="I304">
        <v>0</v>
      </c>
      <c r="J304">
        <v>1.60293093082569</v>
      </c>
      <c r="K304">
        <v>3323.585</v>
      </c>
      <c r="L304">
        <v>2972.0079999999998</v>
      </c>
      <c r="M304">
        <v>2.8143007020541702</v>
      </c>
      <c r="N304">
        <v>3.1569148145158201</v>
      </c>
    </row>
    <row r="305" spans="1:14" x14ac:dyDescent="0.25">
      <c r="A305" s="1">
        <v>39181</v>
      </c>
      <c r="B305">
        <v>0</v>
      </c>
      <c r="C305">
        <v>-2554426.0876494502</v>
      </c>
      <c r="D305">
        <v>45159672.609637901</v>
      </c>
      <c r="E305">
        <v>35616175.236989103</v>
      </c>
      <c r="F305">
        <v>80775847.846626997</v>
      </c>
      <c r="G305">
        <v>80775847.846626997</v>
      </c>
      <c r="H305">
        <v>0</v>
      </c>
      <c r="I305">
        <v>0</v>
      </c>
      <c r="J305">
        <v>1.6169294603576101</v>
      </c>
      <c r="K305">
        <v>3398.95</v>
      </c>
      <c r="L305">
        <v>3038.172</v>
      </c>
      <c r="M305">
        <v>2.8781172653165301</v>
      </c>
      <c r="N305">
        <v>3.2271952820608698</v>
      </c>
    </row>
    <row r="306" spans="1:14" x14ac:dyDescent="0.25">
      <c r="A306" s="1">
        <v>39182</v>
      </c>
      <c r="B306">
        <v>1913186.22658259</v>
      </c>
      <c r="C306">
        <v>0</v>
      </c>
      <c r="D306">
        <v>47156963.401249804</v>
      </c>
      <c r="E306">
        <v>33699162.637953401</v>
      </c>
      <c r="F306">
        <v>80856126.039203197</v>
      </c>
      <c r="G306">
        <v>80856126.039203197</v>
      </c>
      <c r="H306">
        <v>0</v>
      </c>
      <c r="I306">
        <v>0</v>
      </c>
      <c r="J306">
        <v>1.6185364280102099</v>
      </c>
      <c r="K306">
        <v>3444.2910000000002</v>
      </c>
      <c r="L306">
        <v>3081.5680000000002</v>
      </c>
      <c r="M306">
        <v>2.9165105087966299</v>
      </c>
      <c r="N306">
        <v>3.27329121292335</v>
      </c>
    </row>
    <row r="307" spans="1:14" x14ac:dyDescent="0.25">
      <c r="A307" s="1">
        <v>39183</v>
      </c>
      <c r="B307">
        <v>3698218.74420175</v>
      </c>
      <c r="C307">
        <v>-3631256.0941682798</v>
      </c>
      <c r="D307">
        <v>48628751.479400203</v>
      </c>
      <c r="E307">
        <v>33617541.038243197</v>
      </c>
      <c r="F307">
        <v>82246292.517643303</v>
      </c>
      <c r="G307">
        <v>82246292.517643303</v>
      </c>
      <c r="H307">
        <v>0</v>
      </c>
      <c r="I307">
        <v>0</v>
      </c>
      <c r="J307">
        <v>1.64636406701016</v>
      </c>
      <c r="K307">
        <v>3495.2240000000002</v>
      </c>
      <c r="L307">
        <v>3121.319</v>
      </c>
      <c r="M307">
        <v>2.9596388709891799</v>
      </c>
      <c r="N307">
        <v>3.3155153660184302</v>
      </c>
    </row>
    <row r="308" spans="1:14" x14ac:dyDescent="0.25">
      <c r="A308" s="1">
        <v>39184</v>
      </c>
      <c r="B308">
        <v>3392477.2965597399</v>
      </c>
      <c r="C308">
        <v>0</v>
      </c>
      <c r="D308">
        <v>53247095.2948213</v>
      </c>
      <c r="E308">
        <v>30218278.787090302</v>
      </c>
      <c r="F308">
        <v>83465374.081911594</v>
      </c>
      <c r="G308">
        <v>83465374.081911594</v>
      </c>
      <c r="H308">
        <v>0</v>
      </c>
      <c r="I308">
        <v>0</v>
      </c>
      <c r="J308">
        <v>1.6707670160152499</v>
      </c>
      <c r="K308">
        <v>3531.029</v>
      </c>
      <c r="L308">
        <v>3176.4369999999999</v>
      </c>
      <c r="M308">
        <v>2.98995734836739</v>
      </c>
      <c r="N308">
        <v>3.3740625942716802</v>
      </c>
    </row>
    <row r="309" spans="1:14" x14ac:dyDescent="0.25">
      <c r="A309" s="1">
        <v>39185</v>
      </c>
      <c r="B309">
        <v>7765843.6999382004</v>
      </c>
      <c r="C309">
        <v>-37038564.010707103</v>
      </c>
      <c r="D309">
        <v>23236543.045843799</v>
      </c>
      <c r="E309">
        <v>59401390.282437898</v>
      </c>
      <c r="F309">
        <v>82637933.328281701</v>
      </c>
      <c r="G309">
        <v>83465374.081911594</v>
      </c>
      <c r="H309">
        <v>827440.75362989295</v>
      </c>
      <c r="I309">
        <v>9.9135810835503605E-3</v>
      </c>
      <c r="J309">
        <v>1.65420373173027</v>
      </c>
      <c r="K309">
        <v>3518.2669999999998</v>
      </c>
      <c r="L309">
        <v>3169.2330000000002</v>
      </c>
      <c r="M309">
        <v>2.97915091328009</v>
      </c>
      <c r="N309">
        <v>3.36641038932345</v>
      </c>
    </row>
    <row r="310" spans="1:14" x14ac:dyDescent="0.25">
      <c r="A310" s="1">
        <v>39188</v>
      </c>
      <c r="B310">
        <v>0</v>
      </c>
      <c r="C310">
        <v>0</v>
      </c>
      <c r="D310">
        <v>24079728.174127601</v>
      </c>
      <c r="E310">
        <v>59401390.282437898</v>
      </c>
      <c r="F310">
        <v>83481118.456565499</v>
      </c>
      <c r="G310">
        <v>83481118.456565499</v>
      </c>
      <c r="H310">
        <v>0</v>
      </c>
      <c r="I310">
        <v>0</v>
      </c>
      <c r="J310">
        <v>1.6710821788255701</v>
      </c>
      <c r="K310">
        <v>3596.4409999999998</v>
      </c>
      <c r="L310">
        <v>3255.998</v>
      </c>
      <c r="M310">
        <v>3.0453460438642002</v>
      </c>
      <c r="N310">
        <v>3.4585735712130901</v>
      </c>
    </row>
    <row r="311" spans="1:14" x14ac:dyDescent="0.25">
      <c r="A311" s="1">
        <v>39189</v>
      </c>
      <c r="B311">
        <v>6205600.5019177496</v>
      </c>
      <c r="C311">
        <v>-2061624.2198043601</v>
      </c>
      <c r="D311">
        <v>28591601.081111401</v>
      </c>
      <c r="E311">
        <v>55240879.550881103</v>
      </c>
      <c r="F311">
        <v>83832480.6319924</v>
      </c>
      <c r="G311">
        <v>83832480.6319924</v>
      </c>
      <c r="H311">
        <v>0</v>
      </c>
      <c r="I311">
        <v>0</v>
      </c>
      <c r="J311">
        <v>1.67811556650083</v>
      </c>
      <c r="K311">
        <v>3611.87</v>
      </c>
      <c r="L311">
        <v>3283.6039999999998</v>
      </c>
      <c r="M311">
        <v>3.05841080541897</v>
      </c>
      <c r="N311">
        <v>3.48789710949749</v>
      </c>
    </row>
    <row r="312" spans="1:14" x14ac:dyDescent="0.25">
      <c r="A312" s="1">
        <v>39190</v>
      </c>
      <c r="B312">
        <v>2963137.0531022502</v>
      </c>
      <c r="C312">
        <v>-1927776.88408951</v>
      </c>
      <c r="D312">
        <v>30034687.949539401</v>
      </c>
      <c r="E312">
        <v>54195737.553993903</v>
      </c>
      <c r="F312">
        <v>84230425.503533393</v>
      </c>
      <c r="G312">
        <v>84230425.503533393</v>
      </c>
      <c r="H312">
        <v>0</v>
      </c>
      <c r="I312">
        <v>0</v>
      </c>
      <c r="J312">
        <v>1.6860814226762399</v>
      </c>
      <c r="K312">
        <v>3612.3960000000002</v>
      </c>
      <c r="L312">
        <v>3304.5010000000002</v>
      </c>
      <c r="M312">
        <v>3.05885620463977</v>
      </c>
      <c r="N312">
        <v>3.5100942398144102</v>
      </c>
    </row>
    <row r="313" spans="1:14" x14ac:dyDescent="0.25">
      <c r="A313" s="1">
        <v>39191</v>
      </c>
      <c r="B313">
        <v>0</v>
      </c>
      <c r="C313">
        <v>0</v>
      </c>
      <c r="D313">
        <v>28656807.5778335</v>
      </c>
      <c r="E313">
        <v>54195737.553993903</v>
      </c>
      <c r="F313">
        <v>82852545.131827399</v>
      </c>
      <c r="G313">
        <v>84230425.503533393</v>
      </c>
      <c r="H313">
        <v>1377880.3717059901</v>
      </c>
      <c r="I313">
        <v>1.63584638623035E-2</v>
      </c>
      <c r="J313">
        <v>1.65849972065448</v>
      </c>
      <c r="K313">
        <v>3449.0160000000001</v>
      </c>
      <c r="L313">
        <v>3150.3029999999999</v>
      </c>
      <c r="M313">
        <v>2.9205114808846702</v>
      </c>
      <c r="N313">
        <v>3.3463026381199601</v>
      </c>
    </row>
    <row r="314" spans="1:14" x14ac:dyDescent="0.25">
      <c r="A314" s="1">
        <v>39192</v>
      </c>
      <c r="B314">
        <v>25474856.237133302</v>
      </c>
      <c r="C314">
        <v>-2067304.0059461901</v>
      </c>
      <c r="D314">
        <v>52915254.300274499</v>
      </c>
      <c r="E314">
        <v>30733101.002320599</v>
      </c>
      <c r="F314">
        <v>83648355.302595198</v>
      </c>
      <c r="G314">
        <v>84230425.503533393</v>
      </c>
      <c r="H314">
        <v>582070.20093819499</v>
      </c>
      <c r="I314">
        <v>6.9104506769205104E-3</v>
      </c>
      <c r="J314">
        <v>1.6744298401675599</v>
      </c>
      <c r="K314">
        <v>3584.2040000000002</v>
      </c>
      <c r="L314">
        <v>3289.2820000000002</v>
      </c>
      <c r="M314">
        <v>3.0349841612311299</v>
      </c>
      <c r="N314">
        <v>3.4939283726424102</v>
      </c>
    </row>
    <row r="315" spans="1:14" x14ac:dyDescent="0.25">
      <c r="A315" s="1">
        <v>39195</v>
      </c>
      <c r="B315">
        <v>28782930.3571009</v>
      </c>
      <c r="C315">
        <v>-3673234.64230002</v>
      </c>
      <c r="D315">
        <v>79604739.066017002</v>
      </c>
      <c r="E315">
        <v>5558492.9575209096</v>
      </c>
      <c r="F315">
        <v>85163232.023537904</v>
      </c>
      <c r="G315">
        <v>85163232.023537904</v>
      </c>
      <c r="H315">
        <v>0</v>
      </c>
      <c r="I315">
        <v>0</v>
      </c>
      <c r="J315">
        <v>1.7047538647887901</v>
      </c>
      <c r="K315">
        <v>3710.886</v>
      </c>
      <c r="L315">
        <v>3431.3180000000002</v>
      </c>
      <c r="M315">
        <v>3.1422542450525501</v>
      </c>
      <c r="N315">
        <v>3.64480130185208</v>
      </c>
    </row>
    <row r="316" spans="1:14" x14ac:dyDescent="0.25">
      <c r="A316" s="1">
        <v>39196</v>
      </c>
      <c r="B316">
        <v>1761773.9266894499</v>
      </c>
      <c r="C316">
        <v>-3519777.0226707398</v>
      </c>
      <c r="D316">
        <v>78160092.134941295</v>
      </c>
      <c r="E316">
        <v>7305932.9516034899</v>
      </c>
      <c r="F316">
        <v>85466025.086544797</v>
      </c>
      <c r="G316">
        <v>85466025.086544797</v>
      </c>
      <c r="H316">
        <v>0</v>
      </c>
      <c r="I316">
        <v>0</v>
      </c>
      <c r="J316">
        <v>1.71081502090191</v>
      </c>
      <c r="K316">
        <v>3720.5320000000002</v>
      </c>
      <c r="L316">
        <v>3445.1959999999999</v>
      </c>
      <c r="M316">
        <v>3.1504221554781999</v>
      </c>
      <c r="N316">
        <v>3.6595427372034801</v>
      </c>
    </row>
    <row r="317" spans="1:14" x14ac:dyDescent="0.25">
      <c r="A317" s="1">
        <v>39197</v>
      </c>
      <c r="B317">
        <v>0</v>
      </c>
      <c r="C317">
        <v>-5494218.0012693303</v>
      </c>
      <c r="D317">
        <v>72222820.6088541</v>
      </c>
      <c r="E317">
        <v>12789162.516870299</v>
      </c>
      <c r="F317">
        <v>85011983.125724301</v>
      </c>
      <c r="G317">
        <v>85466025.086544797</v>
      </c>
      <c r="H317">
        <v>454041.96082049602</v>
      </c>
      <c r="I317">
        <v>5.3125433218723199E-3</v>
      </c>
      <c r="J317">
        <v>1.70172624198766</v>
      </c>
      <c r="K317">
        <v>3743.9589999999998</v>
      </c>
      <c r="L317">
        <v>3448.2809999999999</v>
      </c>
      <c r="M317">
        <v>3.17025935613563</v>
      </c>
      <c r="N317">
        <v>3.6628196739421401</v>
      </c>
    </row>
    <row r="318" spans="1:14" x14ac:dyDescent="0.25">
      <c r="A318" s="1">
        <v>39198</v>
      </c>
      <c r="B318">
        <v>940492.75925692206</v>
      </c>
      <c r="C318">
        <v>-3508569.9260078799</v>
      </c>
      <c r="D318">
        <v>69974195.795788601</v>
      </c>
      <c r="E318">
        <v>15348341.558250699</v>
      </c>
      <c r="F318">
        <v>85322537.354039297</v>
      </c>
      <c r="G318">
        <v>85466025.086544797</v>
      </c>
      <c r="H318">
        <v>143487.7325055</v>
      </c>
      <c r="I318">
        <v>1.67888622830185E-3</v>
      </c>
      <c r="J318">
        <v>1.7079427571241499</v>
      </c>
      <c r="K318">
        <v>3783.0630000000001</v>
      </c>
      <c r="L318">
        <v>3493.5810000000001</v>
      </c>
      <c r="M318">
        <v>3.2033713164595299</v>
      </c>
      <c r="N318">
        <v>3.71093806430232</v>
      </c>
    </row>
    <row r="319" spans="1:14" x14ac:dyDescent="0.25">
      <c r="A319" s="1">
        <v>39199</v>
      </c>
      <c r="B319">
        <v>0</v>
      </c>
      <c r="C319">
        <v>-6140661.9266718598</v>
      </c>
      <c r="D319">
        <v>62928802.592040703</v>
      </c>
      <c r="E319">
        <v>21476722.161069199</v>
      </c>
      <c r="F319">
        <v>84405524.753110006</v>
      </c>
      <c r="G319">
        <v>85466025.086544797</v>
      </c>
      <c r="H319">
        <v>1060500.3334347899</v>
      </c>
      <c r="I319">
        <v>1.24084433827466E-2</v>
      </c>
      <c r="J319">
        <v>1.6895864695767</v>
      </c>
      <c r="K319">
        <v>3759.8670000000002</v>
      </c>
      <c r="L319">
        <v>3470.5230000000001</v>
      </c>
      <c r="M319">
        <v>3.1837297188819602</v>
      </c>
      <c r="N319">
        <v>3.6864454849441501</v>
      </c>
    </row>
    <row r="320" spans="1:14" x14ac:dyDescent="0.25">
      <c r="A320" s="1">
        <v>39202</v>
      </c>
      <c r="B320">
        <v>0</v>
      </c>
      <c r="C320">
        <v>-2813104.7972489698</v>
      </c>
      <c r="D320">
        <v>60516261.623640798</v>
      </c>
      <c r="E320">
        <v>24284200.748723701</v>
      </c>
      <c r="F320">
        <v>84800462.372364506</v>
      </c>
      <c r="G320">
        <v>85466025.086544797</v>
      </c>
      <c r="H320">
        <v>665562.71418029105</v>
      </c>
      <c r="I320">
        <v>7.7874537104811797E-3</v>
      </c>
      <c r="J320">
        <v>1.6974921281194399</v>
      </c>
      <c r="K320">
        <v>3841.2719999999999</v>
      </c>
      <c r="L320">
        <v>3558.7089999999998</v>
      </c>
      <c r="M320">
        <v>3.2526607522843598</v>
      </c>
      <c r="N320">
        <v>3.7801180759442001</v>
      </c>
    </row>
    <row r="321" spans="1:14" x14ac:dyDescent="0.25">
      <c r="A321" s="1">
        <v>39210</v>
      </c>
      <c r="B321">
        <v>12208164.345206499</v>
      </c>
      <c r="C321">
        <v>0</v>
      </c>
      <c r="D321">
        <v>74596849.700340107</v>
      </c>
      <c r="E321">
        <v>12051620.074826701</v>
      </c>
      <c r="F321">
        <v>86648469.775166795</v>
      </c>
      <c r="G321">
        <v>86648469.775166795</v>
      </c>
      <c r="H321">
        <v>0</v>
      </c>
      <c r="I321">
        <v>0</v>
      </c>
      <c r="J321">
        <v>1.73448459173584</v>
      </c>
      <c r="K321">
        <v>3950.011</v>
      </c>
      <c r="L321">
        <v>3686.03</v>
      </c>
      <c r="M321">
        <v>3.3447373033702199</v>
      </c>
      <c r="N321">
        <v>3.9153604949077399</v>
      </c>
    </row>
    <row r="322" spans="1:14" x14ac:dyDescent="0.25">
      <c r="A322" s="1">
        <v>39211</v>
      </c>
      <c r="B322">
        <v>0</v>
      </c>
      <c r="C322">
        <v>-12367613.320820499</v>
      </c>
      <c r="D322">
        <v>61434211.8207113</v>
      </c>
      <c r="E322">
        <v>24394498.169005498</v>
      </c>
      <c r="F322">
        <v>85828709.989716798</v>
      </c>
      <c r="G322">
        <v>86648469.775166795</v>
      </c>
      <c r="H322">
        <v>819759.78544999706</v>
      </c>
      <c r="I322">
        <v>9.4607531740270607E-3</v>
      </c>
      <c r="J322">
        <v>1.7180750611292701</v>
      </c>
      <c r="K322">
        <v>4013.085</v>
      </c>
      <c r="L322">
        <v>3701.277</v>
      </c>
      <c r="M322">
        <v>3.3981462586042102</v>
      </c>
      <c r="N322">
        <v>3.93155610413117</v>
      </c>
    </row>
    <row r="323" spans="1:14" x14ac:dyDescent="0.25">
      <c r="A323" s="1">
        <v>39212</v>
      </c>
      <c r="B323">
        <v>5546117.0826676199</v>
      </c>
      <c r="C323">
        <v>-29767247.427076701</v>
      </c>
      <c r="D323">
        <v>38168907.492168501</v>
      </c>
      <c r="E323">
        <v>48545001.784395099</v>
      </c>
      <c r="F323">
        <v>86713909.2765636</v>
      </c>
      <c r="G323">
        <v>86713909.2765636</v>
      </c>
      <c r="H323">
        <v>0</v>
      </c>
      <c r="I323">
        <v>0</v>
      </c>
      <c r="J323">
        <v>1.73579452608503</v>
      </c>
      <c r="K323">
        <v>4049.701</v>
      </c>
      <c r="L323">
        <v>3724.51</v>
      </c>
      <c r="M323">
        <v>3.42915146367837</v>
      </c>
      <c r="N323">
        <v>3.9562345713108198</v>
      </c>
    </row>
    <row r="324" spans="1:14" x14ac:dyDescent="0.25">
      <c r="A324" s="1">
        <v>39213</v>
      </c>
      <c r="B324">
        <v>0</v>
      </c>
      <c r="C324">
        <v>-9624863.6828964204</v>
      </c>
      <c r="D324">
        <v>28915798.087710299</v>
      </c>
      <c r="E324">
        <v>58150615.739925697</v>
      </c>
      <c r="F324">
        <v>87066413.827636093</v>
      </c>
      <c r="G324">
        <v>87066413.827636093</v>
      </c>
      <c r="H324">
        <v>0</v>
      </c>
      <c r="I324">
        <v>0</v>
      </c>
      <c r="J324">
        <v>1.7428507812495899</v>
      </c>
      <c r="K324">
        <v>4021.6779999999999</v>
      </c>
      <c r="L324">
        <v>3702.6120000000001</v>
      </c>
      <c r="M324">
        <v>3.40542252382166</v>
      </c>
      <c r="N324">
        <v>3.9329741626550301</v>
      </c>
    </row>
    <row r="325" spans="1:14" x14ac:dyDescent="0.25">
      <c r="A325" s="1">
        <v>39216</v>
      </c>
      <c r="B325">
        <v>0</v>
      </c>
      <c r="C325">
        <v>0</v>
      </c>
      <c r="D325">
        <v>29258178.7917854</v>
      </c>
      <c r="E325">
        <v>58150615.739925697</v>
      </c>
      <c r="F325">
        <v>87408794.531711206</v>
      </c>
      <c r="G325">
        <v>87408794.531711206</v>
      </c>
      <c r="H325">
        <v>0</v>
      </c>
      <c r="I325">
        <v>0</v>
      </c>
      <c r="J325">
        <v>1.74970438244147</v>
      </c>
      <c r="K325">
        <v>4046.3919999999998</v>
      </c>
      <c r="L325">
        <v>3734.42</v>
      </c>
      <c r="M325">
        <v>3.4263495130668802</v>
      </c>
      <c r="N325">
        <v>3.9667611330871799</v>
      </c>
    </row>
    <row r="326" spans="1:14" x14ac:dyDescent="0.25">
      <c r="A326" s="1">
        <v>39217</v>
      </c>
      <c r="B326">
        <v>0</v>
      </c>
      <c r="C326">
        <v>0</v>
      </c>
      <c r="D326">
        <v>28775254.582370002</v>
      </c>
      <c r="E326">
        <v>58150615.739925697</v>
      </c>
      <c r="F326">
        <v>86925870.3222958</v>
      </c>
      <c r="G326">
        <v>87408794.531711206</v>
      </c>
      <c r="H326">
        <v>482924.20941540599</v>
      </c>
      <c r="I326">
        <v>5.5248926838843996E-3</v>
      </c>
      <c r="J326">
        <v>1.7400374534999601</v>
      </c>
      <c r="K326">
        <v>3899.1779999999999</v>
      </c>
      <c r="L326">
        <v>3604.636</v>
      </c>
      <c r="M326">
        <v>3.30169361783561</v>
      </c>
      <c r="N326">
        <v>3.8289024758133401</v>
      </c>
    </row>
    <row r="327" spans="1:14" x14ac:dyDescent="0.25">
      <c r="A327" s="1">
        <v>39218</v>
      </c>
      <c r="B327">
        <v>0</v>
      </c>
      <c r="C327">
        <v>-1161639.0091218301</v>
      </c>
      <c r="D327">
        <v>28097242.513375401</v>
      </c>
      <c r="E327">
        <v>59309931.471029297</v>
      </c>
      <c r="F327">
        <v>87407173.984404698</v>
      </c>
      <c r="G327">
        <v>87408794.531711206</v>
      </c>
      <c r="H327">
        <v>1620.5473065078299</v>
      </c>
      <c r="I327">
        <v>1.8539865641550601E-5</v>
      </c>
      <c r="J327">
        <v>1.74967194315731</v>
      </c>
      <c r="K327">
        <v>3986.0430000000001</v>
      </c>
      <c r="L327">
        <v>3700.2869999999998</v>
      </c>
      <c r="M327">
        <v>3.37524799676196</v>
      </c>
      <c r="N327">
        <v>3.9305045101696598</v>
      </c>
    </row>
    <row r="328" spans="1:14" x14ac:dyDescent="0.25">
      <c r="A328" s="1">
        <v>39219</v>
      </c>
      <c r="B328">
        <v>0</v>
      </c>
      <c r="C328">
        <v>-3480365.3686342901</v>
      </c>
      <c r="D328">
        <v>25390952.188187301</v>
      </c>
      <c r="E328">
        <v>62783336.108926304</v>
      </c>
      <c r="F328">
        <v>88174288.297113702</v>
      </c>
      <c r="G328">
        <v>88174288.297113702</v>
      </c>
      <c r="H328">
        <v>0</v>
      </c>
      <c r="I328">
        <v>0</v>
      </c>
      <c r="J328">
        <v>1.7650276437132</v>
      </c>
      <c r="K328">
        <v>4048.2930000000001</v>
      </c>
      <c r="L328">
        <v>3778.605</v>
      </c>
      <c r="M328">
        <v>3.4279592163344699</v>
      </c>
      <c r="N328">
        <v>4.0136951524704996</v>
      </c>
    </row>
    <row r="329" spans="1:14" x14ac:dyDescent="0.25">
      <c r="A329" s="1">
        <v>39220</v>
      </c>
      <c r="B329">
        <v>0</v>
      </c>
      <c r="C329">
        <v>-11190247.023445901</v>
      </c>
      <c r="D329">
        <v>14413390.2042068</v>
      </c>
      <c r="E329">
        <v>73951202.638325393</v>
      </c>
      <c r="F329">
        <v>88364592.842532203</v>
      </c>
      <c r="G329">
        <v>88364592.842532203</v>
      </c>
      <c r="H329">
        <v>0</v>
      </c>
      <c r="I329">
        <v>0</v>
      </c>
      <c r="J329">
        <v>1.7688370624210199</v>
      </c>
      <c r="K329">
        <v>4030.2579999999998</v>
      </c>
      <c r="L329">
        <v>3776.6289999999999</v>
      </c>
      <c r="M329">
        <v>3.4126877810735801</v>
      </c>
      <c r="N329">
        <v>4.0115962134119698</v>
      </c>
    </row>
    <row r="330" spans="1:14" x14ac:dyDescent="0.25">
      <c r="A330" s="1">
        <v>39223</v>
      </c>
      <c r="B330">
        <v>0</v>
      </c>
      <c r="C330">
        <v>-4144892.3412290602</v>
      </c>
      <c r="D330">
        <v>10914628.244410099</v>
      </c>
      <c r="E330">
        <v>78087805.194872007</v>
      </c>
      <c r="F330">
        <v>89002433.439282104</v>
      </c>
      <c r="G330">
        <v>89002433.439282104</v>
      </c>
      <c r="H330">
        <v>0</v>
      </c>
      <c r="I330">
        <v>0</v>
      </c>
      <c r="J330">
        <v>1.7816050280864</v>
      </c>
      <c r="K330">
        <v>4072.2249999999999</v>
      </c>
      <c r="L330">
        <v>3831.4430000000002</v>
      </c>
      <c r="M330">
        <v>3.44822403411453</v>
      </c>
      <c r="N330">
        <v>4.0698205279639001</v>
      </c>
    </row>
    <row r="331" spans="1:14" x14ac:dyDescent="0.25">
      <c r="A331" s="1">
        <v>39224</v>
      </c>
      <c r="B331">
        <v>0</v>
      </c>
      <c r="C331">
        <v>-2806468</v>
      </c>
      <c r="D331">
        <v>8078383.4972657599</v>
      </c>
      <c r="E331">
        <v>80888660.258872002</v>
      </c>
      <c r="F331">
        <v>88967043.756137699</v>
      </c>
      <c r="G331">
        <v>89002433.439282104</v>
      </c>
      <c r="H331">
        <v>35389.683144405499</v>
      </c>
      <c r="I331">
        <v>3.9762601736668799E-4</v>
      </c>
      <c r="J331">
        <v>1.78089661557456</v>
      </c>
      <c r="K331">
        <v>4110.3789999999999</v>
      </c>
      <c r="L331">
        <v>3870.489</v>
      </c>
      <c r="M331">
        <v>3.4805315661879299</v>
      </c>
      <c r="N331">
        <v>4.11129581869245</v>
      </c>
    </row>
    <row r="332" spans="1:14" x14ac:dyDescent="0.25">
      <c r="A332" s="1">
        <v>39225</v>
      </c>
      <c r="B332">
        <v>4287915.4261892699</v>
      </c>
      <c r="C332">
        <v>-3325648.65937874</v>
      </c>
      <c r="D332">
        <v>9224953.4533275794</v>
      </c>
      <c r="E332">
        <v>79911166.363890305</v>
      </c>
      <c r="F332">
        <v>89136119.817217901</v>
      </c>
      <c r="G332">
        <v>89136119.817217901</v>
      </c>
      <c r="H332">
        <v>0</v>
      </c>
      <c r="I332">
        <v>0</v>
      </c>
      <c r="J332">
        <v>1.78428109337937</v>
      </c>
      <c r="K332">
        <v>4173.7089999999998</v>
      </c>
      <c r="L332">
        <v>3938.9450000000002</v>
      </c>
      <c r="M332">
        <v>3.53415729366627</v>
      </c>
      <c r="N332">
        <v>4.1840108855908298</v>
      </c>
    </row>
    <row r="333" spans="1:14" x14ac:dyDescent="0.25">
      <c r="A333" s="1">
        <v>39226</v>
      </c>
      <c r="B333">
        <v>0</v>
      </c>
      <c r="C333">
        <v>0</v>
      </c>
      <c r="D333">
        <v>9083951.1754006092</v>
      </c>
      <c r="E333">
        <v>79911166.363890305</v>
      </c>
      <c r="F333">
        <v>88995117.539290905</v>
      </c>
      <c r="G333">
        <v>89136119.817217901</v>
      </c>
      <c r="H333">
        <v>141002.277926996</v>
      </c>
      <c r="I333">
        <v>1.5818758794542E-3</v>
      </c>
      <c r="J333">
        <v>1.7814585821555899</v>
      </c>
      <c r="K333">
        <v>4151.1329999999998</v>
      </c>
      <c r="L333">
        <v>3919.748</v>
      </c>
      <c r="M333">
        <v>3.5150406913679801</v>
      </c>
      <c r="N333">
        <v>4.1636195226825601</v>
      </c>
    </row>
    <row r="334" spans="1:14" x14ac:dyDescent="0.25">
      <c r="A334" s="1">
        <v>39227</v>
      </c>
      <c r="B334">
        <v>0</v>
      </c>
      <c r="C334">
        <v>-916072.18332852505</v>
      </c>
      <c r="D334">
        <v>8276504.8575678598</v>
      </c>
      <c r="E334">
        <v>80825406.402852207</v>
      </c>
      <c r="F334">
        <v>89101911.260419995</v>
      </c>
      <c r="G334">
        <v>89136119.817217901</v>
      </c>
      <c r="H334">
        <v>34208.5567979068</v>
      </c>
      <c r="I334">
        <v>3.8377884148485102E-4</v>
      </c>
      <c r="J334">
        <v>1.78359632404847</v>
      </c>
      <c r="K334">
        <v>4179.7759999999998</v>
      </c>
      <c r="L334">
        <v>3985.252</v>
      </c>
      <c r="M334">
        <v>3.5392946265039602</v>
      </c>
      <c r="N334">
        <v>4.2331989275866002</v>
      </c>
    </row>
    <row r="335" spans="1:14" x14ac:dyDescent="0.25">
      <c r="A335" s="1">
        <v>39230</v>
      </c>
      <c r="B335">
        <v>0</v>
      </c>
      <c r="C335">
        <v>0</v>
      </c>
      <c r="D335">
        <v>8363275.4901382998</v>
      </c>
      <c r="E335">
        <v>80825406.402852207</v>
      </c>
      <c r="F335">
        <v>89188681.8929905</v>
      </c>
      <c r="G335">
        <v>89188681.8929905</v>
      </c>
      <c r="H335">
        <v>0</v>
      </c>
      <c r="I335">
        <v>0</v>
      </c>
      <c r="J335">
        <v>1.7853332540323399</v>
      </c>
      <c r="K335">
        <v>4272.1109999999999</v>
      </c>
      <c r="L335">
        <v>4072.578</v>
      </c>
      <c r="M335">
        <v>3.6174808186200602</v>
      </c>
      <c r="N335">
        <v>4.3259580127210997</v>
      </c>
    </row>
    <row r="336" spans="1:14" x14ac:dyDescent="0.25">
      <c r="A336" s="1">
        <v>39231</v>
      </c>
      <c r="B336">
        <v>0</v>
      </c>
      <c r="C336">
        <v>0</v>
      </c>
      <c r="D336">
        <v>8525970.4262078702</v>
      </c>
      <c r="E336">
        <v>80825406.402852207</v>
      </c>
      <c r="F336">
        <v>89351376.829060003</v>
      </c>
      <c r="G336">
        <v>89351376.829060003</v>
      </c>
      <c r="H336">
        <v>0</v>
      </c>
      <c r="I336">
        <v>0</v>
      </c>
      <c r="J336">
        <v>1.7885899977520801</v>
      </c>
      <c r="K336">
        <v>4334.924</v>
      </c>
      <c r="L336">
        <v>4168.2889999999998</v>
      </c>
      <c r="M336">
        <v>3.6706687677768102</v>
      </c>
      <c r="N336">
        <v>4.4276237800447804</v>
      </c>
    </row>
    <row r="337" spans="1:14" x14ac:dyDescent="0.25">
      <c r="A337" s="1">
        <v>39232</v>
      </c>
      <c r="B337">
        <v>0</v>
      </c>
      <c r="C337">
        <v>0</v>
      </c>
      <c r="D337">
        <v>8081270.9342843704</v>
      </c>
      <c r="E337">
        <v>80825406.402852207</v>
      </c>
      <c r="F337">
        <v>88906677.337136507</v>
      </c>
      <c r="G337">
        <v>89351376.829060003</v>
      </c>
      <c r="H337">
        <v>444699.49192349601</v>
      </c>
      <c r="I337">
        <v>4.9769741408043399E-3</v>
      </c>
      <c r="J337">
        <v>1.77968823158477</v>
      </c>
      <c r="K337">
        <v>4053.0880000000002</v>
      </c>
      <c r="L337">
        <v>3886.4589999999998</v>
      </c>
      <c r="M337">
        <v>3.4320194620830602</v>
      </c>
      <c r="N337">
        <v>4.12825941017263</v>
      </c>
    </row>
    <row r="338" spans="1:14" x14ac:dyDescent="0.25">
      <c r="A338" s="1">
        <v>39233</v>
      </c>
      <c r="B338">
        <v>0</v>
      </c>
      <c r="C338">
        <v>0</v>
      </c>
      <c r="D338">
        <v>7698033.9737649197</v>
      </c>
      <c r="E338">
        <v>80825406.402852207</v>
      </c>
      <c r="F338">
        <v>88523440.376617104</v>
      </c>
      <c r="G338">
        <v>89351376.829060003</v>
      </c>
      <c r="H338">
        <v>827936.452442899</v>
      </c>
      <c r="I338">
        <v>9.2660738068630101E-3</v>
      </c>
      <c r="J338">
        <v>1.7720167908227</v>
      </c>
      <c r="K338">
        <v>4109.6540000000005</v>
      </c>
      <c r="L338">
        <v>3927.9520000000002</v>
      </c>
      <c r="M338">
        <v>3.4799176604178101</v>
      </c>
      <c r="N338">
        <v>4.1723339437535296</v>
      </c>
    </row>
    <row r="339" spans="1:14" x14ac:dyDescent="0.25">
      <c r="A339" s="1">
        <v>39234</v>
      </c>
      <c r="B339">
        <v>7994436.8966630204</v>
      </c>
      <c r="C339">
        <v>0</v>
      </c>
      <c r="D339">
        <v>15330926.5680511</v>
      </c>
      <c r="E339">
        <v>72814980.632395804</v>
      </c>
      <c r="F339">
        <v>88145907.200446904</v>
      </c>
      <c r="G339">
        <v>89351376.829060003</v>
      </c>
      <c r="H339">
        <v>1205469.6286130999</v>
      </c>
      <c r="I339">
        <v>1.3491338034099999E-2</v>
      </c>
      <c r="J339">
        <v>1.764459525488</v>
      </c>
      <c r="K339">
        <v>4000.7420000000002</v>
      </c>
      <c r="L339">
        <v>3803.9540000000002</v>
      </c>
      <c r="M339">
        <v>3.3876946187137098</v>
      </c>
      <c r="N339">
        <v>4.0406212689658698</v>
      </c>
    </row>
    <row r="340" spans="1:14" x14ac:dyDescent="0.25">
      <c r="A340" s="1">
        <v>39237</v>
      </c>
      <c r="B340">
        <v>0</v>
      </c>
      <c r="C340">
        <v>-2971894.1655375902</v>
      </c>
      <c r="D340">
        <v>11475232.5058432</v>
      </c>
      <c r="E340">
        <v>75780931.009602293</v>
      </c>
      <c r="F340">
        <v>87256163.515445501</v>
      </c>
      <c r="G340">
        <v>89351376.829060003</v>
      </c>
      <c r="H340">
        <v>2095213.3136145</v>
      </c>
      <c r="I340">
        <v>2.3449144131521299E-2</v>
      </c>
      <c r="J340">
        <v>1.7466490931026</v>
      </c>
      <c r="K340">
        <v>3670.4009999999998</v>
      </c>
      <c r="L340">
        <v>3511.431</v>
      </c>
      <c r="M340">
        <v>3.1079729000823901</v>
      </c>
      <c r="N340">
        <v>3.7298986220932502</v>
      </c>
    </row>
    <row r="341" spans="1:14" x14ac:dyDescent="0.25">
      <c r="A341" s="1">
        <v>39238</v>
      </c>
      <c r="B341">
        <v>0</v>
      </c>
      <c r="C341">
        <v>0</v>
      </c>
      <c r="D341">
        <v>11204625.8598118</v>
      </c>
      <c r="E341">
        <v>75780931.009602293</v>
      </c>
      <c r="F341">
        <v>86985556.869414195</v>
      </c>
      <c r="G341">
        <v>89351376.829060003</v>
      </c>
      <c r="H341">
        <v>2365819.9596458101</v>
      </c>
      <c r="I341">
        <v>2.6477711296737001E-2</v>
      </c>
      <c r="J341">
        <v>1.7412322281633701</v>
      </c>
      <c r="K341">
        <v>3767.1010000000001</v>
      </c>
      <c r="L341">
        <v>3634.6329999999998</v>
      </c>
      <c r="M341">
        <v>3.18985522831791</v>
      </c>
      <c r="N341">
        <v>3.86076577284721</v>
      </c>
    </row>
    <row r="342" spans="1:14" x14ac:dyDescent="0.25">
      <c r="A342" s="1">
        <v>39239</v>
      </c>
      <c r="B342">
        <v>3784676.2161433599</v>
      </c>
      <c r="C342">
        <v>0</v>
      </c>
      <c r="D342">
        <v>15222489.058334099</v>
      </c>
      <c r="E342">
        <v>71988685.441026703</v>
      </c>
      <c r="F342">
        <v>87211174.499360695</v>
      </c>
      <c r="G342">
        <v>89351376.829060003</v>
      </c>
      <c r="H342">
        <v>2140202.32969931</v>
      </c>
      <c r="I342">
        <v>2.3952650822536E-2</v>
      </c>
      <c r="J342">
        <v>1.74574852607125</v>
      </c>
      <c r="K342">
        <v>3776.317</v>
      </c>
      <c r="L342">
        <v>3677.58</v>
      </c>
      <c r="M342">
        <v>3.19765902911438</v>
      </c>
      <c r="N342">
        <v>3.9063847686705699</v>
      </c>
    </row>
    <row r="343" spans="1:14" x14ac:dyDescent="0.25">
      <c r="A343" s="1">
        <v>39240</v>
      </c>
      <c r="B343">
        <v>0</v>
      </c>
      <c r="C343">
        <v>0</v>
      </c>
      <c r="D343">
        <v>15589385.2728505</v>
      </c>
      <c r="E343">
        <v>71988685.441026703</v>
      </c>
      <c r="F343">
        <v>87578070.713877201</v>
      </c>
      <c r="G343">
        <v>89351376.829060003</v>
      </c>
      <c r="H343">
        <v>1773306.1151828</v>
      </c>
      <c r="I343">
        <v>1.9846433016643399E-2</v>
      </c>
      <c r="J343">
        <v>1.7530928661674601</v>
      </c>
      <c r="K343">
        <v>3890.8029999999999</v>
      </c>
      <c r="L343">
        <v>3802.3040000000001</v>
      </c>
      <c r="M343">
        <v>3.2946019477324899</v>
      </c>
      <c r="N343">
        <v>4.0388686123633502</v>
      </c>
    </row>
    <row r="344" spans="1:14" x14ac:dyDescent="0.25">
      <c r="A344" s="1">
        <v>39241</v>
      </c>
      <c r="B344">
        <v>0</v>
      </c>
      <c r="C344">
        <v>0</v>
      </c>
      <c r="D344">
        <v>15791359.733084001</v>
      </c>
      <c r="E344">
        <v>71988685.441026703</v>
      </c>
      <c r="F344">
        <v>87780045.174110696</v>
      </c>
      <c r="G344">
        <v>89351376.829060003</v>
      </c>
      <c r="H344">
        <v>1571331.65494931</v>
      </c>
      <c r="I344">
        <v>1.75859814444209E-2</v>
      </c>
      <c r="J344">
        <v>1.7571358872399401</v>
      </c>
      <c r="K344">
        <v>3913.1350000000002</v>
      </c>
      <c r="L344">
        <v>3837.8670000000002</v>
      </c>
      <c r="M344">
        <v>3.31351193898539</v>
      </c>
      <c r="N344">
        <v>4.0766442043363904</v>
      </c>
    </row>
    <row r="345" spans="1:14" x14ac:dyDescent="0.25">
      <c r="A345" s="1">
        <v>39244</v>
      </c>
      <c r="B345">
        <v>0</v>
      </c>
      <c r="C345">
        <v>0</v>
      </c>
      <c r="D345">
        <v>16623701.924560901</v>
      </c>
      <c r="E345">
        <v>71988685.441026703</v>
      </c>
      <c r="F345">
        <v>88612387.365587607</v>
      </c>
      <c r="G345">
        <v>89351376.829060003</v>
      </c>
      <c r="H345">
        <v>738989.46347239602</v>
      </c>
      <c r="I345">
        <v>8.2705996225013092E-3</v>
      </c>
      <c r="J345">
        <v>1.77379728599187</v>
      </c>
      <c r="K345">
        <v>3995.68</v>
      </c>
      <c r="L345">
        <v>3931.8620000000001</v>
      </c>
      <c r="M345">
        <v>3.3834082862883901</v>
      </c>
      <c r="N345">
        <v>4.1764872087934499</v>
      </c>
    </row>
    <row r="346" spans="1:14" x14ac:dyDescent="0.25">
      <c r="A346" s="1">
        <v>39245</v>
      </c>
      <c r="B346">
        <v>0</v>
      </c>
      <c r="C346">
        <v>0</v>
      </c>
      <c r="D346">
        <v>17254070.0688692</v>
      </c>
      <c r="E346">
        <v>71988685.441026703</v>
      </c>
      <c r="F346">
        <v>89242755.509895802</v>
      </c>
      <c r="G346">
        <v>89351376.829060003</v>
      </c>
      <c r="H346">
        <v>108621.319164202</v>
      </c>
      <c r="I346">
        <v>1.2156647498785299E-3</v>
      </c>
      <c r="J346">
        <v>1.7864156719398301</v>
      </c>
      <c r="K346">
        <v>4072.1379999999999</v>
      </c>
      <c r="L346">
        <v>4036.1089999999999</v>
      </c>
      <c r="M346">
        <v>3.4481503654221202</v>
      </c>
      <c r="N346">
        <v>4.2872200529408504</v>
      </c>
    </row>
    <row r="347" spans="1:14" x14ac:dyDescent="0.25">
      <c r="A347" s="1">
        <v>39246</v>
      </c>
      <c r="B347">
        <v>0</v>
      </c>
      <c r="C347">
        <v>-8643743.1320214309</v>
      </c>
      <c r="D347">
        <v>8441295.7438215297</v>
      </c>
      <c r="E347">
        <v>80615141.086784095</v>
      </c>
      <c r="F347">
        <v>89056436.830605596</v>
      </c>
      <c r="G347">
        <v>89351376.829060003</v>
      </c>
      <c r="H347">
        <v>294939.99845440697</v>
      </c>
      <c r="I347">
        <v>3.3009004328905102E-3</v>
      </c>
      <c r="J347">
        <v>1.7826860402542399</v>
      </c>
      <c r="K347">
        <v>4176.4799999999996</v>
      </c>
      <c r="L347">
        <v>4118.268</v>
      </c>
      <c r="M347">
        <v>3.5365036838580002</v>
      </c>
      <c r="N347">
        <v>4.3744906673691499</v>
      </c>
    </row>
    <row r="348" spans="1:14" x14ac:dyDescent="0.25">
      <c r="A348" s="1">
        <v>39247</v>
      </c>
      <c r="B348">
        <v>0</v>
      </c>
      <c r="C348">
        <v>0</v>
      </c>
      <c r="D348">
        <v>8265264.2919078805</v>
      </c>
      <c r="E348">
        <v>80615141.086784095</v>
      </c>
      <c r="F348">
        <v>88880405.378691897</v>
      </c>
      <c r="G348">
        <v>89351376.829060003</v>
      </c>
      <c r="H348">
        <v>470971.45036810602</v>
      </c>
      <c r="I348">
        <v>5.2710038399199103E-3</v>
      </c>
      <c r="J348">
        <v>1.7791623330058901</v>
      </c>
      <c r="K348">
        <v>4115.2089999999998</v>
      </c>
      <c r="L348">
        <v>4075.8209999999999</v>
      </c>
      <c r="M348">
        <v>3.4846214487668101</v>
      </c>
      <c r="N348">
        <v>4.3294027796071504</v>
      </c>
    </row>
    <row r="349" spans="1:14" x14ac:dyDescent="0.25">
      <c r="A349" s="1">
        <v>39248</v>
      </c>
      <c r="B349">
        <v>0</v>
      </c>
      <c r="C349">
        <v>0</v>
      </c>
      <c r="D349">
        <v>8339944.3018106399</v>
      </c>
      <c r="E349">
        <v>80615141.086784095</v>
      </c>
      <c r="F349">
        <v>88955085.388594702</v>
      </c>
      <c r="G349">
        <v>89351376.829060003</v>
      </c>
      <c r="H349">
        <v>396291.44046530098</v>
      </c>
      <c r="I349">
        <v>4.4352023945132303E-3</v>
      </c>
      <c r="J349">
        <v>1.7806572391112501</v>
      </c>
      <c r="K349">
        <v>4132.8689999999997</v>
      </c>
      <c r="L349">
        <v>4099.3810000000003</v>
      </c>
      <c r="M349">
        <v>3.4995753465603898</v>
      </c>
      <c r="N349">
        <v>4.3544285914589302</v>
      </c>
    </row>
    <row r="350" spans="1:14" x14ac:dyDescent="0.25">
      <c r="A350" s="1">
        <v>39251</v>
      </c>
      <c r="B350">
        <v>0</v>
      </c>
      <c r="C350">
        <v>-4286099.13977616</v>
      </c>
      <c r="D350">
        <v>4064513.7348777298</v>
      </c>
      <c r="E350">
        <v>84892668.028280705</v>
      </c>
      <c r="F350">
        <v>88957181.763158396</v>
      </c>
      <c r="G350">
        <v>89351376.829060003</v>
      </c>
      <c r="H350">
        <v>394195.06590160698</v>
      </c>
      <c r="I350">
        <v>4.4117402539386704E-3</v>
      </c>
      <c r="J350">
        <v>1.7806992032612099</v>
      </c>
      <c r="K350">
        <v>4253.348</v>
      </c>
      <c r="L350">
        <v>4227.5690000000004</v>
      </c>
      <c r="M350">
        <v>3.6015929372893098</v>
      </c>
      <c r="N350">
        <v>4.4905919518008801</v>
      </c>
    </row>
    <row r="351" spans="1:14" x14ac:dyDescent="0.25">
      <c r="A351" s="1">
        <v>39252</v>
      </c>
      <c r="B351">
        <v>0</v>
      </c>
      <c r="C351">
        <v>0</v>
      </c>
      <c r="D351">
        <v>4064513.7348777298</v>
      </c>
      <c r="E351">
        <v>84892668.028280705</v>
      </c>
      <c r="F351">
        <v>88957181.763158396</v>
      </c>
      <c r="G351">
        <v>89351376.829060003</v>
      </c>
      <c r="H351">
        <v>394195.06590160698</v>
      </c>
      <c r="I351">
        <v>4.4117402539386704E-3</v>
      </c>
      <c r="J351">
        <v>1.7806992032612099</v>
      </c>
      <c r="K351">
        <v>4269.5240000000003</v>
      </c>
      <c r="L351">
        <v>4253</v>
      </c>
      <c r="M351">
        <v>3.6152902334789498</v>
      </c>
      <c r="N351">
        <v>4.5176051700183102</v>
      </c>
    </row>
    <row r="352" spans="1:14" x14ac:dyDescent="0.25">
      <c r="A352" s="1">
        <v>39253</v>
      </c>
      <c r="B352">
        <v>0</v>
      </c>
      <c r="C352">
        <v>0</v>
      </c>
      <c r="D352">
        <v>4064513.7348777298</v>
      </c>
      <c r="E352">
        <v>84892668.028280705</v>
      </c>
      <c r="F352">
        <v>88957181.763158396</v>
      </c>
      <c r="G352">
        <v>89351376.829060003</v>
      </c>
      <c r="H352">
        <v>394195.06590160698</v>
      </c>
      <c r="I352">
        <v>4.4117402539386704E-3</v>
      </c>
      <c r="J352">
        <v>1.7806992032612099</v>
      </c>
      <c r="K352">
        <v>4181.3230000000003</v>
      </c>
      <c r="L352">
        <v>4157.5990000000002</v>
      </c>
      <c r="M352">
        <v>3.5406045744024199</v>
      </c>
      <c r="N352">
        <v>4.4162686896926804</v>
      </c>
    </row>
    <row r="353" spans="1:14" x14ac:dyDescent="0.25">
      <c r="A353" s="1">
        <v>39254</v>
      </c>
      <c r="B353">
        <v>0</v>
      </c>
      <c r="C353">
        <v>0</v>
      </c>
      <c r="D353">
        <v>4064513.7348777298</v>
      </c>
      <c r="E353">
        <v>84892668.028280705</v>
      </c>
      <c r="F353">
        <v>88957181.763158396</v>
      </c>
      <c r="G353">
        <v>89351376.829060003</v>
      </c>
      <c r="H353">
        <v>394195.06590160698</v>
      </c>
      <c r="I353">
        <v>4.4117402539386704E-3</v>
      </c>
      <c r="J353">
        <v>1.7806992032612099</v>
      </c>
      <c r="K353">
        <v>4230.8230000000003</v>
      </c>
      <c r="L353">
        <v>4197.28</v>
      </c>
      <c r="M353">
        <v>3.5825195200865698</v>
      </c>
      <c r="N353">
        <v>4.4584184876591699</v>
      </c>
    </row>
    <row r="354" spans="1:14" x14ac:dyDescent="0.25">
      <c r="A354" s="1">
        <v>39255</v>
      </c>
      <c r="B354">
        <v>0</v>
      </c>
      <c r="C354">
        <v>0</v>
      </c>
      <c r="D354">
        <v>4064513.7348777298</v>
      </c>
      <c r="E354">
        <v>84892668.028280705</v>
      </c>
      <c r="F354">
        <v>88957181.763158396</v>
      </c>
      <c r="G354">
        <v>89351376.829060003</v>
      </c>
      <c r="H354">
        <v>394195.06590160698</v>
      </c>
      <c r="I354">
        <v>4.4117402539386704E-3</v>
      </c>
      <c r="J354">
        <v>1.7806992032612099</v>
      </c>
      <c r="K354">
        <v>4091.4450000000002</v>
      </c>
      <c r="L354">
        <v>4051.4259999999999</v>
      </c>
      <c r="M354">
        <v>3.4644988877721001</v>
      </c>
      <c r="N354">
        <v>4.3034900172928801</v>
      </c>
    </row>
    <row r="355" spans="1:14" x14ac:dyDescent="0.25">
      <c r="A355" s="1">
        <v>39258</v>
      </c>
      <c r="B355">
        <v>0</v>
      </c>
      <c r="C355">
        <v>0</v>
      </c>
      <c r="D355">
        <v>4064513.7348777298</v>
      </c>
      <c r="E355">
        <v>84892668.028280705</v>
      </c>
      <c r="F355">
        <v>88957181.763158396</v>
      </c>
      <c r="G355">
        <v>89351376.829060003</v>
      </c>
      <c r="H355">
        <v>394195.06590160698</v>
      </c>
      <c r="I355">
        <v>4.4117402539386704E-3</v>
      </c>
      <c r="J355">
        <v>1.7806992032612099</v>
      </c>
      <c r="K355">
        <v>3941.0810000000001</v>
      </c>
      <c r="L355">
        <v>3877.59</v>
      </c>
      <c r="M355">
        <v>3.33717567781548</v>
      </c>
      <c r="N355">
        <v>4.1188386153800396</v>
      </c>
    </row>
    <row r="356" spans="1:14" x14ac:dyDescent="0.25">
      <c r="A356" s="1">
        <v>39259</v>
      </c>
      <c r="B356">
        <v>0</v>
      </c>
      <c r="C356">
        <v>0</v>
      </c>
      <c r="D356">
        <v>4064513.7348777298</v>
      </c>
      <c r="E356">
        <v>84892668.028280705</v>
      </c>
      <c r="F356">
        <v>88957181.763158396</v>
      </c>
      <c r="G356">
        <v>89351376.829060003</v>
      </c>
      <c r="H356">
        <v>394195.06590160698</v>
      </c>
      <c r="I356">
        <v>4.4117402539386704E-3</v>
      </c>
      <c r="J356">
        <v>1.7806992032612099</v>
      </c>
      <c r="K356">
        <v>3973.3710000000001</v>
      </c>
      <c r="L356">
        <v>3928.2130000000002</v>
      </c>
      <c r="M356">
        <v>3.3645177706668199</v>
      </c>
      <c r="N356">
        <v>4.1726111821615701</v>
      </c>
    </row>
    <row r="357" spans="1:14" x14ac:dyDescent="0.25">
      <c r="A357" s="1">
        <v>39260</v>
      </c>
      <c r="B357">
        <v>0</v>
      </c>
      <c r="C357">
        <v>0</v>
      </c>
      <c r="D357">
        <v>4064513.7348777298</v>
      </c>
      <c r="E357">
        <v>84892668.028280705</v>
      </c>
      <c r="F357">
        <v>88957181.763158396</v>
      </c>
      <c r="G357">
        <v>89351376.829060003</v>
      </c>
      <c r="H357">
        <v>394195.06590160698</v>
      </c>
      <c r="I357">
        <v>4.4117402539386704E-3</v>
      </c>
      <c r="J357">
        <v>1.7806992032612099</v>
      </c>
      <c r="K357">
        <v>4078.5990000000002</v>
      </c>
      <c r="L357">
        <v>4040.4839999999999</v>
      </c>
      <c r="M357">
        <v>3.4536213242921199</v>
      </c>
      <c r="N357">
        <v>4.29186724847784</v>
      </c>
    </row>
    <row r="358" spans="1:14" x14ac:dyDescent="0.25">
      <c r="A358" s="1">
        <v>39261</v>
      </c>
      <c r="B358">
        <v>0</v>
      </c>
      <c r="C358">
        <v>0</v>
      </c>
      <c r="D358">
        <v>4064513.7348777298</v>
      </c>
      <c r="E358">
        <v>84892668.028280705</v>
      </c>
      <c r="F358">
        <v>88957181.763158396</v>
      </c>
      <c r="G358">
        <v>89351376.829060003</v>
      </c>
      <c r="H358">
        <v>394195.06590160698</v>
      </c>
      <c r="I358">
        <v>4.4117402539386704E-3</v>
      </c>
      <c r="J358">
        <v>1.7806992032612099</v>
      </c>
      <c r="K358">
        <v>3914.2040000000002</v>
      </c>
      <c r="L358">
        <v>3858.5219999999999</v>
      </c>
      <c r="M358">
        <v>3.3144171324588498</v>
      </c>
      <c r="N358">
        <v>4.09858427835161</v>
      </c>
    </row>
    <row r="359" spans="1:14" x14ac:dyDescent="0.25">
      <c r="A359" s="1">
        <v>39262</v>
      </c>
      <c r="B359">
        <v>0</v>
      </c>
      <c r="C359">
        <v>0</v>
      </c>
      <c r="D359">
        <v>4064513.7348777298</v>
      </c>
      <c r="E359">
        <v>84892668.028280705</v>
      </c>
      <c r="F359">
        <v>88957181.763158396</v>
      </c>
      <c r="G359">
        <v>89351376.829060003</v>
      </c>
      <c r="H359">
        <v>394195.06590160698</v>
      </c>
      <c r="I359">
        <v>4.4117402539386704E-3</v>
      </c>
      <c r="J359">
        <v>1.7806992032612099</v>
      </c>
      <c r="K359">
        <v>3820.703</v>
      </c>
      <c r="L359">
        <v>3764.078</v>
      </c>
      <c r="M359">
        <v>3.23524361051108</v>
      </c>
      <c r="N359">
        <v>3.99826433885544</v>
      </c>
    </row>
    <row r="360" spans="1:14" x14ac:dyDescent="0.25">
      <c r="A360" s="1">
        <v>39265</v>
      </c>
      <c r="B360">
        <v>0</v>
      </c>
      <c r="C360">
        <v>0</v>
      </c>
      <c r="D360">
        <v>4064513.7348777298</v>
      </c>
      <c r="E360">
        <v>84892668.028280705</v>
      </c>
      <c r="F360">
        <v>88957181.763158396</v>
      </c>
      <c r="G360">
        <v>89351376.829060003</v>
      </c>
      <c r="H360">
        <v>394195.06590160698</v>
      </c>
      <c r="I360">
        <v>4.4117402539386704E-3</v>
      </c>
      <c r="J360">
        <v>1.7806992032612099</v>
      </c>
      <c r="K360">
        <v>3836.2939999999999</v>
      </c>
      <c r="L360">
        <v>3757.6550000000002</v>
      </c>
      <c r="M360">
        <v>3.2484455482517198</v>
      </c>
      <c r="N360">
        <v>3.9914417246990701</v>
      </c>
    </row>
    <row r="361" spans="1:14" x14ac:dyDescent="0.25">
      <c r="A361" s="1">
        <v>39266</v>
      </c>
      <c r="B361">
        <v>0</v>
      </c>
      <c r="C361">
        <v>0</v>
      </c>
      <c r="D361">
        <v>4064513.7348777298</v>
      </c>
      <c r="E361">
        <v>84892668.028280705</v>
      </c>
      <c r="F361">
        <v>88957181.763158396</v>
      </c>
      <c r="G361">
        <v>89351376.829060003</v>
      </c>
      <c r="H361">
        <v>394195.06590160698</v>
      </c>
      <c r="I361">
        <v>4.4117402539386704E-3</v>
      </c>
      <c r="J361">
        <v>1.7806992032612099</v>
      </c>
      <c r="K361">
        <v>3899.7240000000002</v>
      </c>
      <c r="L361">
        <v>3832.2269999999999</v>
      </c>
      <c r="M361">
        <v>3.3021559523880102</v>
      </c>
      <c r="N361">
        <v>4.0706533054041296</v>
      </c>
    </row>
    <row r="362" spans="1:14" x14ac:dyDescent="0.25">
      <c r="A362" s="1">
        <v>39267</v>
      </c>
      <c r="B362">
        <v>0</v>
      </c>
      <c r="C362">
        <v>0</v>
      </c>
      <c r="D362">
        <v>4064513.7348777298</v>
      </c>
      <c r="E362">
        <v>84892668.028280705</v>
      </c>
      <c r="F362">
        <v>88957181.763158396</v>
      </c>
      <c r="G362">
        <v>89351376.829060003</v>
      </c>
      <c r="H362">
        <v>394195.06590160698</v>
      </c>
      <c r="I362">
        <v>4.4117402539386704E-3</v>
      </c>
      <c r="J362">
        <v>1.7806992032612099</v>
      </c>
      <c r="K362">
        <v>3816.165</v>
      </c>
      <c r="L362">
        <v>3743.5819999999999</v>
      </c>
      <c r="M362">
        <v>3.2314009837734101</v>
      </c>
      <c r="N362">
        <v>3.9764931572037399</v>
      </c>
    </row>
    <row r="363" spans="1:14" x14ac:dyDescent="0.25">
      <c r="A363" s="1">
        <v>39268</v>
      </c>
      <c r="B363">
        <v>0</v>
      </c>
      <c r="C363">
        <v>0</v>
      </c>
      <c r="D363">
        <v>4064513.7348777298</v>
      </c>
      <c r="E363">
        <v>84892668.028280705</v>
      </c>
      <c r="F363">
        <v>88957181.763158396</v>
      </c>
      <c r="G363">
        <v>89351376.829060003</v>
      </c>
      <c r="H363">
        <v>394195.06590160698</v>
      </c>
      <c r="I363">
        <v>4.4117402539386704E-3</v>
      </c>
      <c r="J363">
        <v>1.7806992032612099</v>
      </c>
      <c r="K363">
        <v>3615.8719999999998</v>
      </c>
      <c r="L363">
        <v>3537.4349999999999</v>
      </c>
      <c r="M363">
        <v>3.0617995652700398</v>
      </c>
      <c r="N363">
        <v>3.7575204901490098</v>
      </c>
    </row>
    <row r="364" spans="1:14" x14ac:dyDescent="0.25">
      <c r="A364" s="1">
        <v>39269</v>
      </c>
      <c r="B364">
        <v>0</v>
      </c>
      <c r="C364">
        <v>0</v>
      </c>
      <c r="D364">
        <v>4064513.7348777298</v>
      </c>
      <c r="E364">
        <v>84892668.028280705</v>
      </c>
      <c r="F364">
        <v>88957181.763158396</v>
      </c>
      <c r="G364">
        <v>89351376.829060003</v>
      </c>
      <c r="H364">
        <v>394195.06590160698</v>
      </c>
      <c r="I364">
        <v>4.4117402539386704E-3</v>
      </c>
      <c r="J364">
        <v>1.7806992032612099</v>
      </c>
      <c r="K364">
        <v>3781.348</v>
      </c>
      <c r="L364">
        <v>3710.2829999999999</v>
      </c>
      <c r="M364">
        <v>3.2019191117757302</v>
      </c>
      <c r="N364">
        <v>3.94112242253258</v>
      </c>
    </row>
    <row r="365" spans="1:14" x14ac:dyDescent="0.25">
      <c r="A365" s="1">
        <v>39272</v>
      </c>
      <c r="B365">
        <v>8511901.1926044598</v>
      </c>
      <c r="C365">
        <v>0</v>
      </c>
      <c r="D365">
        <v>12576414.927482201</v>
      </c>
      <c r="E365">
        <v>76363743.033290997</v>
      </c>
      <c r="F365">
        <v>88940157.9607732</v>
      </c>
      <c r="G365">
        <v>89351376.829060003</v>
      </c>
      <c r="H365">
        <v>411218.86828680302</v>
      </c>
      <c r="I365">
        <v>4.6022667235840701E-3</v>
      </c>
      <c r="J365">
        <v>1.7803584295232899</v>
      </c>
      <c r="K365">
        <v>3883.2159999999999</v>
      </c>
      <c r="L365">
        <v>3821.3020000000001</v>
      </c>
      <c r="M365">
        <v>3.2881775296939901</v>
      </c>
      <c r="N365">
        <v>4.0590485942631798</v>
      </c>
    </row>
    <row r="366" spans="1:14" x14ac:dyDescent="0.25">
      <c r="A366" s="1">
        <v>39273</v>
      </c>
      <c r="B366">
        <v>0</v>
      </c>
      <c r="C366">
        <v>0</v>
      </c>
      <c r="D366">
        <v>12543577.817358401</v>
      </c>
      <c r="E366">
        <v>76363743.033290997</v>
      </c>
      <c r="F366">
        <v>88907320.850649402</v>
      </c>
      <c r="G366">
        <v>89351376.829060003</v>
      </c>
      <c r="H366">
        <v>444055.97841060202</v>
      </c>
      <c r="I366">
        <v>4.9697720859985701E-3</v>
      </c>
      <c r="J366">
        <v>1.7797011131079601</v>
      </c>
      <c r="K366">
        <v>3853.0210000000002</v>
      </c>
      <c r="L366">
        <v>3775.6210000000001</v>
      </c>
      <c r="M366">
        <v>3.2626094128266501</v>
      </c>
      <c r="N366">
        <v>4.0105254995602397</v>
      </c>
    </row>
    <row r="367" spans="1:14" x14ac:dyDescent="0.25">
      <c r="A367" s="1">
        <v>39274</v>
      </c>
      <c r="B367">
        <v>0</v>
      </c>
      <c r="C367">
        <v>0</v>
      </c>
      <c r="D367">
        <v>12953184.830606</v>
      </c>
      <c r="E367">
        <v>76363743.033290997</v>
      </c>
      <c r="F367">
        <v>89316927.863896996</v>
      </c>
      <c r="G367">
        <v>89351376.829060003</v>
      </c>
      <c r="H367">
        <v>34448.9651630074</v>
      </c>
      <c r="I367">
        <v>3.85544872228577E-4</v>
      </c>
      <c r="J367">
        <v>1.7879004160499301</v>
      </c>
      <c r="K367">
        <v>3865.723</v>
      </c>
      <c r="L367">
        <v>3789.8739999999998</v>
      </c>
      <c r="M367">
        <v>3.2733650419191802</v>
      </c>
      <c r="N367">
        <v>4.0256652659576702</v>
      </c>
    </row>
    <row r="368" spans="1:14" x14ac:dyDescent="0.25">
      <c r="A368" s="1">
        <v>39275</v>
      </c>
      <c r="B368">
        <v>0</v>
      </c>
      <c r="C368">
        <v>0</v>
      </c>
      <c r="D368">
        <v>12842979.663266299</v>
      </c>
      <c r="E368">
        <v>76363743.033290997</v>
      </c>
      <c r="F368">
        <v>89206722.696557298</v>
      </c>
      <c r="G368">
        <v>89351376.829060003</v>
      </c>
      <c r="H368">
        <v>144654.132502705</v>
      </c>
      <c r="I368">
        <v>1.61893568556247E-3</v>
      </c>
      <c r="J368">
        <v>1.78569438557788</v>
      </c>
      <c r="K368">
        <v>3915.991</v>
      </c>
      <c r="L368">
        <v>3816.9209999999998</v>
      </c>
      <c r="M368">
        <v>3.3159303043363799</v>
      </c>
      <c r="N368">
        <v>4.0543950254294501</v>
      </c>
    </row>
    <row r="369" spans="1:14" x14ac:dyDescent="0.25">
      <c r="A369" s="1">
        <v>39276</v>
      </c>
      <c r="B369">
        <v>0</v>
      </c>
      <c r="C369">
        <v>0</v>
      </c>
      <c r="D369">
        <v>13060707.0805347</v>
      </c>
      <c r="E369">
        <v>76363743.033290997</v>
      </c>
      <c r="F369">
        <v>89424450.113825694</v>
      </c>
      <c r="G369">
        <v>89424450.113825694</v>
      </c>
      <c r="H369">
        <v>0</v>
      </c>
      <c r="I369">
        <v>0</v>
      </c>
      <c r="J369">
        <v>1.79005274125837</v>
      </c>
      <c r="K369">
        <v>3914.395</v>
      </c>
      <c r="L369">
        <v>3820.1239999999998</v>
      </c>
      <c r="M369">
        <v>3.3145788648755299</v>
      </c>
      <c r="N369">
        <v>4.0577973036705899</v>
      </c>
    </row>
    <row r="370" spans="1:14" x14ac:dyDescent="0.25">
      <c r="A370" s="1">
        <v>39279</v>
      </c>
      <c r="B370">
        <v>0</v>
      </c>
      <c r="C370">
        <v>0</v>
      </c>
      <c r="D370">
        <v>12500469.308977799</v>
      </c>
      <c r="E370">
        <v>76363743.033290997</v>
      </c>
      <c r="F370">
        <v>88864212.342268795</v>
      </c>
      <c r="G370">
        <v>89424450.113825694</v>
      </c>
      <c r="H370">
        <v>560237.77155689895</v>
      </c>
      <c r="I370">
        <v>6.2649283372029603E-3</v>
      </c>
      <c r="J370">
        <v>1.7788381891145799</v>
      </c>
      <c r="K370">
        <v>3821.9160000000002</v>
      </c>
      <c r="L370">
        <v>3697.9659999999999</v>
      </c>
      <c r="M370">
        <v>3.23627073837199</v>
      </c>
      <c r="N370">
        <v>3.9280391065487699</v>
      </c>
    </row>
    <row r="371" spans="1:14" x14ac:dyDescent="0.25">
      <c r="A371" s="1">
        <v>39280</v>
      </c>
      <c r="B371">
        <v>0</v>
      </c>
      <c r="C371">
        <v>0</v>
      </c>
      <c r="D371">
        <v>12569974.8979914</v>
      </c>
      <c r="E371">
        <v>76363743.033290997</v>
      </c>
      <c r="F371">
        <v>88933717.931282401</v>
      </c>
      <c r="G371">
        <v>89424450.113825694</v>
      </c>
      <c r="H371">
        <v>490732.18254329299</v>
      </c>
      <c r="I371">
        <v>5.4876734709428396E-3</v>
      </c>
      <c r="J371">
        <v>1.78022951631858</v>
      </c>
      <c r="K371">
        <v>3896.1909999999998</v>
      </c>
      <c r="L371">
        <v>3789.6509999999998</v>
      </c>
      <c r="M371">
        <v>3.2991643260627099</v>
      </c>
      <c r="N371">
        <v>4.0254283917622997</v>
      </c>
    </row>
    <row r="372" spans="1:14" x14ac:dyDescent="0.25">
      <c r="A372" s="1">
        <v>39281</v>
      </c>
      <c r="B372">
        <v>0</v>
      </c>
      <c r="C372">
        <v>0</v>
      </c>
      <c r="D372">
        <v>12551515.826877501</v>
      </c>
      <c r="E372">
        <v>76363743.033290997</v>
      </c>
      <c r="F372">
        <v>88915258.860168502</v>
      </c>
      <c r="G372">
        <v>89424450.113825694</v>
      </c>
      <c r="H372">
        <v>509191.25365719199</v>
      </c>
      <c r="I372">
        <v>5.6940943221798698E-3</v>
      </c>
      <c r="J372">
        <v>1.77986001210797</v>
      </c>
      <c r="K372">
        <v>3930.06</v>
      </c>
      <c r="L372">
        <v>3807.5740000000001</v>
      </c>
      <c r="M372">
        <v>3.3278434633430498</v>
      </c>
      <c r="N372">
        <v>4.0444664913301898</v>
      </c>
    </row>
    <row r="373" spans="1:14" x14ac:dyDescent="0.25">
      <c r="A373" s="1">
        <v>39282</v>
      </c>
      <c r="B373">
        <v>0</v>
      </c>
      <c r="C373">
        <v>-8488861.7627105005</v>
      </c>
      <c r="D373">
        <v>4064513.7348777298</v>
      </c>
      <c r="E373">
        <v>84835627.072476104</v>
      </c>
      <c r="F373">
        <v>88900140.807353795</v>
      </c>
      <c r="G373">
        <v>89424450.113825694</v>
      </c>
      <c r="H373">
        <v>524309.30647189904</v>
      </c>
      <c r="I373">
        <v>5.8631538220757498E-3</v>
      </c>
      <c r="J373">
        <v>1.77955738668675</v>
      </c>
      <c r="K373">
        <v>3912.9409999999998</v>
      </c>
      <c r="L373">
        <v>3806.9969999999998</v>
      </c>
      <c r="M373">
        <v>3.31334766626897</v>
      </c>
      <c r="N373">
        <v>4.0438535926273698</v>
      </c>
    </row>
    <row r="374" spans="1:14" x14ac:dyDescent="0.25">
      <c r="A374" s="1">
        <v>39283</v>
      </c>
      <c r="B374">
        <v>38165145.349640697</v>
      </c>
      <c r="C374">
        <v>0</v>
      </c>
      <c r="D374">
        <v>42229659.084518403</v>
      </c>
      <c r="E374">
        <v>46594151.432136104</v>
      </c>
      <c r="F374">
        <v>88823810.516654506</v>
      </c>
      <c r="G374">
        <v>89424450.113825694</v>
      </c>
      <c r="H374">
        <v>600639.59717118705</v>
      </c>
      <c r="I374">
        <v>6.7167267610441098E-3</v>
      </c>
      <c r="J374">
        <v>1.7780294461074799</v>
      </c>
      <c r="K374">
        <v>4058.8530000000001</v>
      </c>
      <c r="L374">
        <v>3971.884</v>
      </c>
      <c r="M374">
        <v>3.4369010714137498</v>
      </c>
      <c r="N374">
        <v>4.2189992224577999</v>
      </c>
    </row>
    <row r="375" spans="1:14" x14ac:dyDescent="0.25">
      <c r="A375" s="1">
        <v>39286</v>
      </c>
      <c r="B375">
        <v>6871710.3996824203</v>
      </c>
      <c r="C375">
        <v>0</v>
      </c>
      <c r="D375">
        <v>51277910.608378597</v>
      </c>
      <c r="E375">
        <v>39708697.611654297</v>
      </c>
      <c r="F375">
        <v>90986608.220032901</v>
      </c>
      <c r="G375">
        <v>90986608.220032901</v>
      </c>
      <c r="H375">
        <v>0</v>
      </c>
      <c r="I375">
        <v>0</v>
      </c>
      <c r="J375">
        <v>1.8213232203805401</v>
      </c>
      <c r="K375">
        <v>4213.3609999999999</v>
      </c>
      <c r="L375">
        <v>4156.723</v>
      </c>
      <c r="M375">
        <v>3.5677332820757299</v>
      </c>
      <c r="N375">
        <v>4.4153381883691596</v>
      </c>
    </row>
    <row r="376" spans="1:14" x14ac:dyDescent="0.25">
      <c r="A376" s="1">
        <v>39287</v>
      </c>
      <c r="B376">
        <v>2084175</v>
      </c>
      <c r="C376">
        <v>0</v>
      </c>
      <c r="D376">
        <v>53544201.535931103</v>
      </c>
      <c r="E376">
        <v>37620354.261654302</v>
      </c>
      <c r="F376">
        <v>91164555.797585398</v>
      </c>
      <c r="G376">
        <v>91164555.797585398</v>
      </c>
      <c r="H376">
        <v>0</v>
      </c>
      <c r="I376">
        <v>0</v>
      </c>
      <c r="J376">
        <v>1.82488528364839</v>
      </c>
      <c r="K376">
        <v>4210.3289999999997</v>
      </c>
      <c r="L376">
        <v>4161.3519999999999</v>
      </c>
      <c r="M376">
        <v>3.5651658858067501</v>
      </c>
      <c r="N376">
        <v>4.42025518680133</v>
      </c>
    </row>
    <row r="377" spans="1:14" x14ac:dyDescent="0.25">
      <c r="A377" s="1">
        <v>39288</v>
      </c>
      <c r="B377">
        <v>0</v>
      </c>
      <c r="C377">
        <v>0</v>
      </c>
      <c r="D377">
        <v>55192004.323690303</v>
      </c>
      <c r="E377">
        <v>37620354.261654302</v>
      </c>
      <c r="F377">
        <v>92812358.585344598</v>
      </c>
      <c r="G377">
        <v>92812358.585344598</v>
      </c>
      <c r="H377">
        <v>0</v>
      </c>
      <c r="I377">
        <v>0</v>
      </c>
      <c r="J377">
        <v>1.8578701540448701</v>
      </c>
      <c r="K377">
        <v>4323.9660000000003</v>
      </c>
      <c r="L377">
        <v>4255.4629999999997</v>
      </c>
      <c r="M377">
        <v>3.6613898995988898</v>
      </c>
      <c r="N377">
        <v>4.5202214083286201</v>
      </c>
    </row>
    <row r="378" spans="1:14" x14ac:dyDescent="0.25">
      <c r="A378" s="1">
        <v>39289</v>
      </c>
      <c r="B378">
        <v>0</v>
      </c>
      <c r="C378">
        <v>0</v>
      </c>
      <c r="D378">
        <v>56098973.869614802</v>
      </c>
      <c r="E378">
        <v>37620354.261654302</v>
      </c>
      <c r="F378">
        <v>93719328.131269097</v>
      </c>
      <c r="G378">
        <v>93719328.131269097</v>
      </c>
      <c r="H378">
        <v>0</v>
      </c>
      <c r="I378">
        <v>0</v>
      </c>
      <c r="J378">
        <v>1.87602540487229</v>
      </c>
      <c r="K378">
        <v>4346.4579999999996</v>
      </c>
      <c r="L378">
        <v>4303.1850000000004</v>
      </c>
      <c r="M378">
        <v>3.6804353735044999</v>
      </c>
      <c r="N378">
        <v>4.5709124861380799</v>
      </c>
    </row>
    <row r="379" spans="1:14" x14ac:dyDescent="0.25">
      <c r="A379" s="1">
        <v>39290</v>
      </c>
      <c r="B379">
        <v>0</v>
      </c>
      <c r="C379">
        <v>0</v>
      </c>
      <c r="D379">
        <v>57055276.840682998</v>
      </c>
      <c r="E379">
        <v>37620354.261654302</v>
      </c>
      <c r="F379">
        <v>94675631.102337301</v>
      </c>
      <c r="G379">
        <v>94675631.102337301</v>
      </c>
      <c r="H379">
        <v>0</v>
      </c>
      <c r="I379">
        <v>0</v>
      </c>
      <c r="J379">
        <v>1.8951681868816299</v>
      </c>
      <c r="K379">
        <v>4345.357</v>
      </c>
      <c r="L379">
        <v>4307.143</v>
      </c>
      <c r="M379">
        <v>3.6795030835004998</v>
      </c>
      <c r="N379">
        <v>4.5751167375518902</v>
      </c>
    </row>
    <row r="380" spans="1:14" x14ac:dyDescent="0.25">
      <c r="A380" s="1">
        <v>39293</v>
      </c>
      <c r="B380">
        <v>0</v>
      </c>
      <c r="C380">
        <v>0</v>
      </c>
      <c r="D380">
        <v>58441177.630419001</v>
      </c>
      <c r="E380">
        <v>37620354.261654302</v>
      </c>
      <c r="F380">
        <v>96061531.892073393</v>
      </c>
      <c r="G380">
        <v>96061531.892073393</v>
      </c>
      <c r="H380">
        <v>0</v>
      </c>
      <c r="I380">
        <v>0</v>
      </c>
      <c r="J380">
        <v>1.92291043751466</v>
      </c>
      <c r="K380">
        <v>4440.7690000000002</v>
      </c>
      <c r="L380">
        <v>4410.2969999999996</v>
      </c>
      <c r="M380">
        <v>3.7602947763816501</v>
      </c>
      <c r="N380">
        <v>4.6846885794771298</v>
      </c>
    </row>
    <row r="381" spans="1:14" x14ac:dyDescent="0.25">
      <c r="A381" s="1">
        <v>39294</v>
      </c>
      <c r="B381">
        <v>0</v>
      </c>
      <c r="C381">
        <v>0</v>
      </c>
      <c r="D381">
        <v>59368104.788034298</v>
      </c>
      <c r="E381">
        <v>37620354.261654302</v>
      </c>
      <c r="F381">
        <v>96988459.049688697</v>
      </c>
      <c r="G381">
        <v>96988459.049688697</v>
      </c>
      <c r="H381">
        <v>0</v>
      </c>
      <c r="I381">
        <v>0</v>
      </c>
      <c r="J381">
        <v>1.94146518956876</v>
      </c>
      <c r="K381">
        <v>4471.0320000000002</v>
      </c>
      <c r="L381">
        <v>4460.5640000000003</v>
      </c>
      <c r="M381">
        <v>3.78592047337639</v>
      </c>
      <c r="N381">
        <v>4.73808299731897</v>
      </c>
    </row>
    <row r="382" spans="1:14" x14ac:dyDescent="0.25">
      <c r="A382" s="1">
        <v>39295</v>
      </c>
      <c r="B382">
        <v>3939234.6673300001</v>
      </c>
      <c r="C382">
        <v>-42815211.0467095</v>
      </c>
      <c r="D382">
        <v>17332525.5350715</v>
      </c>
      <c r="E382">
        <v>76402821.7496057</v>
      </c>
      <c r="F382">
        <v>93735347.284677297</v>
      </c>
      <c r="G382">
        <v>96988459.049688697</v>
      </c>
      <c r="H382">
        <v>3253111.7650114</v>
      </c>
      <c r="I382">
        <v>3.3541225387906999E-2</v>
      </c>
      <c r="J382">
        <v>1.87634606806266</v>
      </c>
      <c r="K382">
        <v>4300.5630000000001</v>
      </c>
      <c r="L382">
        <v>4290.4769999999999</v>
      </c>
      <c r="M382">
        <v>3.6415730213393598</v>
      </c>
      <c r="N382">
        <v>4.5574138436502798</v>
      </c>
    </row>
    <row r="383" spans="1:14" x14ac:dyDescent="0.25">
      <c r="A383" s="1">
        <v>39296</v>
      </c>
      <c r="B383">
        <v>4105520</v>
      </c>
      <c r="C383">
        <v>-4949903.6663150704</v>
      </c>
      <c r="D383">
        <v>17138338.028407801</v>
      </c>
      <c r="E383">
        <v>77229094.568588197</v>
      </c>
      <c r="F383">
        <v>94367432.596995994</v>
      </c>
      <c r="G383">
        <v>96988459.049688697</v>
      </c>
      <c r="H383">
        <v>2621026.4526927001</v>
      </c>
      <c r="I383">
        <v>2.70241065625129E-2</v>
      </c>
      <c r="J383">
        <v>1.8889988273984499</v>
      </c>
      <c r="K383">
        <v>4407.7299999999996</v>
      </c>
      <c r="L383">
        <v>4436.192</v>
      </c>
      <c r="M383">
        <v>3.7323184553622801</v>
      </c>
      <c r="N383">
        <v>4.7121946659755203</v>
      </c>
    </row>
    <row r="384" spans="1:14" x14ac:dyDescent="0.25">
      <c r="A384" s="1">
        <v>39297</v>
      </c>
      <c r="B384">
        <v>70343524.563054204</v>
      </c>
      <c r="C384">
        <v>-4844795.6831438197</v>
      </c>
      <c r="D384">
        <v>82787678.718511403</v>
      </c>
      <c r="E384">
        <v>11579989.048185401</v>
      </c>
      <c r="F384">
        <v>94367667.766696796</v>
      </c>
      <c r="G384">
        <v>96988459.049688697</v>
      </c>
      <c r="H384">
        <v>2620791.2829919001</v>
      </c>
      <c r="I384">
        <v>2.70216818441174E-2</v>
      </c>
      <c r="J384">
        <v>1.88900353490481</v>
      </c>
      <c r="K384">
        <v>4560.7740000000003</v>
      </c>
      <c r="L384">
        <v>4598.3789999999999</v>
      </c>
      <c r="M384">
        <v>3.8619109997518999</v>
      </c>
      <c r="N384">
        <v>4.8844723122745402</v>
      </c>
    </row>
    <row r="385" spans="1:14" x14ac:dyDescent="0.25">
      <c r="A385" s="1">
        <v>39300</v>
      </c>
      <c r="B385">
        <v>10686045.806592001</v>
      </c>
      <c r="C385">
        <v>0</v>
      </c>
      <c r="D385">
        <v>94597342.2867423</v>
      </c>
      <c r="E385">
        <v>872571.14998021</v>
      </c>
      <c r="F385">
        <v>95469913.436722502</v>
      </c>
      <c r="G385">
        <v>96988459.049688697</v>
      </c>
      <c r="H385">
        <v>1518545.6129661901</v>
      </c>
      <c r="I385">
        <v>1.5656972260877099E-2</v>
      </c>
      <c r="J385">
        <v>1.91106772295022</v>
      </c>
      <c r="K385">
        <v>4628.1080000000002</v>
      </c>
      <c r="L385">
        <v>4703.9840000000004</v>
      </c>
      <c r="M385">
        <v>3.9189271806144599</v>
      </c>
      <c r="N385">
        <v>4.9966476459166298</v>
      </c>
    </row>
    <row r="386" spans="1:14" x14ac:dyDescent="0.25">
      <c r="A386" s="1">
        <v>39301</v>
      </c>
      <c r="B386">
        <v>445198.49043326301</v>
      </c>
      <c r="C386">
        <v>0</v>
      </c>
      <c r="D386">
        <v>94225655.819599807</v>
      </c>
      <c r="E386">
        <v>426482.26256608003</v>
      </c>
      <c r="F386">
        <v>94652138.082165897</v>
      </c>
      <c r="G386">
        <v>96988459.049688697</v>
      </c>
      <c r="H386">
        <v>2336320.9675228</v>
      </c>
      <c r="I386">
        <v>2.40886492105815E-2</v>
      </c>
      <c r="J386">
        <v>1.89469791566268</v>
      </c>
      <c r="K386">
        <v>4651.2250000000004</v>
      </c>
      <c r="L386">
        <v>4724.5469999999996</v>
      </c>
      <c r="M386">
        <v>3.9385018836322598</v>
      </c>
      <c r="N386">
        <v>5.0184899960485598</v>
      </c>
    </row>
    <row r="387" spans="1:14" x14ac:dyDescent="0.25">
      <c r="A387" s="1">
        <v>39302</v>
      </c>
      <c r="B387">
        <v>898336.87878057105</v>
      </c>
      <c r="C387">
        <v>0</v>
      </c>
      <c r="D387">
        <v>94845873.786213607</v>
      </c>
      <c r="E387">
        <v>-473651.28997205198</v>
      </c>
      <c r="F387">
        <v>94372222.496241599</v>
      </c>
      <c r="G387">
        <v>96988459.049688697</v>
      </c>
      <c r="H387">
        <v>2616236.5534470999</v>
      </c>
      <c r="I387">
        <v>2.6974720281995199E-2</v>
      </c>
      <c r="J387">
        <v>1.88909470914291</v>
      </c>
      <c r="K387">
        <v>4663.1620000000003</v>
      </c>
      <c r="L387">
        <v>4668.0870000000004</v>
      </c>
      <c r="M387">
        <v>3.94860973629148</v>
      </c>
      <c r="N387">
        <v>4.9585172737585896</v>
      </c>
    </row>
    <row r="388" spans="1:14" x14ac:dyDescent="0.25">
      <c r="A388" s="1">
        <v>39303</v>
      </c>
      <c r="B388">
        <v>157380.31736434801</v>
      </c>
      <c r="C388">
        <v>0</v>
      </c>
      <c r="D388">
        <v>96734748.001740396</v>
      </c>
      <c r="E388">
        <v>-631346.36797112902</v>
      </c>
      <c r="F388">
        <v>96103401.633769199</v>
      </c>
      <c r="G388">
        <v>96988459.049688697</v>
      </c>
      <c r="H388">
        <v>885057.41591949796</v>
      </c>
      <c r="I388">
        <v>9.1253889853644202E-3</v>
      </c>
      <c r="J388">
        <v>1.9237485645124</v>
      </c>
      <c r="K388">
        <v>4754.0950000000003</v>
      </c>
      <c r="L388">
        <v>4777.2860000000001</v>
      </c>
      <c r="M388">
        <v>4.0256087616631504</v>
      </c>
      <c r="N388">
        <v>5.0745102121457997</v>
      </c>
    </row>
    <row r="389" spans="1:14" x14ac:dyDescent="0.25">
      <c r="A389" s="1">
        <v>39304</v>
      </c>
      <c r="B389">
        <v>380671</v>
      </c>
      <c r="C389">
        <v>0</v>
      </c>
      <c r="D389">
        <v>96528099.153239295</v>
      </c>
      <c r="E389">
        <v>-1012778.70997113</v>
      </c>
      <c r="F389">
        <v>95515320.443268195</v>
      </c>
      <c r="G389">
        <v>96988459.049688697</v>
      </c>
      <c r="H389">
        <v>1473138.6064205</v>
      </c>
      <c r="I389">
        <v>1.51888030890953E-2</v>
      </c>
      <c r="J389">
        <v>1.91197665710007</v>
      </c>
      <c r="K389">
        <v>4749.3689999999997</v>
      </c>
      <c r="L389">
        <v>4726.683</v>
      </c>
      <c r="M389">
        <v>4.0216069428085399</v>
      </c>
      <c r="N389">
        <v>5.0207588896867303</v>
      </c>
    </row>
    <row r="390" spans="1:14" x14ac:dyDescent="0.25">
      <c r="A390" s="1">
        <v>39307</v>
      </c>
      <c r="B390">
        <v>1346974.73489417</v>
      </c>
      <c r="C390">
        <v>-3775744.2773230402</v>
      </c>
      <c r="D390">
        <v>94521873.200059399</v>
      </c>
      <c r="E390">
        <v>1405745.39443331</v>
      </c>
      <c r="F390">
        <v>95927618.594492704</v>
      </c>
      <c r="G390">
        <v>96988459.049688697</v>
      </c>
      <c r="H390">
        <v>1060840.4551959899</v>
      </c>
      <c r="I390">
        <v>1.0937800905286101E-2</v>
      </c>
      <c r="J390">
        <v>1.9202298298607099</v>
      </c>
      <c r="K390">
        <v>4820.0640000000003</v>
      </c>
      <c r="L390">
        <v>4721.192</v>
      </c>
      <c r="M390">
        <v>4.0814691061447297</v>
      </c>
      <c r="N390">
        <v>5.0149262609567602</v>
      </c>
    </row>
    <row r="391" spans="1:14" x14ac:dyDescent="0.25">
      <c r="A391" s="1">
        <v>39308</v>
      </c>
      <c r="B391">
        <v>5873513.9914808897</v>
      </c>
      <c r="C391">
        <v>-4116324</v>
      </c>
      <c r="D391">
        <v>98724911.607021093</v>
      </c>
      <c r="E391">
        <v>-371424.27303054801</v>
      </c>
      <c r="F391">
        <v>98353487.333990604</v>
      </c>
      <c r="G391">
        <v>98353487.333990604</v>
      </c>
      <c r="H391">
        <v>0</v>
      </c>
      <c r="I391">
        <v>0</v>
      </c>
      <c r="J391">
        <v>1.96878962510177</v>
      </c>
      <c r="K391">
        <v>4872.7849999999999</v>
      </c>
      <c r="L391">
        <v>4795.5680000000002</v>
      </c>
      <c r="M391">
        <v>4.1261114869813902</v>
      </c>
      <c r="N391">
        <v>5.0939296473017599</v>
      </c>
    </row>
    <row r="392" spans="1:14" x14ac:dyDescent="0.25">
      <c r="A392" s="1">
        <v>39309</v>
      </c>
      <c r="B392">
        <v>17756667.783513099</v>
      </c>
      <c r="C392">
        <v>-64309320.010177098</v>
      </c>
      <c r="D392">
        <v>52194446.715276301</v>
      </c>
      <c r="E392">
        <v>46017095.978046097</v>
      </c>
      <c r="F392">
        <v>98211542.693322301</v>
      </c>
      <c r="G392">
        <v>98353487.333990604</v>
      </c>
      <c r="H392">
        <v>141944.64066830301</v>
      </c>
      <c r="I392">
        <v>1.44320902609467E-3</v>
      </c>
      <c r="J392">
        <v>1.9659482501443399</v>
      </c>
      <c r="K392">
        <v>4869.8829999999998</v>
      </c>
      <c r="L392">
        <v>4798.75</v>
      </c>
      <c r="M392">
        <v>4.1236541703677396</v>
      </c>
      <c r="N392">
        <v>5.0973096190043199</v>
      </c>
    </row>
    <row r="393" spans="1:14" x14ac:dyDescent="0.25">
      <c r="A393" s="1">
        <v>39310</v>
      </c>
      <c r="B393">
        <v>0</v>
      </c>
      <c r="C393">
        <v>-14817237.9455959</v>
      </c>
      <c r="D393">
        <v>37278058.172839001</v>
      </c>
      <c r="E393">
        <v>60804699.447750703</v>
      </c>
      <c r="F393">
        <v>98082757.620589703</v>
      </c>
      <c r="G393">
        <v>98353487.333990604</v>
      </c>
      <c r="H393">
        <v>270729.71340090001</v>
      </c>
      <c r="I393">
        <v>2.7526193604254399E-3</v>
      </c>
      <c r="J393">
        <v>1.9633702966631099</v>
      </c>
      <c r="K393">
        <v>4765.4480000000003</v>
      </c>
      <c r="L393">
        <v>4721.942</v>
      </c>
      <c r="M393">
        <v>4.0352221026399597</v>
      </c>
      <c r="N393">
        <v>5.0157229230488198</v>
      </c>
    </row>
    <row r="394" spans="1:14" x14ac:dyDescent="0.25">
      <c r="A394" s="1">
        <v>39311</v>
      </c>
      <c r="B394">
        <v>3239683.3823770201</v>
      </c>
      <c r="C394">
        <v>-1282644.99456955</v>
      </c>
      <c r="D394">
        <v>38790278.3192055</v>
      </c>
      <c r="E394">
        <v>58838616.403189398</v>
      </c>
      <c r="F394">
        <v>97628894.722394899</v>
      </c>
      <c r="G394">
        <v>98353487.333990604</v>
      </c>
      <c r="H394">
        <v>724592.61159570504</v>
      </c>
      <c r="I394">
        <v>7.3672284657799701E-3</v>
      </c>
      <c r="J394">
        <v>1.95428510213259</v>
      </c>
      <c r="K394">
        <v>4656.5739999999996</v>
      </c>
      <c r="L394">
        <v>4626.5829999999996</v>
      </c>
      <c r="M394">
        <v>3.9430312380658799</v>
      </c>
      <c r="N394">
        <v>4.9144310558003399</v>
      </c>
    </row>
    <row r="395" spans="1:14" x14ac:dyDescent="0.25">
      <c r="A395" s="1">
        <v>39314</v>
      </c>
      <c r="B395">
        <v>3133918</v>
      </c>
      <c r="C395">
        <v>-2119774.3234216101</v>
      </c>
      <c r="D395">
        <v>41292657.188611403</v>
      </c>
      <c r="E395">
        <v>57813965.341964103</v>
      </c>
      <c r="F395">
        <v>99106622.530575499</v>
      </c>
      <c r="G395">
        <v>99106622.530575499</v>
      </c>
      <c r="H395">
        <v>0</v>
      </c>
      <c r="I395">
        <v>0</v>
      </c>
      <c r="J395">
        <v>1.9838654988865001</v>
      </c>
      <c r="K395">
        <v>4904.8549999999996</v>
      </c>
      <c r="L395">
        <v>4885.4269999999997</v>
      </c>
      <c r="M395">
        <v>4.15326729118524</v>
      </c>
      <c r="N395">
        <v>5.1893793258751604</v>
      </c>
    </row>
    <row r="396" spans="1:14" x14ac:dyDescent="0.25">
      <c r="A396" s="1">
        <v>39315</v>
      </c>
      <c r="B396">
        <v>0</v>
      </c>
      <c r="C396">
        <v>-3672892.16868106</v>
      </c>
      <c r="D396">
        <v>38313552.588901699</v>
      </c>
      <c r="E396">
        <v>61479511.726307802</v>
      </c>
      <c r="F396">
        <v>99793064.315209493</v>
      </c>
      <c r="G396">
        <v>99793064.315209493</v>
      </c>
      <c r="H396">
        <v>0</v>
      </c>
      <c r="I396">
        <v>0</v>
      </c>
      <c r="J396">
        <v>1.99760633818419</v>
      </c>
      <c r="K396">
        <v>4955.2070000000003</v>
      </c>
      <c r="L396">
        <v>4972.7110000000002</v>
      </c>
      <c r="M396">
        <v>4.1959036819951203</v>
      </c>
      <c r="N396">
        <v>5.2820937979325002</v>
      </c>
    </row>
    <row r="397" spans="1:14" x14ac:dyDescent="0.25">
      <c r="A397" s="1">
        <v>39316</v>
      </c>
      <c r="B397">
        <v>0</v>
      </c>
      <c r="C397">
        <v>-803068</v>
      </c>
      <c r="D397">
        <v>38249767.9095985</v>
      </c>
      <c r="E397">
        <v>62280973.590307802</v>
      </c>
      <c r="F397">
        <v>100530741.499906</v>
      </c>
      <c r="G397">
        <v>100530741.499906</v>
      </c>
      <c r="H397">
        <v>0</v>
      </c>
      <c r="I397">
        <v>0</v>
      </c>
      <c r="J397">
        <v>2.01237278142146</v>
      </c>
      <c r="K397">
        <v>4980.0749999999998</v>
      </c>
      <c r="L397">
        <v>5051.6880000000001</v>
      </c>
      <c r="M397">
        <v>4.2169610732935796</v>
      </c>
      <c r="N397">
        <v>5.36598444065823</v>
      </c>
    </row>
    <row r="398" spans="1:14" x14ac:dyDescent="0.25">
      <c r="A398" s="1">
        <v>39317</v>
      </c>
      <c r="B398">
        <v>0</v>
      </c>
      <c r="C398">
        <v>-1306055.3055346699</v>
      </c>
      <c r="D398">
        <v>37348808.095342301</v>
      </c>
      <c r="E398">
        <v>63584416.785231397</v>
      </c>
      <c r="F398">
        <v>100933224.880574</v>
      </c>
      <c r="G398">
        <v>100933224.880574</v>
      </c>
      <c r="H398">
        <v>0</v>
      </c>
      <c r="I398">
        <v>0</v>
      </c>
      <c r="J398">
        <v>2.0204294871429802</v>
      </c>
      <c r="K398">
        <v>5032.4939999999997</v>
      </c>
      <c r="L398">
        <v>5135.93</v>
      </c>
      <c r="M398">
        <v>4.2613477306232301</v>
      </c>
      <c r="N398">
        <v>5.4554676512702001</v>
      </c>
    </row>
    <row r="399" spans="1:14" x14ac:dyDescent="0.25">
      <c r="A399" s="1">
        <v>39318</v>
      </c>
      <c r="B399">
        <v>0</v>
      </c>
      <c r="C399">
        <v>-6723278.9439676097</v>
      </c>
      <c r="D399">
        <v>30834480.513530999</v>
      </c>
      <c r="E399">
        <v>70294249.171311095</v>
      </c>
      <c r="F399">
        <v>101128729.68484201</v>
      </c>
      <c r="G399">
        <v>101128729.68484201</v>
      </c>
      <c r="H399">
        <v>0</v>
      </c>
      <c r="I399">
        <v>0</v>
      </c>
      <c r="J399">
        <v>2.0243430019631798</v>
      </c>
      <c r="K399">
        <v>5107.6679999999997</v>
      </c>
      <c r="L399">
        <v>5217.5810000000001</v>
      </c>
      <c r="M399">
        <v>4.3250025614689003</v>
      </c>
      <c r="N399">
        <v>5.5421986599081396</v>
      </c>
    </row>
    <row r="400" spans="1:14" x14ac:dyDescent="0.25">
      <c r="A400" s="1">
        <v>39321</v>
      </c>
      <c r="B400">
        <v>0</v>
      </c>
      <c r="C400">
        <v>-19774213.123514701</v>
      </c>
      <c r="D400">
        <v>10872467.1495893</v>
      </c>
      <c r="E400">
        <v>90028913.868578702</v>
      </c>
      <c r="F400">
        <v>100901381.018168</v>
      </c>
      <c r="G400">
        <v>101128729.68484201</v>
      </c>
      <c r="H400">
        <v>227348.66667400301</v>
      </c>
      <c r="I400">
        <v>2.2481115641669099E-3</v>
      </c>
      <c r="J400">
        <v>2.0197920530506299</v>
      </c>
      <c r="K400">
        <v>5150.1180000000004</v>
      </c>
      <c r="L400">
        <v>5243.1469999999999</v>
      </c>
      <c r="M400">
        <v>4.3609478027677397</v>
      </c>
      <c r="N400">
        <v>5.5693552773021402</v>
      </c>
    </row>
    <row r="401" spans="1:14" x14ac:dyDescent="0.25">
      <c r="A401" s="1">
        <v>39322</v>
      </c>
      <c r="B401">
        <v>0</v>
      </c>
      <c r="C401">
        <v>0</v>
      </c>
      <c r="D401">
        <v>10590343.2264212</v>
      </c>
      <c r="E401">
        <v>90028913.868578702</v>
      </c>
      <c r="F401">
        <v>100619257.095</v>
      </c>
      <c r="G401">
        <v>101128729.68484201</v>
      </c>
      <c r="H401">
        <v>509472.58984200697</v>
      </c>
      <c r="I401">
        <v>5.0378620539358997E-3</v>
      </c>
      <c r="J401">
        <v>2.0141446411694401</v>
      </c>
      <c r="K401">
        <v>5194.6890000000003</v>
      </c>
      <c r="L401">
        <v>5251.77</v>
      </c>
      <c r="M401">
        <v>4.3986890359816497</v>
      </c>
      <c r="N401">
        <v>5.5785147669285404</v>
      </c>
    </row>
    <row r="402" spans="1:14" x14ac:dyDescent="0.25">
      <c r="A402" s="1">
        <v>39323</v>
      </c>
      <c r="B402">
        <v>8755893.8778642509</v>
      </c>
      <c r="C402">
        <v>-3180207.5535428901</v>
      </c>
      <c r="D402">
        <v>16262191.612741999</v>
      </c>
      <c r="E402">
        <v>84429355.341394603</v>
      </c>
      <c r="F402">
        <v>100691546.954137</v>
      </c>
      <c r="G402">
        <v>101128729.68484201</v>
      </c>
      <c r="H402">
        <v>437182.73070500803</v>
      </c>
      <c r="I402">
        <v>4.3230319620096696E-3</v>
      </c>
      <c r="J402">
        <v>2.0155917024636198</v>
      </c>
      <c r="K402">
        <v>5109.4269999999997</v>
      </c>
      <c r="L402">
        <v>5171.8220000000001</v>
      </c>
      <c r="M402">
        <v>4.3264920238822002</v>
      </c>
      <c r="N402">
        <v>5.4935927123476196</v>
      </c>
    </row>
    <row r="403" spans="1:14" x14ac:dyDescent="0.25">
      <c r="A403" s="1">
        <v>39324</v>
      </c>
      <c r="B403">
        <v>62396370.088257298</v>
      </c>
      <c r="C403">
        <v>-3406261</v>
      </c>
      <c r="D403">
        <v>75347319.349083602</v>
      </c>
      <c r="E403">
        <v>25307640.990960699</v>
      </c>
      <c r="F403">
        <v>100654960.34004401</v>
      </c>
      <c r="G403">
        <v>101128729.68484201</v>
      </c>
      <c r="H403">
        <v>473769.34479799902</v>
      </c>
      <c r="I403">
        <v>4.6848145554132404E-3</v>
      </c>
      <c r="J403">
        <v>2.0148593304024298</v>
      </c>
      <c r="K403">
        <v>5167.884</v>
      </c>
      <c r="L403">
        <v>5241.2280000000001</v>
      </c>
      <c r="M403">
        <v>4.37599145781875</v>
      </c>
      <c r="N403">
        <v>5.5673168845626</v>
      </c>
    </row>
    <row r="404" spans="1:14" x14ac:dyDescent="0.25">
      <c r="A404" s="1">
        <v>39325</v>
      </c>
      <c r="B404">
        <v>16299100.532277601</v>
      </c>
      <c r="C404">
        <v>0</v>
      </c>
      <c r="D404">
        <v>92115362.859700799</v>
      </c>
      <c r="E404">
        <v>8975942.2576185893</v>
      </c>
      <c r="F404">
        <v>101091305.117319</v>
      </c>
      <c r="G404">
        <v>101128729.68484201</v>
      </c>
      <c r="H404">
        <v>37424.567523002603</v>
      </c>
      <c r="I404">
        <v>3.7006860107540899E-4</v>
      </c>
      <c r="J404">
        <v>2.0235938561803501</v>
      </c>
      <c r="K404">
        <v>5218.8249999999998</v>
      </c>
      <c r="L404">
        <v>5296.8130000000001</v>
      </c>
      <c r="M404">
        <v>4.4191265941439299</v>
      </c>
      <c r="N404">
        <v>5.6263601677451698</v>
      </c>
    </row>
    <row r="405" spans="1:14" x14ac:dyDescent="0.25">
      <c r="A405" s="1">
        <v>39328</v>
      </c>
      <c r="B405">
        <v>567393.91427421302</v>
      </c>
      <c r="C405">
        <v>0</v>
      </c>
      <c r="D405">
        <v>95063535.147239506</v>
      </c>
      <c r="E405">
        <v>8407413.5555158295</v>
      </c>
      <c r="F405">
        <v>103470948.702755</v>
      </c>
      <c r="G405">
        <v>103470948.702755</v>
      </c>
      <c r="H405">
        <v>0</v>
      </c>
      <c r="I405">
        <v>0</v>
      </c>
      <c r="J405">
        <v>2.0712283400145299</v>
      </c>
      <c r="K405">
        <v>5321.0550000000003</v>
      </c>
      <c r="L405">
        <v>5419.1689999999999</v>
      </c>
      <c r="M405">
        <v>4.5056915415639596</v>
      </c>
      <c r="N405">
        <v>5.75632868365929</v>
      </c>
    </row>
    <row r="406" spans="1:14" x14ac:dyDescent="0.25">
      <c r="A406" s="1">
        <v>39329</v>
      </c>
      <c r="B406">
        <v>0</v>
      </c>
      <c r="C406">
        <v>0</v>
      </c>
      <c r="D406">
        <v>95350588.465280697</v>
      </c>
      <c r="E406">
        <v>8407413.5555158295</v>
      </c>
      <c r="F406">
        <v>103758002.020797</v>
      </c>
      <c r="G406">
        <v>103758002.020797</v>
      </c>
      <c r="H406">
        <v>0</v>
      </c>
      <c r="I406">
        <v>0</v>
      </c>
      <c r="J406">
        <v>2.0769744259920699</v>
      </c>
      <c r="K406">
        <v>5294.0450000000001</v>
      </c>
      <c r="L406">
        <v>5360.3329999999996</v>
      </c>
      <c r="M406">
        <v>4.4828203762522598</v>
      </c>
      <c r="N406">
        <v>5.6938321358616903</v>
      </c>
    </row>
    <row r="407" spans="1:14" x14ac:dyDescent="0.25">
      <c r="A407" s="1">
        <v>39330</v>
      </c>
      <c r="B407">
        <v>0</v>
      </c>
      <c r="C407">
        <v>0</v>
      </c>
      <c r="D407">
        <v>96099164.822347894</v>
      </c>
      <c r="E407">
        <v>8407413.5555158295</v>
      </c>
      <c r="F407">
        <v>104506578.377864</v>
      </c>
      <c r="G407">
        <v>104506578.377864</v>
      </c>
      <c r="H407">
        <v>0</v>
      </c>
      <c r="I407">
        <v>0</v>
      </c>
      <c r="J407">
        <v>2.09195904326736</v>
      </c>
      <c r="K407">
        <v>5310.7160000000003</v>
      </c>
      <c r="L407">
        <v>5363.2510000000002</v>
      </c>
      <c r="M407">
        <v>4.49693682189874</v>
      </c>
      <c r="N407">
        <v>5.6969316825078504</v>
      </c>
    </row>
    <row r="408" spans="1:14" x14ac:dyDescent="0.25">
      <c r="A408" s="1">
        <v>39331</v>
      </c>
      <c r="B408">
        <v>602152.24103275896</v>
      </c>
      <c r="C408">
        <v>0</v>
      </c>
      <c r="D408">
        <v>97971643.898271501</v>
      </c>
      <c r="E408">
        <v>7804057.010001</v>
      </c>
      <c r="F408">
        <v>105775700.908272</v>
      </c>
      <c r="G408">
        <v>105775700.908272</v>
      </c>
      <c r="H408">
        <v>0</v>
      </c>
      <c r="I408">
        <v>0</v>
      </c>
      <c r="J408">
        <v>2.1173636866468599</v>
      </c>
      <c r="K408">
        <v>5393.66</v>
      </c>
      <c r="L408">
        <v>5412.0370000000003</v>
      </c>
      <c r="M408">
        <v>4.5671710290669596</v>
      </c>
      <c r="N408">
        <v>5.7487529582718997</v>
      </c>
    </row>
    <row r="409" spans="1:14" x14ac:dyDescent="0.25">
      <c r="A409" s="1">
        <v>39332</v>
      </c>
      <c r="B409">
        <v>511495.10183592699</v>
      </c>
      <c r="C409">
        <v>0</v>
      </c>
      <c r="D409">
        <v>97497031.142833397</v>
      </c>
      <c r="E409">
        <v>7291538.9179614</v>
      </c>
      <c r="F409">
        <v>104788570.06079499</v>
      </c>
      <c r="G409">
        <v>105775700.908272</v>
      </c>
      <c r="H409">
        <v>987130.84747700405</v>
      </c>
      <c r="I409">
        <v>9.3323025893540298E-3</v>
      </c>
      <c r="J409">
        <v>2.0976038080313599</v>
      </c>
      <c r="K409">
        <v>5277.1760000000004</v>
      </c>
      <c r="L409">
        <v>5294.7950000000001</v>
      </c>
      <c r="M409">
        <v>4.4685362708230496</v>
      </c>
      <c r="N409">
        <v>5.6242166156094804</v>
      </c>
    </row>
    <row r="410" spans="1:14" x14ac:dyDescent="0.25">
      <c r="A410" s="1">
        <v>39335</v>
      </c>
      <c r="B410">
        <v>935311.23091476597</v>
      </c>
      <c r="C410">
        <v>-8964062.3427735697</v>
      </c>
      <c r="D410">
        <v>93082557.376164198</v>
      </c>
      <c r="E410">
        <v>15300491.2826728</v>
      </c>
      <c r="F410">
        <v>108383048.65883701</v>
      </c>
      <c r="G410">
        <v>108383048.65883701</v>
      </c>
      <c r="H410">
        <v>0</v>
      </c>
      <c r="I410">
        <v>0</v>
      </c>
      <c r="J410">
        <v>2.16955623557919</v>
      </c>
      <c r="K410">
        <v>5355.2870000000003</v>
      </c>
      <c r="L410">
        <v>5377.2219999999998</v>
      </c>
      <c r="M410">
        <v>4.53467805511265</v>
      </c>
      <c r="N410">
        <v>5.7117719039586703</v>
      </c>
    </row>
    <row r="411" spans="1:14" x14ac:dyDescent="0.25">
      <c r="A411" s="1">
        <v>39336</v>
      </c>
      <c r="B411">
        <v>0</v>
      </c>
      <c r="C411">
        <v>-56375529.170548499</v>
      </c>
      <c r="D411">
        <v>31681086.311160401</v>
      </c>
      <c r="E411">
        <v>71563269.394880205</v>
      </c>
      <c r="F411">
        <v>103244355.70604099</v>
      </c>
      <c r="G411">
        <v>108383048.65883701</v>
      </c>
      <c r="H411">
        <v>5138692.9527960103</v>
      </c>
      <c r="I411">
        <v>4.7412330769282397E-2</v>
      </c>
      <c r="J411">
        <v>2.0666925177153499</v>
      </c>
      <c r="K411">
        <v>5113.9679999999998</v>
      </c>
      <c r="L411">
        <v>5124.0919999999996</v>
      </c>
      <c r="M411">
        <v>4.33033719091961</v>
      </c>
      <c r="N411">
        <v>5.4428931368091904</v>
      </c>
    </row>
    <row r="412" spans="1:14" x14ac:dyDescent="0.25">
      <c r="A412" s="1">
        <v>39337</v>
      </c>
      <c r="B412">
        <v>0</v>
      </c>
      <c r="C412">
        <v>-20680455.1289296</v>
      </c>
      <c r="D412">
        <v>10384737.608683901</v>
      </c>
      <c r="E412">
        <v>92202363.613552004</v>
      </c>
      <c r="F412">
        <v>102587101.22223599</v>
      </c>
      <c r="G412">
        <v>108383048.65883701</v>
      </c>
      <c r="H412">
        <v>5795947.4366010102</v>
      </c>
      <c r="I412">
        <v>5.3476512317393997E-2</v>
      </c>
      <c r="J412">
        <v>2.0535359348239601</v>
      </c>
      <c r="K412">
        <v>5172.6270000000004</v>
      </c>
      <c r="L412">
        <v>5202.8559999999998</v>
      </c>
      <c r="M412">
        <v>4.3800076717052097</v>
      </c>
      <c r="N412">
        <v>5.5265575275007803</v>
      </c>
    </row>
    <row r="413" spans="1:14" x14ac:dyDescent="0.25">
      <c r="A413" s="1">
        <v>39338</v>
      </c>
      <c r="B413">
        <v>9026840.78480055</v>
      </c>
      <c r="C413">
        <v>-3716621.9726682701</v>
      </c>
      <c r="D413">
        <v>15732720.4023125</v>
      </c>
      <c r="E413">
        <v>86866657.875904799</v>
      </c>
      <c r="F413">
        <v>102599378.278217</v>
      </c>
      <c r="G413">
        <v>108383048.65883701</v>
      </c>
      <c r="H413">
        <v>5783670.38062</v>
      </c>
      <c r="I413">
        <v>5.33632376297659E-2</v>
      </c>
      <c r="J413">
        <v>2.0537816906288402</v>
      </c>
      <c r="K413">
        <v>5273.5919999999996</v>
      </c>
      <c r="L413">
        <v>5349.97</v>
      </c>
      <c r="M413">
        <v>4.4655014594021996</v>
      </c>
      <c r="N413">
        <v>5.6828243901817199</v>
      </c>
    </row>
    <row r="414" spans="1:14" x14ac:dyDescent="0.25">
      <c r="A414" s="1">
        <v>39339</v>
      </c>
      <c r="B414">
        <v>0</v>
      </c>
      <c r="C414">
        <v>-698468.85231387697</v>
      </c>
      <c r="D414">
        <v>14851285.951702701</v>
      </c>
      <c r="E414">
        <v>87563729.790514097</v>
      </c>
      <c r="F414">
        <v>102415015.742217</v>
      </c>
      <c r="G414">
        <v>108383048.65883701</v>
      </c>
      <c r="H414">
        <v>5968032.9166200003</v>
      </c>
      <c r="I414">
        <v>5.5064265034709403E-2</v>
      </c>
      <c r="J414">
        <v>2.05009121601555</v>
      </c>
      <c r="K414">
        <v>5312.1819999999998</v>
      </c>
      <c r="L414">
        <v>5397.2780000000002</v>
      </c>
      <c r="M414">
        <v>4.4981781817042501</v>
      </c>
      <c r="N414">
        <v>5.7330757105163697</v>
      </c>
    </row>
    <row r="415" spans="1:14" x14ac:dyDescent="0.25">
      <c r="A415" s="1">
        <v>39342</v>
      </c>
      <c r="B415">
        <v>0</v>
      </c>
      <c r="C415">
        <v>0</v>
      </c>
      <c r="D415">
        <v>14873715.4503318</v>
      </c>
      <c r="E415">
        <v>87563729.790514097</v>
      </c>
      <c r="F415">
        <v>102437445.24084599</v>
      </c>
      <c r="G415">
        <v>108383048.65883701</v>
      </c>
      <c r="H415">
        <v>5945603.4179910095</v>
      </c>
      <c r="I415">
        <v>5.4857318478891498E-2</v>
      </c>
      <c r="J415">
        <v>2.0505401982061602</v>
      </c>
      <c r="K415">
        <v>5421.3919999999998</v>
      </c>
      <c r="L415">
        <v>5498.9080000000004</v>
      </c>
      <c r="M415">
        <v>4.5906535598490397</v>
      </c>
      <c r="N415">
        <v>5.8410287350705499</v>
      </c>
    </row>
    <row r="416" spans="1:14" x14ac:dyDescent="0.25">
      <c r="A416" s="1">
        <v>39343</v>
      </c>
      <c r="B416">
        <v>0</v>
      </c>
      <c r="C416">
        <v>-615879.11582833901</v>
      </c>
      <c r="D416">
        <v>14345711.462355601</v>
      </c>
      <c r="E416">
        <v>88178377.148110703</v>
      </c>
      <c r="F416">
        <v>102524088.610466</v>
      </c>
      <c r="G416">
        <v>108383048.65883701</v>
      </c>
      <c r="H416">
        <v>5858960.0483710002</v>
      </c>
      <c r="I416">
        <v>5.4057900390065201E-2</v>
      </c>
      <c r="J416">
        <v>2.05227458070561</v>
      </c>
      <c r="K416">
        <v>5425.2079999999996</v>
      </c>
      <c r="L416">
        <v>5476.8389999999999</v>
      </c>
      <c r="M416">
        <v>4.5938848211163297</v>
      </c>
      <c r="N416">
        <v>5.81758668745778</v>
      </c>
    </row>
    <row r="417" spans="1:14" x14ac:dyDescent="0.25">
      <c r="A417" s="1">
        <v>39344</v>
      </c>
      <c r="B417">
        <v>0</v>
      </c>
      <c r="C417">
        <v>-488096.92164556001</v>
      </c>
      <c r="D417">
        <v>13623582.7897854</v>
      </c>
      <c r="E417">
        <v>88665497.875912994</v>
      </c>
      <c r="F417">
        <v>102289080.66569801</v>
      </c>
      <c r="G417">
        <v>108383048.65883701</v>
      </c>
      <c r="H417">
        <v>6093967.9931389997</v>
      </c>
      <c r="I417">
        <v>5.6226209435400701E-2</v>
      </c>
      <c r="J417">
        <v>2.0475703122956399</v>
      </c>
      <c r="K417">
        <v>5395.2650000000003</v>
      </c>
      <c r="L417">
        <v>5419.268</v>
      </c>
      <c r="M417">
        <v>4.5685300894270204</v>
      </c>
      <c r="N417">
        <v>5.75643384305544</v>
      </c>
    </row>
    <row r="418" spans="1:14" x14ac:dyDescent="0.25">
      <c r="A418" s="1">
        <v>39345</v>
      </c>
      <c r="B418">
        <v>0</v>
      </c>
      <c r="C418">
        <v>-873607.45822283905</v>
      </c>
      <c r="D418">
        <v>12892666.7757886</v>
      </c>
      <c r="E418">
        <v>89537358.119219407</v>
      </c>
      <c r="F418">
        <v>102430024.895008</v>
      </c>
      <c r="G418">
        <v>108383048.65883701</v>
      </c>
      <c r="H418">
        <v>5953023.7638290096</v>
      </c>
      <c r="I418">
        <v>5.4925782560035302E-2</v>
      </c>
      <c r="J418">
        <v>2.0503916615320001</v>
      </c>
      <c r="K418">
        <v>5470.0649999999996</v>
      </c>
      <c r="L418">
        <v>5494.915</v>
      </c>
      <c r="M418">
        <v>4.6318682295719702</v>
      </c>
      <c r="N418">
        <v>5.8367873060924502</v>
      </c>
    </row>
    <row r="419" spans="1:14" x14ac:dyDescent="0.25">
      <c r="A419" s="1">
        <v>39346</v>
      </c>
      <c r="B419">
        <v>0</v>
      </c>
      <c r="C419">
        <v>0</v>
      </c>
      <c r="D419">
        <v>12773248.8431745</v>
      </c>
      <c r="E419">
        <v>89537358.119219407</v>
      </c>
      <c r="F419">
        <v>102310606.962394</v>
      </c>
      <c r="G419">
        <v>108383048.65883701</v>
      </c>
      <c r="H419">
        <v>6072441.6964430101</v>
      </c>
      <c r="I419">
        <v>5.60275963038976E-2</v>
      </c>
      <c r="J419">
        <v>2.04800121465356</v>
      </c>
      <c r="K419">
        <v>5454.674</v>
      </c>
      <c r="L419">
        <v>5468.098</v>
      </c>
      <c r="M419">
        <v>4.6188356451472199</v>
      </c>
      <c r="N419">
        <v>5.8083018563289004</v>
      </c>
    </row>
    <row r="420" spans="1:14" x14ac:dyDescent="0.25">
      <c r="A420" s="1">
        <v>39349</v>
      </c>
      <c r="B420">
        <v>0</v>
      </c>
      <c r="C420">
        <v>0</v>
      </c>
      <c r="D420">
        <v>13111518.3745452</v>
      </c>
      <c r="E420">
        <v>89537358.119219407</v>
      </c>
      <c r="F420">
        <v>102648876.493765</v>
      </c>
      <c r="G420">
        <v>108383048.65883701</v>
      </c>
      <c r="H420">
        <v>5734172.1650720099</v>
      </c>
      <c r="I420">
        <v>5.2906540607856101E-2</v>
      </c>
      <c r="J420">
        <v>2.0547725205004901</v>
      </c>
      <c r="K420">
        <v>5485.0129999999999</v>
      </c>
      <c r="L420">
        <v>5513.8950000000004</v>
      </c>
      <c r="M420">
        <v>4.6445256964019999</v>
      </c>
      <c r="N420">
        <v>5.8569481681020799</v>
      </c>
    </row>
    <row r="421" spans="1:14" x14ac:dyDescent="0.25">
      <c r="A421" s="1">
        <v>39350</v>
      </c>
      <c r="B421">
        <v>0</v>
      </c>
      <c r="C421">
        <v>-9131643.9665260706</v>
      </c>
      <c r="D421">
        <v>4064513.7348777298</v>
      </c>
      <c r="E421">
        <v>98650738.797812402</v>
      </c>
      <c r="F421">
        <v>102715252.53269</v>
      </c>
      <c r="G421">
        <v>108383048.65883701</v>
      </c>
      <c r="H421">
        <v>5667796.1261470001</v>
      </c>
      <c r="I421">
        <v>5.2294119756566601E-2</v>
      </c>
      <c r="J421">
        <v>2.05610120197721</v>
      </c>
      <c r="K421">
        <v>5425.88</v>
      </c>
      <c r="L421">
        <v>5454.6149999999998</v>
      </c>
      <c r="M421">
        <v>4.5944538482577402</v>
      </c>
      <c r="N421">
        <v>5.7939799963459802</v>
      </c>
    </row>
    <row r="422" spans="1:14" x14ac:dyDescent="0.25">
      <c r="A422" s="1">
        <v>39351</v>
      </c>
      <c r="B422">
        <v>0</v>
      </c>
      <c r="C422">
        <v>0</v>
      </c>
      <c r="D422">
        <v>4064513.7348777298</v>
      </c>
      <c r="E422">
        <v>98650738.797812402</v>
      </c>
      <c r="F422">
        <v>102715252.53269</v>
      </c>
      <c r="G422">
        <v>108383048.65883701</v>
      </c>
      <c r="H422">
        <v>5667796.1261470001</v>
      </c>
      <c r="I422">
        <v>5.2294119756566601E-2</v>
      </c>
      <c r="J422">
        <v>2.05610120197721</v>
      </c>
      <c r="K422">
        <v>5338.52</v>
      </c>
      <c r="L422">
        <v>5361.0209999999997</v>
      </c>
      <c r="M422">
        <v>4.5204803198745402</v>
      </c>
      <c r="N422">
        <v>5.6945629405541398</v>
      </c>
    </row>
    <row r="423" spans="1:14" x14ac:dyDescent="0.25">
      <c r="A423" s="1">
        <v>39352</v>
      </c>
      <c r="B423">
        <v>0</v>
      </c>
      <c r="C423">
        <v>0</v>
      </c>
      <c r="D423">
        <v>4064513.7348777298</v>
      </c>
      <c r="E423">
        <v>98650738.797812402</v>
      </c>
      <c r="F423">
        <v>102715252.53269</v>
      </c>
      <c r="G423">
        <v>108383048.65883701</v>
      </c>
      <c r="H423">
        <v>5667796.1261470001</v>
      </c>
      <c r="I423">
        <v>5.2294119756566601E-2</v>
      </c>
      <c r="J423">
        <v>2.05610120197721</v>
      </c>
      <c r="K423">
        <v>5409.4030000000002</v>
      </c>
      <c r="L423">
        <v>5427.6570000000002</v>
      </c>
      <c r="M423">
        <v>4.5805016753276799</v>
      </c>
      <c r="N423">
        <v>5.7653447741091197</v>
      </c>
    </row>
    <row r="424" spans="1:14" x14ac:dyDescent="0.25">
      <c r="A424" s="1">
        <v>39353</v>
      </c>
      <c r="B424">
        <v>0</v>
      </c>
      <c r="C424">
        <v>0</v>
      </c>
      <c r="D424">
        <v>4064513.7348777298</v>
      </c>
      <c r="E424">
        <v>98650738.797812402</v>
      </c>
      <c r="F424">
        <v>102715252.53269</v>
      </c>
      <c r="G424">
        <v>108383048.65883701</v>
      </c>
      <c r="H424">
        <v>5667796.1261470001</v>
      </c>
      <c r="I424">
        <v>5.2294119756566601E-2</v>
      </c>
      <c r="J424">
        <v>2.05610120197721</v>
      </c>
      <c r="K424">
        <v>5552.3010000000004</v>
      </c>
      <c r="L424">
        <v>5580.8130000000001</v>
      </c>
      <c r="M424">
        <v>4.7015029260019201</v>
      </c>
      <c r="N424">
        <v>5.9280295466036703</v>
      </c>
    </row>
    <row r="425" spans="1:14" x14ac:dyDescent="0.25">
      <c r="A425" s="1">
        <v>39363</v>
      </c>
      <c r="B425">
        <v>0</v>
      </c>
      <c r="C425">
        <v>0</v>
      </c>
      <c r="D425">
        <v>4064513.7348777298</v>
      </c>
      <c r="E425">
        <v>98650738.797812402</v>
      </c>
      <c r="F425">
        <v>102715252.53269</v>
      </c>
      <c r="G425">
        <v>108383048.65883701</v>
      </c>
      <c r="H425">
        <v>5667796.1261470001</v>
      </c>
      <c r="I425">
        <v>5.2294119756566601E-2</v>
      </c>
      <c r="J425">
        <v>2.05610120197721</v>
      </c>
      <c r="K425">
        <v>5692.7550000000001</v>
      </c>
      <c r="L425">
        <v>5653.1360000000004</v>
      </c>
      <c r="M425">
        <v>4.8204346791559098</v>
      </c>
      <c r="N425">
        <v>6.0048522032486797</v>
      </c>
    </row>
    <row r="426" spans="1:14" x14ac:dyDescent="0.25">
      <c r="A426" s="1">
        <v>39364</v>
      </c>
      <c r="B426">
        <v>0</v>
      </c>
      <c r="C426">
        <v>0</v>
      </c>
      <c r="D426">
        <v>4064513.7348777298</v>
      </c>
      <c r="E426">
        <v>98650738.797812402</v>
      </c>
      <c r="F426">
        <v>102715252.53269</v>
      </c>
      <c r="G426">
        <v>108383048.65883701</v>
      </c>
      <c r="H426">
        <v>5667796.1261470001</v>
      </c>
      <c r="I426">
        <v>5.2294119756566601E-2</v>
      </c>
      <c r="J426">
        <v>2.05610120197721</v>
      </c>
      <c r="K426">
        <v>5715.8919999999998</v>
      </c>
      <c r="L426">
        <v>5675.9269999999997</v>
      </c>
      <c r="M426">
        <v>4.8400263175052904</v>
      </c>
      <c r="N426">
        <v>6.0290611709020796</v>
      </c>
    </row>
    <row r="427" spans="1:14" x14ac:dyDescent="0.25">
      <c r="A427" s="1">
        <v>39365</v>
      </c>
      <c r="B427">
        <v>0</v>
      </c>
      <c r="C427">
        <v>0</v>
      </c>
      <c r="D427">
        <v>4064513.7348777298</v>
      </c>
      <c r="E427">
        <v>98650738.797812402</v>
      </c>
      <c r="F427">
        <v>102715252.53269</v>
      </c>
      <c r="G427">
        <v>108383048.65883701</v>
      </c>
      <c r="H427">
        <v>5667796.1261470001</v>
      </c>
      <c r="I427">
        <v>5.2294119756566601E-2</v>
      </c>
      <c r="J427">
        <v>2.05610120197721</v>
      </c>
      <c r="K427">
        <v>5771.4639999999999</v>
      </c>
      <c r="L427">
        <v>5685.759</v>
      </c>
      <c r="M427">
        <v>4.8870828298600397</v>
      </c>
      <c r="N427">
        <v>6.0395048798208704</v>
      </c>
    </row>
    <row r="428" spans="1:14" x14ac:dyDescent="0.25">
      <c r="A428" s="1">
        <v>39366</v>
      </c>
      <c r="B428">
        <v>4655266.80485663</v>
      </c>
      <c r="C428">
        <v>0</v>
      </c>
      <c r="D428">
        <v>8719780.5397343598</v>
      </c>
      <c r="E428">
        <v>93986161.459346101</v>
      </c>
      <c r="F428">
        <v>102705941.99908</v>
      </c>
      <c r="G428">
        <v>108383048.65883701</v>
      </c>
      <c r="H428">
        <v>5677106.6597570004</v>
      </c>
      <c r="I428">
        <v>5.2380023721487402E-2</v>
      </c>
      <c r="J428">
        <v>2.05591482849445</v>
      </c>
      <c r="K428">
        <v>5913.23</v>
      </c>
      <c r="L428">
        <v>5760.0780000000004</v>
      </c>
      <c r="M428">
        <v>5.0071255407663102</v>
      </c>
      <c r="N428">
        <v>6.1184477198468699</v>
      </c>
    </row>
    <row r="429" spans="1:14" x14ac:dyDescent="0.25">
      <c r="A429" s="1">
        <v>39367</v>
      </c>
      <c r="B429">
        <v>0</v>
      </c>
      <c r="C429">
        <v>0</v>
      </c>
      <c r="D429">
        <v>9017910.5985346492</v>
      </c>
      <c r="E429">
        <v>93986161.459346101</v>
      </c>
      <c r="F429">
        <v>103004072.057881</v>
      </c>
      <c r="G429">
        <v>108383048.65883701</v>
      </c>
      <c r="H429">
        <v>5378976.6009560097</v>
      </c>
      <c r="I429">
        <v>4.9629316277010199E-2</v>
      </c>
      <c r="J429">
        <v>2.0618826429828698</v>
      </c>
      <c r="K429">
        <v>5903.2640000000001</v>
      </c>
      <c r="L429">
        <v>5737.2209999999995</v>
      </c>
      <c r="M429">
        <v>4.9986866650352297</v>
      </c>
      <c r="N429">
        <v>6.0941686459293702</v>
      </c>
    </row>
    <row r="430" spans="1:14" x14ac:dyDescent="0.25">
      <c r="A430" s="1">
        <v>39370</v>
      </c>
      <c r="B430">
        <v>4592800.6700112503</v>
      </c>
      <c r="C430">
        <v>0</v>
      </c>
      <c r="D430">
        <v>13797128.2823008</v>
      </c>
      <c r="E430">
        <v>89384175.187994793</v>
      </c>
      <c r="F430">
        <v>103181303.470296</v>
      </c>
      <c r="G430">
        <v>108383048.65883701</v>
      </c>
      <c r="H430">
        <v>5201745.18854101</v>
      </c>
      <c r="I430">
        <v>4.79940844339488E-2</v>
      </c>
      <c r="J430">
        <v>2.0654303704246</v>
      </c>
      <c r="K430">
        <v>6030.0860000000002</v>
      </c>
      <c r="L430">
        <v>5821.4470000000001</v>
      </c>
      <c r="M430">
        <v>5.1060752961777798</v>
      </c>
      <c r="N430">
        <v>6.1836348610833802</v>
      </c>
    </row>
    <row r="431" spans="1:14" x14ac:dyDescent="0.25">
      <c r="A431" s="1">
        <v>39371</v>
      </c>
      <c r="B431">
        <v>8845017.8594460804</v>
      </c>
      <c r="C431">
        <v>-1734827.2055724901</v>
      </c>
      <c r="D431">
        <v>21048825.999826301</v>
      </c>
      <c r="E431">
        <v>82252824.843991205</v>
      </c>
      <c r="F431">
        <v>103301650.843817</v>
      </c>
      <c r="G431">
        <v>108383048.65883701</v>
      </c>
      <c r="H431">
        <v>5081397.8150200099</v>
      </c>
      <c r="I431">
        <v>4.6883695170957897E-2</v>
      </c>
      <c r="J431">
        <v>2.0678394223740502</v>
      </c>
      <c r="K431">
        <v>6092.0569999999998</v>
      </c>
      <c r="L431">
        <v>5877.2020000000002</v>
      </c>
      <c r="M431">
        <v>5.1585502678746096</v>
      </c>
      <c r="N431">
        <v>6.2428587210068098</v>
      </c>
    </row>
    <row r="432" spans="1:14" x14ac:dyDescent="0.25">
      <c r="A432" s="1">
        <v>39372</v>
      </c>
      <c r="B432">
        <v>3877404.2388417502</v>
      </c>
      <c r="C432">
        <v>0</v>
      </c>
      <c r="D432">
        <v>25675793.8784374</v>
      </c>
      <c r="E432">
        <v>78367665.796671703</v>
      </c>
      <c r="F432">
        <v>104043459.675109</v>
      </c>
      <c r="G432">
        <v>108383048.65883701</v>
      </c>
      <c r="H432">
        <v>4339588.9837280102</v>
      </c>
      <c r="I432">
        <v>4.0039369970002903E-2</v>
      </c>
      <c r="J432">
        <v>2.0826885707921101</v>
      </c>
      <c r="K432">
        <v>6036.2809999999999</v>
      </c>
      <c r="L432">
        <v>5824.1170000000002</v>
      </c>
      <c r="M432">
        <v>5.1113210151376496</v>
      </c>
      <c r="N432">
        <v>6.1864709781310898</v>
      </c>
    </row>
    <row r="433" spans="1:14" x14ac:dyDescent="0.25">
      <c r="A433" s="1">
        <v>39373</v>
      </c>
      <c r="B433">
        <v>0</v>
      </c>
      <c r="C433">
        <v>0</v>
      </c>
      <c r="D433">
        <v>24992886.403615501</v>
      </c>
      <c r="E433">
        <v>78367665.796671703</v>
      </c>
      <c r="F433">
        <v>103360552.200287</v>
      </c>
      <c r="G433">
        <v>108383048.65883701</v>
      </c>
      <c r="H433">
        <v>5022496.4585500099</v>
      </c>
      <c r="I433">
        <v>4.6340239739514802E-2</v>
      </c>
      <c r="J433">
        <v>2.06901847949409</v>
      </c>
      <c r="K433">
        <v>5825.2820000000002</v>
      </c>
      <c r="L433">
        <v>5615.7470000000003</v>
      </c>
      <c r="M433">
        <v>4.9326541136343804</v>
      </c>
      <c r="N433">
        <v>5.9651370046355101</v>
      </c>
    </row>
    <row r="434" spans="1:14" x14ac:dyDescent="0.25">
      <c r="A434" s="1">
        <v>39374</v>
      </c>
      <c r="B434">
        <v>0</v>
      </c>
      <c r="C434">
        <v>0</v>
      </c>
      <c r="D434">
        <v>25191434.672178999</v>
      </c>
      <c r="E434">
        <v>78367665.796671703</v>
      </c>
      <c r="F434">
        <v>103559100.468851</v>
      </c>
      <c r="G434">
        <v>108383048.65883701</v>
      </c>
      <c r="H434">
        <v>4823948.1899860101</v>
      </c>
      <c r="I434">
        <v>4.4508327175503203E-2</v>
      </c>
      <c r="J434">
        <v>2.0729929168203798</v>
      </c>
      <c r="K434">
        <v>5818.0469999999996</v>
      </c>
      <c r="L434">
        <v>5614.06</v>
      </c>
      <c r="M434">
        <v>4.9265277574318604</v>
      </c>
      <c r="N434">
        <v>5.9633450460364497</v>
      </c>
    </row>
    <row r="435" spans="1:14" x14ac:dyDescent="0.25">
      <c r="A435" s="1">
        <v>39377</v>
      </c>
      <c r="B435">
        <v>0</v>
      </c>
      <c r="C435">
        <v>0</v>
      </c>
      <c r="D435">
        <v>24092961.693475999</v>
      </c>
      <c r="E435">
        <v>78367665.796671703</v>
      </c>
      <c r="F435">
        <v>102460627.49014799</v>
      </c>
      <c r="G435">
        <v>108383048.65883701</v>
      </c>
      <c r="H435">
        <v>5922421.1686890097</v>
      </c>
      <c r="I435">
        <v>5.4643426642586201E-2</v>
      </c>
      <c r="J435">
        <v>2.0510042485733599</v>
      </c>
      <c r="K435">
        <v>5667.3320000000003</v>
      </c>
      <c r="L435">
        <v>5472.6769999999997</v>
      </c>
      <c r="M435">
        <v>4.7989073324058404</v>
      </c>
      <c r="N435">
        <v>5.8131657439549302</v>
      </c>
    </row>
    <row r="436" spans="1:14" x14ac:dyDescent="0.25">
      <c r="A436" s="1">
        <v>39378</v>
      </c>
      <c r="B436">
        <v>11868939.4839141</v>
      </c>
      <c r="C436">
        <v>-4437549.5309923198</v>
      </c>
      <c r="D436">
        <v>31698766.656035099</v>
      </c>
      <c r="E436">
        <v>70903662.865720093</v>
      </c>
      <c r="F436">
        <v>102602429.52175499</v>
      </c>
      <c r="G436">
        <v>108383048.65883701</v>
      </c>
      <c r="H436">
        <v>5780619.1370820096</v>
      </c>
      <c r="I436">
        <v>5.3335085224239902E-2</v>
      </c>
      <c r="J436">
        <v>2.0538427688557999</v>
      </c>
      <c r="K436">
        <v>5773.3869999999997</v>
      </c>
      <c r="L436">
        <v>5540.09</v>
      </c>
      <c r="M436">
        <v>4.8887111619923704</v>
      </c>
      <c r="N436">
        <v>5.88477291943728</v>
      </c>
    </row>
    <row r="437" spans="1:14" x14ac:dyDescent="0.25">
      <c r="A437" s="1">
        <v>39379</v>
      </c>
      <c r="B437">
        <v>3760914.7374181701</v>
      </c>
      <c r="C437">
        <v>0</v>
      </c>
      <c r="D437">
        <v>35232622.160778001</v>
      </c>
      <c r="E437">
        <v>67135226.298827097</v>
      </c>
      <c r="F437">
        <v>102367848.45960499</v>
      </c>
      <c r="G437">
        <v>108383048.65883701</v>
      </c>
      <c r="H437">
        <v>6015200.1992320102</v>
      </c>
      <c r="I437">
        <v>5.5499455622127498E-2</v>
      </c>
      <c r="J437">
        <v>2.0491470455629601</v>
      </c>
      <c r="K437">
        <v>5843.1090000000004</v>
      </c>
      <c r="L437">
        <v>5588.0140000000001</v>
      </c>
      <c r="M437">
        <v>4.9477494214467397</v>
      </c>
      <c r="N437">
        <v>5.9356785649035304</v>
      </c>
    </row>
    <row r="438" spans="1:14" x14ac:dyDescent="0.25">
      <c r="A438" s="1">
        <v>39380</v>
      </c>
      <c r="B438">
        <v>0</v>
      </c>
      <c r="C438">
        <v>-4103729.4635289698</v>
      </c>
      <c r="D438">
        <v>29391455.809863701</v>
      </c>
      <c r="E438">
        <v>71230748.303428993</v>
      </c>
      <c r="F438">
        <v>100622204.11329301</v>
      </c>
      <c r="G438">
        <v>108383048.65883701</v>
      </c>
      <c r="H438">
        <v>7760844.5455440003</v>
      </c>
      <c r="I438">
        <v>7.1605704412072896E-2</v>
      </c>
      <c r="J438">
        <v>2.0142036330689401</v>
      </c>
      <c r="K438">
        <v>5562.3940000000002</v>
      </c>
      <c r="L438">
        <v>5333.7920000000004</v>
      </c>
      <c r="M438">
        <v>4.71004934108859</v>
      </c>
      <c r="N438">
        <v>5.6656398577480198</v>
      </c>
    </row>
    <row r="439" spans="1:14" x14ac:dyDescent="0.25">
      <c r="A439" s="1">
        <v>39381</v>
      </c>
      <c r="B439">
        <v>0</v>
      </c>
      <c r="C439">
        <v>-7780974.04422234</v>
      </c>
      <c r="D439">
        <v>21681266.465906098</v>
      </c>
      <c r="E439">
        <v>78996160.399562895</v>
      </c>
      <c r="F439">
        <v>100677426.86546899</v>
      </c>
      <c r="G439">
        <v>108383048.65883701</v>
      </c>
      <c r="H439">
        <v>7705621.7933680099</v>
      </c>
      <c r="I439">
        <v>7.1096189752176103E-2</v>
      </c>
      <c r="J439">
        <v>2.01530905377644</v>
      </c>
      <c r="K439">
        <v>5589.6310000000003</v>
      </c>
      <c r="L439">
        <v>5394.8069999999998</v>
      </c>
      <c r="M439">
        <v>4.7331127224138303</v>
      </c>
      <c r="N439">
        <v>5.73045097447707</v>
      </c>
    </row>
    <row r="440" spans="1:14" x14ac:dyDescent="0.25">
      <c r="A440" s="1">
        <v>39384</v>
      </c>
      <c r="B440">
        <v>0</v>
      </c>
      <c r="C440">
        <v>-3463686.1686923802</v>
      </c>
      <c r="D440">
        <v>18320831.703616899</v>
      </c>
      <c r="E440">
        <v>82452919.195917904</v>
      </c>
      <c r="F440">
        <v>100773750.899535</v>
      </c>
      <c r="G440">
        <v>108383048.65883701</v>
      </c>
      <c r="H440">
        <v>7609297.7593020098</v>
      </c>
      <c r="I440">
        <v>7.0207452673288304E-2</v>
      </c>
      <c r="J440">
        <v>2.0172372188477299</v>
      </c>
      <c r="K440">
        <v>5747.9970000000003</v>
      </c>
      <c r="L440">
        <v>5508.357</v>
      </c>
      <c r="M440">
        <v>4.8672117585394297</v>
      </c>
      <c r="N440">
        <v>5.8510656152143303</v>
      </c>
    </row>
    <row r="441" spans="1:14" x14ac:dyDescent="0.25">
      <c r="A441" s="1">
        <v>39385</v>
      </c>
      <c r="B441">
        <v>12040658.869566699</v>
      </c>
      <c r="C441">
        <v>0</v>
      </c>
      <c r="D441">
        <v>30340839.879870199</v>
      </c>
      <c r="E441">
        <v>70388179.008612096</v>
      </c>
      <c r="F441">
        <v>100729018.888482</v>
      </c>
      <c r="G441">
        <v>108383048.65883701</v>
      </c>
      <c r="H441">
        <v>7654029.7703550002</v>
      </c>
      <c r="I441">
        <v>7.0620174142249803E-2</v>
      </c>
      <c r="J441">
        <v>2.01634179641119</v>
      </c>
      <c r="K441">
        <v>5897.1930000000002</v>
      </c>
      <c r="L441">
        <v>5596.0680000000002</v>
      </c>
      <c r="M441">
        <v>4.9935459451312196</v>
      </c>
      <c r="N441">
        <v>5.9442336535560898</v>
      </c>
    </row>
    <row r="442" spans="1:14" x14ac:dyDescent="0.25">
      <c r="A442" s="1">
        <v>39386</v>
      </c>
      <c r="B442">
        <v>6849154.7236693399</v>
      </c>
      <c r="C442">
        <v>0</v>
      </c>
      <c r="D442">
        <v>38650276.875822</v>
      </c>
      <c r="E442">
        <v>63525325.975495502</v>
      </c>
      <c r="F442">
        <v>102175602.851317</v>
      </c>
      <c r="G442">
        <v>108383048.65883701</v>
      </c>
      <c r="H442">
        <v>6207445.8075200003</v>
      </c>
      <c r="I442">
        <v>5.7273216470035901E-2</v>
      </c>
      <c r="J442">
        <v>2.04529877165495</v>
      </c>
      <c r="K442">
        <v>5954.7650000000003</v>
      </c>
      <c r="L442">
        <v>5688.5429999999997</v>
      </c>
      <c r="M442">
        <v>5.0422959906449201</v>
      </c>
      <c r="N442">
        <v>6.0424620895065804</v>
      </c>
    </row>
    <row r="443" spans="1:14" x14ac:dyDescent="0.25">
      <c r="A443" s="1">
        <v>39387</v>
      </c>
      <c r="B443">
        <v>0</v>
      </c>
      <c r="C443">
        <v>0</v>
      </c>
      <c r="D443">
        <v>38058323.6435045</v>
      </c>
      <c r="E443">
        <v>63525325.975495502</v>
      </c>
      <c r="F443">
        <v>101583649.619</v>
      </c>
      <c r="G443">
        <v>108383048.65883701</v>
      </c>
      <c r="H443">
        <v>6799399.039837</v>
      </c>
      <c r="I443">
        <v>6.2734893730843705E-2</v>
      </c>
      <c r="J443">
        <v>2.0334493556970399</v>
      </c>
      <c r="K443">
        <v>5914.2849999999999</v>
      </c>
      <c r="L443">
        <v>5605.232</v>
      </c>
      <c r="M443">
        <v>5.0080188795076603</v>
      </c>
      <c r="N443">
        <v>5.9539678021048896</v>
      </c>
    </row>
    <row r="444" spans="1:14" x14ac:dyDescent="0.25">
      <c r="A444" s="1">
        <v>39388</v>
      </c>
      <c r="B444">
        <v>0</v>
      </c>
      <c r="C444">
        <v>-12215496.8189785</v>
      </c>
      <c r="D444">
        <v>25242044.376155499</v>
      </c>
      <c r="E444">
        <v>75716391.800835997</v>
      </c>
      <c r="F444">
        <v>100958436.176991</v>
      </c>
      <c r="G444">
        <v>108383048.65883701</v>
      </c>
      <c r="H444">
        <v>7424612.4818460001</v>
      </c>
      <c r="I444">
        <v>6.85034474829809E-2</v>
      </c>
      <c r="J444">
        <v>2.0209341539338199</v>
      </c>
      <c r="K444">
        <v>5777.8090000000002</v>
      </c>
      <c r="L444">
        <v>5472.93</v>
      </c>
      <c r="M444">
        <v>4.8924555638068297</v>
      </c>
      <c r="N444">
        <v>5.81343448463398</v>
      </c>
    </row>
    <row r="445" spans="1:14" x14ac:dyDescent="0.25">
      <c r="A445" s="1">
        <v>39391</v>
      </c>
      <c r="B445">
        <v>0</v>
      </c>
      <c r="C445">
        <v>-3885196.50679278</v>
      </c>
      <c r="D445">
        <v>21732265.4907922</v>
      </c>
      <c r="E445">
        <v>79593817.914615199</v>
      </c>
      <c r="F445">
        <v>101326083.405407</v>
      </c>
      <c r="G445">
        <v>108383048.65883701</v>
      </c>
      <c r="H445">
        <v>7056965.2534300098</v>
      </c>
      <c r="I445">
        <v>6.5111337434727301E-2</v>
      </c>
      <c r="J445">
        <v>2.0282935274407801</v>
      </c>
      <c r="K445">
        <v>5634.4520000000002</v>
      </c>
      <c r="L445">
        <v>5360.3050000000003</v>
      </c>
      <c r="M445">
        <v>4.7710656472726098</v>
      </c>
      <c r="N445">
        <v>5.69380239381025</v>
      </c>
    </row>
    <row r="446" spans="1:14" x14ac:dyDescent="0.25">
      <c r="A446" s="1">
        <v>39392</v>
      </c>
      <c r="B446">
        <v>0</v>
      </c>
      <c r="C446">
        <v>0</v>
      </c>
      <c r="D446">
        <v>21602249.821521301</v>
      </c>
      <c r="E446">
        <v>79593817.914615199</v>
      </c>
      <c r="F446">
        <v>101196067.736136</v>
      </c>
      <c r="G446">
        <v>108383048.65883701</v>
      </c>
      <c r="H446">
        <v>7186980.9227010002</v>
      </c>
      <c r="I446">
        <v>6.6310931567572298E-2</v>
      </c>
      <c r="J446">
        <v>2.0256909405096999</v>
      </c>
      <c r="K446">
        <v>5536.5690000000004</v>
      </c>
      <c r="L446">
        <v>5317.549</v>
      </c>
      <c r="M446">
        <v>4.6881815941735701</v>
      </c>
      <c r="N446">
        <v>5.6483862812663297</v>
      </c>
    </row>
    <row r="447" spans="1:14" x14ac:dyDescent="0.25">
      <c r="A447" s="1">
        <v>39393</v>
      </c>
      <c r="B447">
        <v>4231684.4717916101</v>
      </c>
      <c r="C447">
        <v>0</v>
      </c>
      <c r="D447">
        <v>25736649.9046726</v>
      </c>
      <c r="E447">
        <v>75353670.073880002</v>
      </c>
      <c r="F447">
        <v>101090319.978553</v>
      </c>
      <c r="G447">
        <v>108383048.65883701</v>
      </c>
      <c r="H447">
        <v>7292728.6802840102</v>
      </c>
      <c r="I447">
        <v>6.7286616962028006E-2</v>
      </c>
      <c r="J447">
        <v>2.0235741361781998</v>
      </c>
      <c r="K447">
        <v>5601.7830000000004</v>
      </c>
      <c r="L447">
        <v>5350.6289999999999</v>
      </c>
      <c r="M447">
        <v>4.7434026298876404</v>
      </c>
      <c r="N447">
        <v>5.6835243906066104</v>
      </c>
    </row>
    <row r="448" spans="1:14" x14ac:dyDescent="0.25">
      <c r="A448" s="1">
        <v>39394</v>
      </c>
      <c r="B448">
        <v>0</v>
      </c>
      <c r="C448">
        <v>0</v>
      </c>
      <c r="D448">
        <v>25121484.0849577</v>
      </c>
      <c r="E448">
        <v>75353670.073880002</v>
      </c>
      <c r="F448">
        <v>100475154.158838</v>
      </c>
      <c r="G448">
        <v>108383048.65883701</v>
      </c>
      <c r="H448">
        <v>7907894.4999989998</v>
      </c>
      <c r="I448">
        <v>7.2962465974647894E-2</v>
      </c>
      <c r="J448">
        <v>2.0112600625606598</v>
      </c>
      <c r="K448">
        <v>5330.0230000000001</v>
      </c>
      <c r="L448">
        <v>5093.6689999999999</v>
      </c>
      <c r="M448">
        <v>4.51328534424872</v>
      </c>
      <c r="N448">
        <v>5.4105773357070301</v>
      </c>
    </row>
    <row r="449" spans="1:14" x14ac:dyDescent="0.25">
      <c r="A449" s="1">
        <v>39395</v>
      </c>
      <c r="B449">
        <v>0</v>
      </c>
      <c r="C449">
        <v>-7322417.4382935101</v>
      </c>
      <c r="D449">
        <v>17508510.7201095</v>
      </c>
      <c r="E449">
        <v>82661442.677296907</v>
      </c>
      <c r="F449">
        <v>100169953.397406</v>
      </c>
      <c r="G449">
        <v>108383048.65883701</v>
      </c>
      <c r="H449">
        <v>8213095.2614310104</v>
      </c>
      <c r="I449">
        <v>7.57784115049559E-2</v>
      </c>
      <c r="J449">
        <v>2.0051507103763302</v>
      </c>
      <c r="K449">
        <v>5315.54</v>
      </c>
      <c r="L449">
        <v>5040.5249999999996</v>
      </c>
      <c r="M449">
        <v>4.50102162387814</v>
      </c>
      <c r="N449">
        <v>5.35412692208007</v>
      </c>
    </row>
    <row r="450" spans="1:14" x14ac:dyDescent="0.25">
      <c r="A450" s="1">
        <v>39398</v>
      </c>
      <c r="B450">
        <v>4710044.38042456</v>
      </c>
      <c r="C450">
        <v>-10066755.554435</v>
      </c>
      <c r="D450">
        <v>11558312.4966189</v>
      </c>
      <c r="E450">
        <v>87988600.251437604</v>
      </c>
      <c r="F450">
        <v>99546912.748056501</v>
      </c>
      <c r="G450">
        <v>108383048.65883701</v>
      </c>
      <c r="H450">
        <v>8836135.9107805006</v>
      </c>
      <c r="I450">
        <v>8.1526917909409205E-2</v>
      </c>
      <c r="J450">
        <v>1.9926790024612799</v>
      </c>
      <c r="K450">
        <v>5187.7349999999997</v>
      </c>
      <c r="L450">
        <v>4978.2520000000004</v>
      </c>
      <c r="M450">
        <v>4.39280062118796</v>
      </c>
      <c r="N450">
        <v>5.28797953746861</v>
      </c>
    </row>
    <row r="451" spans="1:14" x14ac:dyDescent="0.25">
      <c r="A451" s="1">
        <v>39399</v>
      </c>
      <c r="B451">
        <v>82471238.9651739</v>
      </c>
      <c r="C451">
        <v>0</v>
      </c>
      <c r="D451">
        <v>94219217.678454101</v>
      </c>
      <c r="E451">
        <v>5352418.8083333997</v>
      </c>
      <c r="F451">
        <v>99571636.486787498</v>
      </c>
      <c r="G451">
        <v>108383048.65883701</v>
      </c>
      <c r="H451">
        <v>8811412.1720495094</v>
      </c>
      <c r="I451">
        <v>8.1298803466819294E-2</v>
      </c>
      <c r="J451">
        <v>1.99317390957263</v>
      </c>
      <c r="K451">
        <v>5158.1180000000004</v>
      </c>
      <c r="L451">
        <v>4939.2439999999997</v>
      </c>
      <c r="M451">
        <v>4.3677219354035604</v>
      </c>
      <c r="N451">
        <v>5.2465446109527196</v>
      </c>
    </row>
    <row r="452" spans="1:14" x14ac:dyDescent="0.25">
      <c r="A452" s="1">
        <v>39400</v>
      </c>
      <c r="B452">
        <v>7443569.81684813</v>
      </c>
      <c r="C452">
        <v>0</v>
      </c>
      <c r="D452">
        <v>105176714.420791</v>
      </c>
      <c r="E452">
        <v>-2106038.14814843</v>
      </c>
      <c r="F452">
        <v>103070676.272643</v>
      </c>
      <c r="G452">
        <v>108383048.65883701</v>
      </c>
      <c r="H452">
        <v>5312372.3861940103</v>
      </c>
      <c r="I452">
        <v>4.9014790153357302E-2</v>
      </c>
      <c r="J452">
        <v>2.0632158919663701</v>
      </c>
      <c r="K452">
        <v>5412.6940000000004</v>
      </c>
      <c r="L452">
        <v>5145.8879999999999</v>
      </c>
      <c r="M452">
        <v>4.5832883841407401</v>
      </c>
      <c r="N452">
        <v>5.4660451994204502</v>
      </c>
    </row>
    <row r="453" spans="1:14" x14ac:dyDescent="0.25">
      <c r="A453" s="1">
        <v>39401</v>
      </c>
      <c r="B453">
        <v>47645.2875137835</v>
      </c>
      <c r="C453">
        <v>0</v>
      </c>
      <c r="D453">
        <v>103441477.45238701</v>
      </c>
      <c r="E453">
        <v>-2153778.7262372398</v>
      </c>
      <c r="F453">
        <v>101287698.72614899</v>
      </c>
      <c r="G453">
        <v>108383048.65883701</v>
      </c>
      <c r="H453">
        <v>7095349.9326880099</v>
      </c>
      <c r="I453">
        <v>6.5465495024248796E-2</v>
      </c>
      <c r="J453">
        <v>2.02752516263405</v>
      </c>
      <c r="K453">
        <v>5365.2669999999998</v>
      </c>
      <c r="L453">
        <v>5081.1130000000003</v>
      </c>
      <c r="M453">
        <v>4.5431287855758402</v>
      </c>
      <c r="N453">
        <v>5.3972401500698899</v>
      </c>
    </row>
    <row r="454" spans="1:14" x14ac:dyDescent="0.25">
      <c r="A454" s="1">
        <v>39402</v>
      </c>
      <c r="B454">
        <v>0</v>
      </c>
      <c r="C454">
        <v>0</v>
      </c>
      <c r="D454">
        <v>104833867.514466</v>
      </c>
      <c r="E454">
        <v>-2153778.7262372398</v>
      </c>
      <c r="F454">
        <v>102680088.788229</v>
      </c>
      <c r="G454">
        <v>108383048.65883701</v>
      </c>
      <c r="H454">
        <v>5702959.8706080001</v>
      </c>
      <c r="I454">
        <v>5.2618559278208799E-2</v>
      </c>
      <c r="J454">
        <v>2.0553973121899598</v>
      </c>
      <c r="K454">
        <v>5316.2740000000003</v>
      </c>
      <c r="L454">
        <v>5007.6620000000003</v>
      </c>
      <c r="M454">
        <v>4.5016431505474799</v>
      </c>
      <c r="N454">
        <v>5.3192193136384303</v>
      </c>
    </row>
    <row r="455" spans="1:14" x14ac:dyDescent="0.25">
      <c r="A455" s="1">
        <v>39405</v>
      </c>
      <c r="B455">
        <v>26328.082218169999</v>
      </c>
      <c r="C455">
        <v>0</v>
      </c>
      <c r="D455">
        <v>108361072.812564</v>
      </c>
      <c r="E455">
        <v>-2180159.4646198498</v>
      </c>
      <c r="F455">
        <v>106180913.34794401</v>
      </c>
      <c r="G455">
        <v>108383048.65883701</v>
      </c>
      <c r="H455">
        <v>2202135.3108930001</v>
      </c>
      <c r="I455">
        <v>2.0318078686130898E-2</v>
      </c>
      <c r="J455">
        <v>2.1254750212707099</v>
      </c>
      <c r="K455">
        <v>5269.817</v>
      </c>
      <c r="L455">
        <v>4994.4160000000002</v>
      </c>
      <c r="M455">
        <v>4.4623049155646699</v>
      </c>
      <c r="N455">
        <v>5.3051491988765997</v>
      </c>
    </row>
    <row r="456" spans="1:14" x14ac:dyDescent="0.25">
      <c r="A456" s="1">
        <v>39406</v>
      </c>
      <c r="B456">
        <v>859840.15754347295</v>
      </c>
      <c r="C456">
        <v>-4857262.0054007499</v>
      </c>
      <c r="D456">
        <v>105066859.409362</v>
      </c>
      <c r="E456">
        <v>1805828.17891154</v>
      </c>
      <c r="F456">
        <v>106872687.588274</v>
      </c>
      <c r="G456">
        <v>108383048.65883701</v>
      </c>
      <c r="H456">
        <v>1510361.0705629999</v>
      </c>
      <c r="I456">
        <v>1.3935399393656501E-2</v>
      </c>
      <c r="J456">
        <v>2.1393226029294001</v>
      </c>
      <c r="K456">
        <v>5293.7030000000004</v>
      </c>
      <c r="L456">
        <v>5069.3819999999996</v>
      </c>
      <c r="M456">
        <v>4.4825307820820797</v>
      </c>
      <c r="N456">
        <v>5.3847792927340201</v>
      </c>
    </row>
    <row r="457" spans="1:14" x14ac:dyDescent="0.25">
      <c r="A457" s="1">
        <v>39407</v>
      </c>
      <c r="B457">
        <v>0</v>
      </c>
      <c r="C457">
        <v>0</v>
      </c>
      <c r="D457">
        <v>103417687.68904001</v>
      </c>
      <c r="E457">
        <v>1805828.17891154</v>
      </c>
      <c r="F457">
        <v>105223515.867952</v>
      </c>
      <c r="G457">
        <v>108383048.65883701</v>
      </c>
      <c r="H457">
        <v>3159532.790885</v>
      </c>
      <c r="I457">
        <v>2.91515401161156E-2</v>
      </c>
      <c r="J457">
        <v>2.1063103299435402</v>
      </c>
      <c r="K457">
        <v>5214.2250000000004</v>
      </c>
      <c r="L457">
        <v>4997.62</v>
      </c>
      <c r="M457">
        <v>4.4152314678783302</v>
      </c>
      <c r="N457">
        <v>5.30855253933386</v>
      </c>
    </row>
    <row r="458" spans="1:14" x14ac:dyDescent="0.25">
      <c r="A458" s="1">
        <v>39408</v>
      </c>
      <c r="B458">
        <v>0</v>
      </c>
      <c r="C458">
        <v>-4741655.4165347898</v>
      </c>
      <c r="D458">
        <v>93717160.822716206</v>
      </c>
      <c r="E458">
        <v>6538000.2846132601</v>
      </c>
      <c r="F458">
        <v>100255161.107329</v>
      </c>
      <c r="G458">
        <v>108383048.65883701</v>
      </c>
      <c r="H458">
        <v>8127887.5515080104</v>
      </c>
      <c r="I458">
        <v>7.4992239580680103E-2</v>
      </c>
      <c r="J458">
        <v>2.0068563545768798</v>
      </c>
      <c r="K458">
        <v>4984.1610000000001</v>
      </c>
      <c r="L458">
        <v>4772.6170000000002</v>
      </c>
      <c r="M458">
        <v>4.2204209615373198</v>
      </c>
      <c r="N458">
        <v>5.0695507250687299</v>
      </c>
    </row>
    <row r="459" spans="1:14" x14ac:dyDescent="0.25">
      <c r="A459" s="1">
        <v>39409</v>
      </c>
      <c r="B459">
        <v>0</v>
      </c>
      <c r="C459">
        <v>-80750977.419225305</v>
      </c>
      <c r="D459">
        <v>14627740.0888565</v>
      </c>
      <c r="E459">
        <v>87127475.749000102</v>
      </c>
      <c r="F459">
        <v>101755215.83785699</v>
      </c>
      <c r="G459">
        <v>108383048.65883701</v>
      </c>
      <c r="H459">
        <v>6627832.8209800096</v>
      </c>
      <c r="I459">
        <v>6.11519319948527E-2</v>
      </c>
      <c r="J459">
        <v>2.0368836802020498</v>
      </c>
      <c r="K459">
        <v>5032.13</v>
      </c>
      <c r="L459">
        <v>4856.1610000000001</v>
      </c>
      <c r="M459">
        <v>4.2610395075882996</v>
      </c>
      <c r="N459">
        <v>5.15829250882702</v>
      </c>
    </row>
    <row r="460" spans="1:14" x14ac:dyDescent="0.25">
      <c r="A460" s="1">
        <v>39412</v>
      </c>
      <c r="B460">
        <v>17271331.975728199</v>
      </c>
      <c r="C460">
        <v>-10050971.335847201</v>
      </c>
      <c r="D460">
        <v>21776480.2093844</v>
      </c>
      <c r="E460">
        <v>79852470.502496004</v>
      </c>
      <c r="F460">
        <v>101628950.71188</v>
      </c>
      <c r="G460">
        <v>108383048.65883701</v>
      </c>
      <c r="H460">
        <v>6754097.9469570098</v>
      </c>
      <c r="I460">
        <v>6.2316921608444799E-2</v>
      </c>
      <c r="J460">
        <v>2.03435616972149</v>
      </c>
      <c r="K460">
        <v>4958.8490000000002</v>
      </c>
      <c r="L460">
        <v>4800.0820000000003</v>
      </c>
      <c r="M460">
        <v>4.1989876058775799</v>
      </c>
      <c r="N460">
        <v>5.0987244908798104</v>
      </c>
    </row>
    <row r="461" spans="1:14" x14ac:dyDescent="0.25">
      <c r="A461" s="1">
        <v>39413</v>
      </c>
      <c r="B461">
        <v>25589129.199712802</v>
      </c>
      <c r="C461">
        <v>-751810.25978540303</v>
      </c>
      <c r="D461">
        <v>46632409.657961503</v>
      </c>
      <c r="E461">
        <v>54962469.6836496</v>
      </c>
      <c r="F461">
        <v>101594879.341611</v>
      </c>
      <c r="G461">
        <v>108383048.65883701</v>
      </c>
      <c r="H461">
        <v>6788169.3172260104</v>
      </c>
      <c r="I461">
        <v>6.2631282301289407E-2</v>
      </c>
      <c r="J461">
        <v>2.0336741465201098</v>
      </c>
      <c r="K461">
        <v>4861.1109999999999</v>
      </c>
      <c r="L461">
        <v>4711.152</v>
      </c>
      <c r="M461">
        <v>4.11622633393256</v>
      </c>
      <c r="N461">
        <v>5.0042616110844396</v>
      </c>
    </row>
    <row r="462" spans="1:14" x14ac:dyDescent="0.25">
      <c r="A462" s="1">
        <v>39414</v>
      </c>
      <c r="B462">
        <v>5170071.6881206399</v>
      </c>
      <c r="C462">
        <v>-125752.894124438</v>
      </c>
      <c r="D462">
        <v>51891493.423151001</v>
      </c>
      <c r="E462">
        <v>49907559.240488902</v>
      </c>
      <c r="F462">
        <v>101799052.66364001</v>
      </c>
      <c r="G462">
        <v>108383048.65883701</v>
      </c>
      <c r="H462">
        <v>6583995.995197</v>
      </c>
      <c r="I462">
        <v>6.0747469984183497E-2</v>
      </c>
      <c r="J462">
        <v>2.0377611832793501</v>
      </c>
      <c r="K462">
        <v>4803.3940000000002</v>
      </c>
      <c r="L462">
        <v>4648.7510000000002</v>
      </c>
      <c r="M462">
        <v>4.0673535072648299</v>
      </c>
      <c r="N462">
        <v>4.9379782628092599</v>
      </c>
    </row>
    <row r="463" spans="1:14" x14ac:dyDescent="0.25">
      <c r="A463" s="1">
        <v>39415</v>
      </c>
      <c r="B463">
        <v>44633672.496673197</v>
      </c>
      <c r="C463">
        <v>-26139.9958738938</v>
      </c>
      <c r="D463">
        <v>97493257.296142906</v>
      </c>
      <c r="E463">
        <v>5210707.1147045102</v>
      </c>
      <c r="F463">
        <v>102703964.41084699</v>
      </c>
      <c r="G463">
        <v>108383048.65883701</v>
      </c>
      <c r="H463">
        <v>5679084.2479900103</v>
      </c>
      <c r="I463">
        <v>5.2398270008683398E-2</v>
      </c>
      <c r="J463">
        <v>2.0558752421482902</v>
      </c>
      <c r="K463">
        <v>5003.3329999999996</v>
      </c>
      <c r="L463">
        <v>4842.07</v>
      </c>
      <c r="M463">
        <v>4.2366551703990698</v>
      </c>
      <c r="N463">
        <v>5.1433248214414702</v>
      </c>
    </row>
    <row r="464" spans="1:14" x14ac:dyDescent="0.25">
      <c r="A464" s="1">
        <v>39416</v>
      </c>
      <c r="B464">
        <v>4165172.3831534199</v>
      </c>
      <c r="C464">
        <v>-667895.58944553195</v>
      </c>
      <c r="D464">
        <v>99855855.426322505</v>
      </c>
      <c r="E464">
        <v>1703764.18505142</v>
      </c>
      <c r="F464">
        <v>101559619.61137401</v>
      </c>
      <c r="G464">
        <v>108383048.65883701</v>
      </c>
      <c r="H464">
        <v>6823429.0474629998</v>
      </c>
      <c r="I464">
        <v>6.2956607439060494E-2</v>
      </c>
      <c r="J464">
        <v>2.0329683353388699</v>
      </c>
      <c r="K464">
        <v>4871.7780000000002</v>
      </c>
      <c r="L464">
        <v>4737.4080000000004</v>
      </c>
      <c r="M464">
        <v>4.12525879303585</v>
      </c>
      <c r="N464">
        <v>5.0321511576031304</v>
      </c>
    </row>
    <row r="465" spans="1:14" x14ac:dyDescent="0.25">
      <c r="A465" s="1">
        <v>39419</v>
      </c>
      <c r="B465">
        <v>569455.86618859996</v>
      </c>
      <c r="C465">
        <v>0</v>
      </c>
      <c r="D465">
        <v>101633044.580962</v>
      </c>
      <c r="E465">
        <v>1133169.40713045</v>
      </c>
      <c r="F465">
        <v>102766213.98809201</v>
      </c>
      <c r="G465">
        <v>108383048.65883701</v>
      </c>
      <c r="H465">
        <v>5616834.6707450002</v>
      </c>
      <c r="I465">
        <v>5.1823922100820402E-2</v>
      </c>
      <c r="J465">
        <v>2.0571213222331899</v>
      </c>
      <c r="K465">
        <v>4868.6109999999999</v>
      </c>
      <c r="L465">
        <v>4772.674</v>
      </c>
      <c r="M465">
        <v>4.1225770832786504</v>
      </c>
      <c r="N465">
        <v>5.0696112713877204</v>
      </c>
    </row>
    <row r="466" spans="1:14" x14ac:dyDescent="0.25">
      <c r="A466" s="1">
        <v>39420</v>
      </c>
      <c r="B466">
        <v>1248407.80610563</v>
      </c>
      <c r="C466">
        <v>0</v>
      </c>
      <c r="D466">
        <v>103568847.728228</v>
      </c>
      <c r="E466">
        <v>-117735.214587397</v>
      </c>
      <c r="F466">
        <v>103451112.513641</v>
      </c>
      <c r="G466">
        <v>108383048.65883701</v>
      </c>
      <c r="H466">
        <v>4931936.1451960104</v>
      </c>
      <c r="I466">
        <v>4.5504681831939599E-2</v>
      </c>
      <c r="J466">
        <v>2.0708312693626598</v>
      </c>
      <c r="K466">
        <v>4915.8890000000001</v>
      </c>
      <c r="L466">
        <v>4829.2139999999999</v>
      </c>
      <c r="M466">
        <v>4.1626105136231999</v>
      </c>
      <c r="N466">
        <v>5.1296689709675096</v>
      </c>
    </row>
    <row r="467" spans="1:14" x14ac:dyDescent="0.25">
      <c r="A467" s="1">
        <v>39421</v>
      </c>
      <c r="B467">
        <v>6881.2798576797704</v>
      </c>
      <c r="C467">
        <v>0</v>
      </c>
      <c r="D467">
        <v>105344231.812654</v>
      </c>
      <c r="E467">
        <v>-124630.25700479301</v>
      </c>
      <c r="F467">
        <v>105219601.555649</v>
      </c>
      <c r="G467">
        <v>108383048.65883701</v>
      </c>
      <c r="H467">
        <v>3163447.1031880099</v>
      </c>
      <c r="I467">
        <v>2.9187655655874299E-2</v>
      </c>
      <c r="J467">
        <v>2.1062319752490501</v>
      </c>
      <c r="K467">
        <v>5042.6540000000005</v>
      </c>
      <c r="L467">
        <v>4965.9470000000001</v>
      </c>
      <c r="M467">
        <v>4.2699508790707297</v>
      </c>
      <c r="N467">
        <v>5.2749089680782797</v>
      </c>
    </row>
    <row r="468" spans="1:14" x14ac:dyDescent="0.25">
      <c r="A468" s="1">
        <v>39422</v>
      </c>
      <c r="B468">
        <v>147412.77551933</v>
      </c>
      <c r="C468">
        <v>-13772796.971793801</v>
      </c>
      <c r="D468">
        <v>92655554.387064099</v>
      </c>
      <c r="E468">
        <v>13472913.5197751</v>
      </c>
      <c r="F468">
        <v>106128467.906839</v>
      </c>
      <c r="G468">
        <v>108383048.65883701</v>
      </c>
      <c r="H468">
        <v>2254580.7519980101</v>
      </c>
      <c r="I468">
        <v>2.0801968388016699E-2</v>
      </c>
      <c r="J468">
        <v>2.1244251953506499</v>
      </c>
      <c r="K468">
        <v>5035.0730000000003</v>
      </c>
      <c r="L468">
        <v>4971.0550000000003</v>
      </c>
      <c r="M468">
        <v>4.2635315416316999</v>
      </c>
      <c r="N468">
        <v>5.2803347680332404</v>
      </c>
    </row>
    <row r="469" spans="1:14" x14ac:dyDescent="0.25">
      <c r="A469" s="1">
        <v>39423</v>
      </c>
      <c r="B469">
        <v>0</v>
      </c>
      <c r="C469">
        <v>-29367003.0957499</v>
      </c>
      <c r="D469">
        <v>64704613.557491899</v>
      </c>
      <c r="E469">
        <v>42781182.6093335</v>
      </c>
      <c r="F469">
        <v>107485796.166825</v>
      </c>
      <c r="G469">
        <v>108383048.65883701</v>
      </c>
      <c r="H469">
        <v>897252.49201200902</v>
      </c>
      <c r="I469">
        <v>8.2785315887942707E-3</v>
      </c>
      <c r="J469">
        <v>2.1515954957492802</v>
      </c>
      <c r="K469">
        <v>5091.7560000000003</v>
      </c>
      <c r="L469">
        <v>5041.3500000000004</v>
      </c>
      <c r="M469">
        <v>4.3115288116562498</v>
      </c>
      <c r="N469">
        <v>5.3550032503813396</v>
      </c>
    </row>
    <row r="470" spans="1:14" x14ac:dyDescent="0.25">
      <c r="A470" s="1">
        <v>39426</v>
      </c>
      <c r="B470">
        <v>2402640</v>
      </c>
      <c r="C470">
        <v>-5650916.4306715</v>
      </c>
      <c r="D470">
        <v>62951552.086564198</v>
      </c>
      <c r="E470">
        <v>46013351.927143604</v>
      </c>
      <c r="F470">
        <v>108964904.013708</v>
      </c>
      <c r="G470">
        <v>108964904.013708</v>
      </c>
      <c r="H470">
        <v>0</v>
      </c>
      <c r="I470">
        <v>0</v>
      </c>
      <c r="J470">
        <v>2.1812035174095699</v>
      </c>
      <c r="K470">
        <v>5161.9189999999999</v>
      </c>
      <c r="L470">
        <v>5133.5619999999999</v>
      </c>
      <c r="M470">
        <v>4.3709404951721602</v>
      </c>
      <c r="N470">
        <v>5.4529523234915498</v>
      </c>
    </row>
    <row r="471" spans="1:14" x14ac:dyDescent="0.25">
      <c r="A471" s="1">
        <v>39427</v>
      </c>
      <c r="B471">
        <v>0</v>
      </c>
      <c r="C471">
        <v>-44419315.150754198</v>
      </c>
      <c r="D471">
        <v>19489095.057199702</v>
      </c>
      <c r="E471">
        <v>90343828.447596297</v>
      </c>
      <c r="F471">
        <v>109832923.504796</v>
      </c>
      <c r="G471">
        <v>109832923.504796</v>
      </c>
      <c r="H471">
        <v>0</v>
      </c>
      <c r="I471">
        <v>0</v>
      </c>
      <c r="J471">
        <v>2.1985790860321401</v>
      </c>
      <c r="K471">
        <v>5175.076</v>
      </c>
      <c r="L471">
        <v>5140</v>
      </c>
      <c r="M471">
        <v>4.3820814030583497</v>
      </c>
      <c r="N471">
        <v>5.4597908708897496</v>
      </c>
    </row>
    <row r="472" spans="1:14" x14ac:dyDescent="0.25">
      <c r="A472" s="1">
        <v>39428</v>
      </c>
      <c r="B472">
        <v>0</v>
      </c>
      <c r="C472">
        <v>-9486594.1630083602</v>
      </c>
      <c r="D472">
        <v>10251209.8521195</v>
      </c>
      <c r="E472">
        <v>99811449.422278598</v>
      </c>
      <c r="F472">
        <v>110062659.274398</v>
      </c>
      <c r="G472">
        <v>110062659.274398</v>
      </c>
      <c r="H472">
        <v>0</v>
      </c>
      <c r="I472">
        <v>0</v>
      </c>
      <c r="J472">
        <v>2.2031778187458202</v>
      </c>
      <c r="K472">
        <v>5095.5429999999997</v>
      </c>
      <c r="L472">
        <v>5077.3900000000003</v>
      </c>
      <c r="M472">
        <v>4.3147355166927301</v>
      </c>
      <c r="N472">
        <v>5.3932855194449303</v>
      </c>
    </row>
    <row r="473" spans="1:14" x14ac:dyDescent="0.25">
      <c r="A473" s="1">
        <v>39429</v>
      </c>
      <c r="B473">
        <v>0</v>
      </c>
      <c r="C473">
        <v>-1417907.9167647001</v>
      </c>
      <c r="D473">
        <v>8673653.2573897894</v>
      </c>
      <c r="E473">
        <v>101226521.52321</v>
      </c>
      <c r="F473">
        <v>109900174.7806</v>
      </c>
      <c r="G473">
        <v>110062659.274398</v>
      </c>
      <c r="H473">
        <v>162484.49379800301</v>
      </c>
      <c r="I473">
        <v>1.4762908226023401E-3</v>
      </c>
      <c r="J473">
        <v>2.1999252875514399</v>
      </c>
      <c r="K473">
        <v>4958.0429999999997</v>
      </c>
      <c r="L473">
        <v>4884.2979999999998</v>
      </c>
      <c r="M473">
        <v>4.1983051120145198</v>
      </c>
      <c r="N473">
        <v>5.18818008387258</v>
      </c>
    </row>
    <row r="474" spans="1:14" x14ac:dyDescent="0.25">
      <c r="A474" s="1">
        <v>39430</v>
      </c>
      <c r="B474">
        <v>0</v>
      </c>
      <c r="C474">
        <v>-324182.36303009198</v>
      </c>
      <c r="D474">
        <v>8413592.8488543797</v>
      </c>
      <c r="E474">
        <v>101550055.521514</v>
      </c>
      <c r="F474">
        <v>109963648.370368</v>
      </c>
      <c r="G474">
        <v>110062659.274398</v>
      </c>
      <c r="H474">
        <v>99010.904029995203</v>
      </c>
      <c r="I474">
        <v>8.9958669618503797E-4</v>
      </c>
      <c r="J474">
        <v>2.2011958692907401</v>
      </c>
      <c r="K474">
        <v>5007.9110000000001</v>
      </c>
      <c r="L474">
        <v>4977.652</v>
      </c>
      <c r="M474">
        <v>4.2405316677999201</v>
      </c>
      <c r="N474">
        <v>5.2873422077949703</v>
      </c>
    </row>
    <row r="475" spans="1:14" x14ac:dyDescent="0.25">
      <c r="A475" s="1">
        <v>39433</v>
      </c>
      <c r="B475">
        <v>0</v>
      </c>
      <c r="C475">
        <v>-1996120.5720494899</v>
      </c>
      <c r="D475">
        <v>6356997.8240218898</v>
      </c>
      <c r="E475">
        <v>103542183.852419</v>
      </c>
      <c r="F475">
        <v>109899181.676441</v>
      </c>
      <c r="G475">
        <v>110062659.274398</v>
      </c>
      <c r="H475">
        <v>163477.59795699999</v>
      </c>
      <c r="I475">
        <v>1.48531390241474E-3</v>
      </c>
      <c r="J475">
        <v>2.1999054081021399</v>
      </c>
      <c r="K475">
        <v>4876.7610000000004</v>
      </c>
      <c r="L475">
        <v>4857.2889999999998</v>
      </c>
      <c r="M475">
        <v>4.1294782309013902</v>
      </c>
      <c r="N475">
        <v>5.1594906886134702</v>
      </c>
    </row>
    <row r="476" spans="1:14" x14ac:dyDescent="0.25">
      <c r="A476" s="1">
        <v>39434</v>
      </c>
      <c r="B476">
        <v>0</v>
      </c>
      <c r="C476">
        <v>-324470.90754807601</v>
      </c>
      <c r="D476">
        <v>6024021.1091096997</v>
      </c>
      <c r="E476">
        <v>103866005.818152</v>
      </c>
      <c r="F476">
        <v>109890026.92726199</v>
      </c>
      <c r="G476">
        <v>110062659.274398</v>
      </c>
      <c r="H476">
        <v>172632.34713600599</v>
      </c>
      <c r="I476">
        <v>1.5684915145073399E-3</v>
      </c>
      <c r="J476">
        <v>2.1997221530321598</v>
      </c>
      <c r="K476">
        <v>4836.174</v>
      </c>
      <c r="L476">
        <v>4829.9089999999997</v>
      </c>
      <c r="M476">
        <v>4.09511051574012</v>
      </c>
      <c r="N476">
        <v>5.1304072111728098</v>
      </c>
    </row>
    <row r="477" spans="1:14" x14ac:dyDescent="0.25">
      <c r="A477" s="1">
        <v>39435</v>
      </c>
      <c r="B477">
        <v>0</v>
      </c>
      <c r="C477">
        <v>0</v>
      </c>
      <c r="D477">
        <v>6027405.1091096997</v>
      </c>
      <c r="E477">
        <v>103866005.818152</v>
      </c>
      <c r="F477">
        <v>109893410.92726199</v>
      </c>
      <c r="G477">
        <v>110062659.274398</v>
      </c>
      <c r="H477">
        <v>169248.34713600599</v>
      </c>
      <c r="I477">
        <v>1.5377453920502799E-3</v>
      </c>
      <c r="J477">
        <v>2.1997898922071699</v>
      </c>
      <c r="K477">
        <v>4941.7839999999997</v>
      </c>
      <c r="L477">
        <v>4946.2849999999999</v>
      </c>
      <c r="M477">
        <v>4.1845375341987898</v>
      </c>
      <c r="N477">
        <v>5.2540236746729398</v>
      </c>
    </row>
    <row r="478" spans="1:14" x14ac:dyDescent="0.25">
      <c r="A478" s="1">
        <v>39436</v>
      </c>
      <c r="B478">
        <v>0</v>
      </c>
      <c r="C478">
        <v>-2406024</v>
      </c>
      <c r="D478">
        <v>3692445.1091097002</v>
      </c>
      <c r="E478">
        <v>106267217.770152</v>
      </c>
      <c r="F478">
        <v>109959662.879262</v>
      </c>
      <c r="G478">
        <v>110062659.274398</v>
      </c>
      <c r="H478">
        <v>102996.395135999</v>
      </c>
      <c r="I478">
        <v>9.3579780658595302E-4</v>
      </c>
      <c r="J478">
        <v>2.2011160897755202</v>
      </c>
      <c r="K478">
        <v>5043.5349999999999</v>
      </c>
      <c r="L478">
        <v>5037.1949999999997</v>
      </c>
      <c r="M478">
        <v>4.2706968804272396</v>
      </c>
      <c r="N478">
        <v>5.3505897423913504</v>
      </c>
    </row>
    <row r="479" spans="1:14" x14ac:dyDescent="0.25">
      <c r="A479" s="1">
        <v>39437</v>
      </c>
      <c r="B479">
        <v>0</v>
      </c>
      <c r="C479">
        <v>0</v>
      </c>
      <c r="D479">
        <v>3692445.1091097002</v>
      </c>
      <c r="E479">
        <v>106267217.770152</v>
      </c>
      <c r="F479">
        <v>109959662.879262</v>
      </c>
      <c r="G479">
        <v>110062659.274398</v>
      </c>
      <c r="H479">
        <v>102996.395135999</v>
      </c>
      <c r="I479">
        <v>9.3579780658595302E-4</v>
      </c>
      <c r="J479">
        <v>2.2011160897755202</v>
      </c>
      <c r="K479">
        <v>5101.7790000000005</v>
      </c>
      <c r="L479">
        <v>5101.8519999999999</v>
      </c>
      <c r="M479">
        <v>4.3200159530823603</v>
      </c>
      <c r="N479">
        <v>5.4192694502394199</v>
      </c>
    </row>
    <row r="480" spans="1:14" x14ac:dyDescent="0.25">
      <c r="A480" s="1">
        <v>39440</v>
      </c>
      <c r="B480">
        <v>0</v>
      </c>
      <c r="C480">
        <v>0</v>
      </c>
      <c r="D480">
        <v>3692445.1091097002</v>
      </c>
      <c r="E480">
        <v>106267217.770152</v>
      </c>
      <c r="F480">
        <v>109959662.879262</v>
      </c>
      <c r="G480">
        <v>110062659.274398</v>
      </c>
      <c r="H480">
        <v>102996.395135999</v>
      </c>
      <c r="I480">
        <v>9.3579780658595302E-4</v>
      </c>
      <c r="J480">
        <v>2.2011160897755202</v>
      </c>
      <c r="K480">
        <v>5234.2619999999997</v>
      </c>
      <c r="L480">
        <v>5207.134</v>
      </c>
      <c r="M480">
        <v>4.4321981298313302</v>
      </c>
      <c r="N480">
        <v>5.5311016880738597</v>
      </c>
    </row>
    <row r="481" spans="1:14" x14ac:dyDescent="0.25">
      <c r="A481" s="1">
        <v>39441</v>
      </c>
      <c r="B481">
        <v>0</v>
      </c>
      <c r="C481">
        <v>0</v>
      </c>
      <c r="D481">
        <v>3692140.1091097002</v>
      </c>
      <c r="E481">
        <v>106267217.770152</v>
      </c>
      <c r="F481">
        <v>109959357.879262</v>
      </c>
      <c r="G481">
        <v>110062659.274398</v>
      </c>
      <c r="H481">
        <v>103301.395135999</v>
      </c>
      <c r="I481">
        <v>9.3856895532986597E-4</v>
      </c>
      <c r="J481">
        <v>2.2011099844420698</v>
      </c>
      <c r="K481">
        <v>5201.1809999999996</v>
      </c>
      <c r="L481">
        <v>5216.8130000000001</v>
      </c>
      <c r="M481">
        <v>4.4041862446156204</v>
      </c>
      <c r="N481">
        <v>5.5413828779258703</v>
      </c>
    </row>
    <row r="482" spans="1:14" x14ac:dyDescent="0.25">
      <c r="A482" s="1">
        <v>39442</v>
      </c>
      <c r="B482">
        <v>0</v>
      </c>
      <c r="C482">
        <v>0</v>
      </c>
      <c r="D482">
        <v>3692485.1091097002</v>
      </c>
      <c r="E482">
        <v>106267217.770152</v>
      </c>
      <c r="F482">
        <v>109959702.879262</v>
      </c>
      <c r="G482">
        <v>110062659.274398</v>
      </c>
      <c r="H482">
        <v>102956.395135999</v>
      </c>
      <c r="I482">
        <v>9.3543437724248905E-4</v>
      </c>
      <c r="J482">
        <v>2.2011168904749798</v>
      </c>
      <c r="K482">
        <v>5233.3509999999997</v>
      </c>
      <c r="L482">
        <v>5265.0259999999998</v>
      </c>
      <c r="M482">
        <v>4.4314267254774302</v>
      </c>
      <c r="N482">
        <v>5.5925955038515998</v>
      </c>
    </row>
    <row r="483" spans="1:14" x14ac:dyDescent="0.25">
      <c r="A483" s="1">
        <v>39443</v>
      </c>
      <c r="B483">
        <v>0</v>
      </c>
      <c r="C483">
        <v>0</v>
      </c>
      <c r="D483">
        <v>3727564.9848982301</v>
      </c>
      <c r="E483">
        <v>106267217.770152</v>
      </c>
      <c r="F483">
        <v>109994782.75505</v>
      </c>
      <c r="G483">
        <v>110062659.274398</v>
      </c>
      <c r="H483">
        <v>67876.519347995505</v>
      </c>
      <c r="I483">
        <v>6.1670797158164302E-4</v>
      </c>
      <c r="J483">
        <v>2.20181910142218</v>
      </c>
      <c r="K483">
        <v>5308.8890000000001</v>
      </c>
      <c r="L483">
        <v>5367.53</v>
      </c>
      <c r="M483">
        <v>4.49538977935803</v>
      </c>
      <c r="N483">
        <v>5.70147690529706</v>
      </c>
    </row>
    <row r="484" spans="1:14" x14ac:dyDescent="0.25">
      <c r="A484" s="1">
        <v>39444</v>
      </c>
      <c r="B484">
        <v>0</v>
      </c>
      <c r="C484">
        <v>0</v>
      </c>
      <c r="D484">
        <v>3765004.3278335198</v>
      </c>
      <c r="E484">
        <v>106267217.770152</v>
      </c>
      <c r="F484">
        <v>110032222.097986</v>
      </c>
      <c r="G484">
        <v>110062659.274398</v>
      </c>
      <c r="H484">
        <v>30437.176412001299</v>
      </c>
      <c r="I484">
        <v>2.7654407600781402E-4</v>
      </c>
      <c r="J484">
        <v>2.2025685429716502</v>
      </c>
      <c r="K484">
        <v>5261.5630000000001</v>
      </c>
      <c r="L484">
        <v>5338.2749999999996</v>
      </c>
      <c r="M484">
        <v>4.4553157042176599</v>
      </c>
      <c r="N484">
        <v>5.6704017726262697</v>
      </c>
    </row>
    <row r="485" spans="1:14" x14ac:dyDescent="0.25">
      <c r="A485" s="1">
        <v>39449</v>
      </c>
      <c r="B485">
        <v>0</v>
      </c>
      <c r="C485">
        <v>0</v>
      </c>
      <c r="D485">
        <v>3775123.8971407302</v>
      </c>
      <c r="E485">
        <v>106267217.770152</v>
      </c>
      <c r="F485">
        <v>110042341.667293</v>
      </c>
      <c r="G485">
        <v>110062659.274398</v>
      </c>
      <c r="H485">
        <v>20317.6071050018</v>
      </c>
      <c r="I485">
        <v>1.8460036527327399E-4</v>
      </c>
      <c r="J485">
        <v>2.2027711113157098</v>
      </c>
      <c r="K485">
        <v>5272.8140000000003</v>
      </c>
      <c r="L485">
        <v>5385.1030000000001</v>
      </c>
      <c r="M485">
        <v>4.4648426750033696</v>
      </c>
      <c r="N485">
        <v>5.72014322922199</v>
      </c>
    </row>
    <row r="486" spans="1:14" x14ac:dyDescent="0.25">
      <c r="A486" s="1">
        <v>39450</v>
      </c>
      <c r="B486">
        <v>0</v>
      </c>
      <c r="C486">
        <v>0</v>
      </c>
      <c r="D486">
        <v>3762362.62711338</v>
      </c>
      <c r="E486">
        <v>106267217.770152</v>
      </c>
      <c r="F486">
        <v>110029580.397266</v>
      </c>
      <c r="G486">
        <v>110062659.274398</v>
      </c>
      <c r="H486">
        <v>33078.877131998503</v>
      </c>
      <c r="I486">
        <v>3.0054586496524102E-4</v>
      </c>
      <c r="J486">
        <v>2.2025156627626101</v>
      </c>
      <c r="K486">
        <v>5319.8609999999999</v>
      </c>
      <c r="L486">
        <v>5422.0339999999997</v>
      </c>
      <c r="M486">
        <v>4.5046805022680596</v>
      </c>
      <c r="N486">
        <v>5.7593719328509501</v>
      </c>
    </row>
    <row r="487" spans="1:14" x14ac:dyDescent="0.25">
      <c r="A487" s="1">
        <v>39451</v>
      </c>
      <c r="B487">
        <v>5308071.5587079404</v>
      </c>
      <c r="C487">
        <v>-6535</v>
      </c>
      <c r="D487">
        <v>9051109.0325806607</v>
      </c>
      <c r="E487">
        <v>100955051.998327</v>
      </c>
      <c r="F487">
        <v>110006161.03090701</v>
      </c>
      <c r="G487">
        <v>110062659.274398</v>
      </c>
      <c r="H487">
        <v>56498.243490993998</v>
      </c>
      <c r="I487">
        <v>5.1332798847007505E-4</v>
      </c>
      <c r="J487">
        <v>2.2020468659078798</v>
      </c>
      <c r="K487">
        <v>5361.5739999999996</v>
      </c>
      <c r="L487">
        <v>5483.65</v>
      </c>
      <c r="M487">
        <v>4.5400016765978304</v>
      </c>
      <c r="N487">
        <v>5.8248214414697701</v>
      </c>
    </row>
    <row r="488" spans="1:14" x14ac:dyDescent="0.25">
      <c r="A488" s="1">
        <v>39454</v>
      </c>
      <c r="B488">
        <v>0</v>
      </c>
      <c r="C488">
        <v>0</v>
      </c>
      <c r="D488">
        <v>9004401.4444757793</v>
      </c>
      <c r="E488">
        <v>100955051.998327</v>
      </c>
      <c r="F488">
        <v>109959453.442803</v>
      </c>
      <c r="G488">
        <v>110062659.274398</v>
      </c>
      <c r="H488">
        <v>103205.831595004</v>
      </c>
      <c r="I488">
        <v>9.3770069045579201E-4</v>
      </c>
      <c r="J488">
        <v>2.2011118973839801</v>
      </c>
      <c r="K488">
        <v>5393.3429999999998</v>
      </c>
      <c r="L488">
        <v>5556.5929999999998</v>
      </c>
      <c r="M488">
        <v>4.5669026040612604</v>
      </c>
      <c r="N488">
        <v>5.9023026721108804</v>
      </c>
    </row>
    <row r="489" spans="1:14" x14ac:dyDescent="0.25">
      <c r="A489" s="1">
        <v>39455</v>
      </c>
      <c r="B489">
        <v>0</v>
      </c>
      <c r="C489">
        <v>0</v>
      </c>
      <c r="D489">
        <v>9421696.86978117</v>
      </c>
      <c r="E489">
        <v>100955051.998327</v>
      </c>
      <c r="F489">
        <v>110376748.868108</v>
      </c>
      <c r="G489">
        <v>110376748.868108</v>
      </c>
      <c r="H489">
        <v>0</v>
      </c>
      <c r="I489">
        <v>0</v>
      </c>
      <c r="J489">
        <v>2.2094651030121</v>
      </c>
      <c r="K489">
        <v>5386.5309999999999</v>
      </c>
      <c r="L489">
        <v>5528.0540000000001</v>
      </c>
      <c r="M489">
        <v>4.5611344301218599</v>
      </c>
      <c r="N489">
        <v>5.8719880861839702</v>
      </c>
    </row>
    <row r="490" spans="1:14" x14ac:dyDescent="0.25">
      <c r="A490" s="1">
        <v>39456</v>
      </c>
      <c r="B490">
        <v>0</v>
      </c>
      <c r="C490">
        <v>0</v>
      </c>
      <c r="D490">
        <v>9612214.6633668505</v>
      </c>
      <c r="E490">
        <v>100955051.998327</v>
      </c>
      <c r="F490">
        <v>110567266.66169401</v>
      </c>
      <c r="G490">
        <v>110567266.66169401</v>
      </c>
      <c r="H490">
        <v>0</v>
      </c>
      <c r="I490">
        <v>0</v>
      </c>
      <c r="J490">
        <v>2.2132787904122799</v>
      </c>
      <c r="K490">
        <v>5435.8069999999998</v>
      </c>
      <c r="L490">
        <v>5613.7579999999998</v>
      </c>
      <c r="M490">
        <v>4.6028597000922096</v>
      </c>
      <c r="N490">
        <v>5.9630242567673797</v>
      </c>
    </row>
    <row r="491" spans="1:14" x14ac:dyDescent="0.25">
      <c r="A491" s="1">
        <v>39457</v>
      </c>
      <c r="B491">
        <v>0</v>
      </c>
      <c r="C491">
        <v>0</v>
      </c>
      <c r="D491">
        <v>9630651.8691977207</v>
      </c>
      <c r="E491">
        <v>100955051.998327</v>
      </c>
      <c r="F491">
        <v>110585703.867525</v>
      </c>
      <c r="G491">
        <v>110585703.867525</v>
      </c>
      <c r="H491">
        <v>0</v>
      </c>
      <c r="I491">
        <v>0</v>
      </c>
      <c r="J491">
        <v>2.2136478569348799</v>
      </c>
      <c r="K491">
        <v>5456.5410000000002</v>
      </c>
      <c r="L491">
        <v>5672.1540000000005</v>
      </c>
      <c r="M491">
        <v>4.6204165583511099</v>
      </c>
      <c r="N491">
        <v>6.0250534294709697</v>
      </c>
    </row>
    <row r="492" spans="1:14" x14ac:dyDescent="0.25">
      <c r="A492" s="1">
        <v>39458</v>
      </c>
      <c r="B492">
        <v>0</v>
      </c>
      <c r="C492">
        <v>0</v>
      </c>
      <c r="D492">
        <v>9707473.5601596795</v>
      </c>
      <c r="E492">
        <v>100955051.998327</v>
      </c>
      <c r="F492">
        <v>110662525.558487</v>
      </c>
      <c r="G492">
        <v>110662525.558487</v>
      </c>
      <c r="H492">
        <v>0</v>
      </c>
      <c r="I492">
        <v>0</v>
      </c>
      <c r="J492">
        <v>2.2151856341123701</v>
      </c>
      <c r="K492">
        <v>5484.6769999999997</v>
      </c>
      <c r="L492">
        <v>5699.1469999999999</v>
      </c>
      <c r="M492">
        <v>4.6442411828313004</v>
      </c>
      <c r="N492">
        <v>6.0537258292721301</v>
      </c>
    </row>
    <row r="493" spans="1:14" x14ac:dyDescent="0.25">
      <c r="A493" s="1">
        <v>39461</v>
      </c>
      <c r="B493">
        <v>0</v>
      </c>
      <c r="C493">
        <v>0</v>
      </c>
      <c r="D493">
        <v>9713619.2954366393</v>
      </c>
      <c r="E493">
        <v>100955051.998327</v>
      </c>
      <c r="F493">
        <v>110668671.293763</v>
      </c>
      <c r="G493">
        <v>110668671.293763</v>
      </c>
      <c r="H493">
        <v>0</v>
      </c>
      <c r="I493">
        <v>0</v>
      </c>
      <c r="J493">
        <v>2.2153086562865498</v>
      </c>
      <c r="K493">
        <v>5497.9009999999998</v>
      </c>
      <c r="L493">
        <v>5731.7569999999996</v>
      </c>
      <c r="M493">
        <v>4.6554388240783204</v>
      </c>
      <c r="N493">
        <v>6.0883646970347201</v>
      </c>
    </row>
    <row r="494" spans="1:14" x14ac:dyDescent="0.25">
      <c r="A494" s="1">
        <v>39462</v>
      </c>
      <c r="B494">
        <v>4974303.4851476699</v>
      </c>
      <c r="C494">
        <v>0</v>
      </c>
      <c r="D494">
        <v>14531206.5310219</v>
      </c>
      <c r="E494">
        <v>95970799.906208903</v>
      </c>
      <c r="F494">
        <v>110502006.437231</v>
      </c>
      <c r="G494">
        <v>110668671.293763</v>
      </c>
      <c r="H494">
        <v>166664.85653199299</v>
      </c>
      <c r="I494">
        <v>1.50598046026586E-3</v>
      </c>
      <c r="J494">
        <v>2.2119724447367202</v>
      </c>
      <c r="K494">
        <v>5443.7910000000002</v>
      </c>
      <c r="L494">
        <v>5696.45</v>
      </c>
      <c r="M494">
        <v>4.6096202844627596</v>
      </c>
      <c r="N494">
        <v>6.0508610323890899</v>
      </c>
    </row>
    <row r="495" spans="1:14" x14ac:dyDescent="0.25">
      <c r="A495" s="1">
        <v>39463</v>
      </c>
      <c r="B495">
        <v>0</v>
      </c>
      <c r="C495">
        <v>-5503505.9405151801</v>
      </c>
      <c r="D495">
        <v>8661871.5203536004</v>
      </c>
      <c r="E495">
        <v>101463298.83484299</v>
      </c>
      <c r="F495">
        <v>110125170.355197</v>
      </c>
      <c r="G495">
        <v>110668671.293763</v>
      </c>
      <c r="H495">
        <v>543500.93856599904</v>
      </c>
      <c r="I495">
        <v>4.9110640998237896E-3</v>
      </c>
      <c r="J495">
        <v>2.2044291334746302</v>
      </c>
      <c r="K495">
        <v>5290.6059999999998</v>
      </c>
      <c r="L495">
        <v>5505.7169999999996</v>
      </c>
      <c r="M495">
        <v>4.4799083459854403</v>
      </c>
      <c r="N495">
        <v>5.8482613646503001</v>
      </c>
    </row>
    <row r="496" spans="1:14" x14ac:dyDescent="0.25">
      <c r="A496" s="1">
        <v>39464</v>
      </c>
      <c r="B496">
        <v>0</v>
      </c>
      <c r="C496">
        <v>0</v>
      </c>
      <c r="D496">
        <v>8477229.0767857898</v>
      </c>
      <c r="E496">
        <v>101463298.83484299</v>
      </c>
      <c r="F496">
        <v>109940527.91162901</v>
      </c>
      <c r="G496">
        <v>110668671.293763</v>
      </c>
      <c r="H496">
        <v>728143.38213399099</v>
      </c>
      <c r="I496">
        <v>6.5794896931687203E-3</v>
      </c>
      <c r="J496">
        <v>2.20073305581532</v>
      </c>
      <c r="K496">
        <v>5151.6260000000002</v>
      </c>
      <c r="L496">
        <v>5365.6239999999998</v>
      </c>
      <c r="M496">
        <v>4.3622247267695897</v>
      </c>
      <c r="N496">
        <v>5.6994523213671098</v>
      </c>
    </row>
    <row r="497" spans="1:14" x14ac:dyDescent="0.25">
      <c r="A497" s="1">
        <v>39465</v>
      </c>
      <c r="B497">
        <v>0</v>
      </c>
      <c r="C497">
        <v>-698591.93183716096</v>
      </c>
      <c r="D497">
        <v>7950433.5614528703</v>
      </c>
      <c r="E497">
        <v>102160493.582817</v>
      </c>
      <c r="F497">
        <v>110110927.144269</v>
      </c>
      <c r="G497">
        <v>110668671.293763</v>
      </c>
      <c r="H497">
        <v>557744.14949399198</v>
      </c>
      <c r="I497">
        <v>5.0397654817188097E-3</v>
      </c>
      <c r="J497">
        <v>2.2041440201892399</v>
      </c>
      <c r="K497">
        <v>5180.5140000000001</v>
      </c>
      <c r="L497">
        <v>5414.4679999999998</v>
      </c>
      <c r="M497">
        <v>4.3866861197175497</v>
      </c>
      <c r="N497">
        <v>5.7513352056662903</v>
      </c>
    </row>
    <row r="498" spans="1:14" x14ac:dyDescent="0.25">
      <c r="A498" s="1">
        <v>39468</v>
      </c>
      <c r="B498">
        <v>0</v>
      </c>
      <c r="C498">
        <v>0</v>
      </c>
      <c r="D498">
        <v>7709794.0848837299</v>
      </c>
      <c r="E498">
        <v>102160493.582817</v>
      </c>
      <c r="F498">
        <v>109870287.66769999</v>
      </c>
      <c r="G498">
        <v>110668671.293763</v>
      </c>
      <c r="H498">
        <v>798383.62606300402</v>
      </c>
      <c r="I498">
        <v>7.2141791956979902E-3</v>
      </c>
      <c r="J498">
        <v>2.19932702266631</v>
      </c>
      <c r="K498">
        <v>4914.4350000000004</v>
      </c>
      <c r="L498">
        <v>5145.7340000000004</v>
      </c>
      <c r="M498">
        <v>4.1613793150166396</v>
      </c>
      <c r="N498">
        <v>5.4658816181375496</v>
      </c>
    </row>
    <row r="499" spans="1:14" x14ac:dyDescent="0.25">
      <c r="A499" s="1">
        <v>39469</v>
      </c>
      <c r="B499">
        <v>0</v>
      </c>
      <c r="C499">
        <v>0</v>
      </c>
      <c r="D499">
        <v>7237488.1291768597</v>
      </c>
      <c r="E499">
        <v>102160493.582817</v>
      </c>
      <c r="F499">
        <v>109397981.71199299</v>
      </c>
      <c r="G499">
        <v>110668671.293763</v>
      </c>
      <c r="H499">
        <v>1270689.58177</v>
      </c>
      <c r="I499">
        <v>1.1481926790257E-2</v>
      </c>
      <c r="J499">
        <v>2.1898726444772398</v>
      </c>
      <c r="K499">
        <v>4559.7510000000002</v>
      </c>
      <c r="L499">
        <v>4753.8680000000004</v>
      </c>
      <c r="M499">
        <v>3.86104475754109</v>
      </c>
      <c r="N499">
        <v>5.0496352349834499</v>
      </c>
    </row>
    <row r="500" spans="1:14" x14ac:dyDescent="0.25">
      <c r="A500" s="1">
        <v>39470</v>
      </c>
      <c r="B500">
        <v>0</v>
      </c>
      <c r="C500">
        <v>0</v>
      </c>
      <c r="D500">
        <v>7297851.9300789498</v>
      </c>
      <c r="E500">
        <v>102160493.582817</v>
      </c>
      <c r="F500">
        <v>109458345.512895</v>
      </c>
      <c r="G500">
        <v>110668671.293763</v>
      </c>
      <c r="H500">
        <v>1210325.7808679901</v>
      </c>
      <c r="I500">
        <v>1.0936480638276199E-2</v>
      </c>
      <c r="J500">
        <v>2.19108097605926</v>
      </c>
      <c r="K500">
        <v>4703.0469999999996</v>
      </c>
      <c r="L500">
        <v>4975.1109999999999</v>
      </c>
      <c r="M500">
        <v>3.9823830213139599</v>
      </c>
      <c r="N500">
        <v>5.2846431166270804</v>
      </c>
    </row>
    <row r="501" spans="1:14" x14ac:dyDescent="0.25">
      <c r="A501" s="1">
        <v>39471</v>
      </c>
      <c r="B501">
        <v>0</v>
      </c>
      <c r="C501">
        <v>0</v>
      </c>
      <c r="D501">
        <v>7273380.1189024299</v>
      </c>
      <c r="E501">
        <v>102160493.582817</v>
      </c>
      <c r="F501">
        <v>109433873.701719</v>
      </c>
      <c r="G501">
        <v>110668671.293763</v>
      </c>
      <c r="H501">
        <v>1234797.592044</v>
      </c>
      <c r="I501">
        <v>1.1157607456642399E-2</v>
      </c>
      <c r="J501">
        <v>2.1905911119043999</v>
      </c>
      <c r="K501">
        <v>4717.7340000000004</v>
      </c>
      <c r="L501">
        <v>5027.2129999999997</v>
      </c>
      <c r="M501">
        <v>3.9948194820667502</v>
      </c>
      <c r="N501">
        <v>5.3399867010541398</v>
      </c>
    </row>
    <row r="502" spans="1:14" x14ac:dyDescent="0.25">
      <c r="A502" s="1">
        <v>39472</v>
      </c>
      <c r="B502">
        <v>0</v>
      </c>
      <c r="C502">
        <v>-4210782.9764401903</v>
      </c>
      <c r="D502">
        <v>2982655.89261893</v>
      </c>
      <c r="E502">
        <v>106362854.993304</v>
      </c>
      <c r="F502">
        <v>109345510.885923</v>
      </c>
      <c r="G502">
        <v>110668671.293763</v>
      </c>
      <c r="H502">
        <v>1323160.40784</v>
      </c>
      <c r="I502">
        <v>1.19560521724143E-2</v>
      </c>
      <c r="J502">
        <v>2.1888223104139799</v>
      </c>
      <c r="K502">
        <v>4761.6880000000001</v>
      </c>
      <c r="L502">
        <v>5077.4290000000001</v>
      </c>
      <c r="M502">
        <v>4.03203826030113</v>
      </c>
      <c r="N502">
        <v>5.3933269458737199</v>
      </c>
    </row>
    <row r="503" spans="1:14" x14ac:dyDescent="0.25">
      <c r="A503" s="1">
        <v>39475</v>
      </c>
      <c r="B503">
        <v>0</v>
      </c>
      <c r="C503">
        <v>0</v>
      </c>
      <c r="D503">
        <v>2982655.89261893</v>
      </c>
      <c r="E503">
        <v>106362854.993304</v>
      </c>
      <c r="F503">
        <v>109345510.885923</v>
      </c>
      <c r="G503">
        <v>110668671.293763</v>
      </c>
      <c r="H503">
        <v>1323160.40784</v>
      </c>
      <c r="I503">
        <v>1.19560521724143E-2</v>
      </c>
      <c r="J503">
        <v>2.1888223104139799</v>
      </c>
      <c r="K503">
        <v>4419.2939999999999</v>
      </c>
      <c r="L503">
        <v>4731.8829999999998</v>
      </c>
      <c r="M503">
        <v>3.7421104640873599</v>
      </c>
      <c r="N503">
        <v>5.0262824135249904</v>
      </c>
    </row>
    <row r="504" spans="1:14" x14ac:dyDescent="0.25">
      <c r="A504" s="1">
        <v>39476</v>
      </c>
      <c r="B504">
        <v>0</v>
      </c>
      <c r="C504">
        <v>0</v>
      </c>
      <c r="D504">
        <v>2982655.89261893</v>
      </c>
      <c r="E504">
        <v>106362854.993304</v>
      </c>
      <c r="F504">
        <v>109345510.885923</v>
      </c>
      <c r="G504">
        <v>110668671.293763</v>
      </c>
      <c r="H504">
        <v>1323160.40784</v>
      </c>
      <c r="I504">
        <v>1.19560521724143E-2</v>
      </c>
      <c r="J504">
        <v>2.1888223104139799</v>
      </c>
      <c r="K504">
        <v>4457.9440000000004</v>
      </c>
      <c r="L504">
        <v>4762.0829999999996</v>
      </c>
      <c r="M504">
        <v>3.7748379923841799</v>
      </c>
      <c r="N504">
        <v>5.0583613404317704</v>
      </c>
    </row>
    <row r="505" spans="1:14" x14ac:dyDescent="0.25">
      <c r="A505" s="1">
        <v>39477</v>
      </c>
      <c r="B505">
        <v>0</v>
      </c>
      <c r="C505">
        <v>0</v>
      </c>
      <c r="D505">
        <v>2982655.89261893</v>
      </c>
      <c r="E505">
        <v>106362854.993304</v>
      </c>
      <c r="F505">
        <v>109345510.885923</v>
      </c>
      <c r="G505">
        <v>110668671.293763</v>
      </c>
      <c r="H505">
        <v>1323160.40784</v>
      </c>
      <c r="I505">
        <v>1.19560521724143E-2</v>
      </c>
      <c r="J505">
        <v>2.1888223104139799</v>
      </c>
      <c r="K505">
        <v>4417.8490000000002</v>
      </c>
      <c r="L505">
        <v>4710.652</v>
      </c>
      <c r="M505">
        <v>3.74088688638001</v>
      </c>
      <c r="N505">
        <v>5.0037305030230703</v>
      </c>
    </row>
    <row r="506" spans="1:14" x14ac:dyDescent="0.25">
      <c r="A506" s="1">
        <v>39478</v>
      </c>
      <c r="B506">
        <v>0</v>
      </c>
      <c r="C506">
        <v>0</v>
      </c>
      <c r="D506">
        <v>2982655.89261893</v>
      </c>
      <c r="E506">
        <v>106362854.993304</v>
      </c>
      <c r="F506">
        <v>109345510.885923</v>
      </c>
      <c r="G506">
        <v>110668671.293763</v>
      </c>
      <c r="H506">
        <v>1323160.40784</v>
      </c>
      <c r="I506">
        <v>1.19560521724143E-2</v>
      </c>
      <c r="J506">
        <v>2.1888223104139799</v>
      </c>
      <c r="K506">
        <v>4383.393</v>
      </c>
      <c r="L506">
        <v>4620.4009999999998</v>
      </c>
      <c r="M506">
        <v>3.7117106971175202</v>
      </c>
      <c r="N506">
        <v>4.9078644357295502</v>
      </c>
    </row>
    <row r="507" spans="1:14" x14ac:dyDescent="0.25">
      <c r="A507" s="1">
        <v>39479</v>
      </c>
      <c r="B507">
        <v>0</v>
      </c>
      <c r="C507">
        <v>0</v>
      </c>
      <c r="D507">
        <v>2982655.89261893</v>
      </c>
      <c r="E507">
        <v>106362854.993304</v>
      </c>
      <c r="F507">
        <v>109345510.885923</v>
      </c>
      <c r="G507">
        <v>110668671.293763</v>
      </c>
      <c r="H507">
        <v>1323160.40784</v>
      </c>
      <c r="I507">
        <v>1.19560521724143E-2</v>
      </c>
      <c r="J507">
        <v>2.1888223104139799</v>
      </c>
      <c r="K507">
        <v>4320.7669999999998</v>
      </c>
      <c r="L507">
        <v>4571.9449999999997</v>
      </c>
      <c r="M507">
        <v>3.6586810933111402</v>
      </c>
      <c r="N507">
        <v>4.8563936912859997</v>
      </c>
    </row>
    <row r="508" spans="1:14" x14ac:dyDescent="0.25">
      <c r="A508" s="1">
        <v>39482</v>
      </c>
      <c r="B508">
        <v>0</v>
      </c>
      <c r="C508">
        <v>0</v>
      </c>
      <c r="D508">
        <v>2982655.89261893</v>
      </c>
      <c r="E508">
        <v>106362854.993304</v>
      </c>
      <c r="F508">
        <v>109345510.885923</v>
      </c>
      <c r="G508">
        <v>110668671.293763</v>
      </c>
      <c r="H508">
        <v>1323160.40784</v>
      </c>
      <c r="I508">
        <v>1.19560521724143E-2</v>
      </c>
      <c r="J508">
        <v>2.1888223104139799</v>
      </c>
      <c r="K508">
        <v>4672.17</v>
      </c>
      <c r="L508">
        <v>4950.1239999999998</v>
      </c>
      <c r="M508">
        <v>3.9562374096394199</v>
      </c>
      <c r="N508">
        <v>5.2581015223681504</v>
      </c>
    </row>
    <row r="509" spans="1:14" x14ac:dyDescent="0.25">
      <c r="A509" s="1">
        <v>39483</v>
      </c>
      <c r="B509">
        <v>0</v>
      </c>
      <c r="C509">
        <v>0</v>
      </c>
      <c r="D509">
        <v>2982655.89261893</v>
      </c>
      <c r="E509">
        <v>106362854.993304</v>
      </c>
      <c r="F509">
        <v>109345510.885923</v>
      </c>
      <c r="G509">
        <v>110668671.293763</v>
      </c>
      <c r="H509">
        <v>1323160.40784</v>
      </c>
      <c r="I509">
        <v>1.19560521724143E-2</v>
      </c>
      <c r="J509">
        <v>2.1888223104139799</v>
      </c>
      <c r="K509">
        <v>4599.6959999999999</v>
      </c>
      <c r="L509">
        <v>4921.8289999999997</v>
      </c>
      <c r="M509">
        <v>3.8948688485583398</v>
      </c>
      <c r="N509">
        <v>5.2280461171751904</v>
      </c>
    </row>
    <row r="510" spans="1:14" x14ac:dyDescent="0.25">
      <c r="A510" s="1">
        <v>39491</v>
      </c>
      <c r="B510">
        <v>0</v>
      </c>
      <c r="C510">
        <v>0</v>
      </c>
      <c r="D510">
        <v>2982655.89261893</v>
      </c>
      <c r="E510">
        <v>106362854.993304</v>
      </c>
      <c r="F510">
        <v>109345510.885923</v>
      </c>
      <c r="G510">
        <v>110668671.293763</v>
      </c>
      <c r="H510">
        <v>1323160.40784</v>
      </c>
      <c r="I510">
        <v>1.19560521724143E-2</v>
      </c>
      <c r="J510">
        <v>2.1888223104139799</v>
      </c>
      <c r="K510">
        <v>4490.7209999999995</v>
      </c>
      <c r="L510">
        <v>4816.0839999999998</v>
      </c>
      <c r="M510">
        <v>3.8025924605597301</v>
      </c>
      <c r="N510">
        <v>5.1157220732759203</v>
      </c>
    </row>
    <row r="511" spans="1:14" x14ac:dyDescent="0.25">
      <c r="A511" s="1">
        <v>39492</v>
      </c>
      <c r="B511">
        <v>0</v>
      </c>
      <c r="C511">
        <v>0</v>
      </c>
      <c r="D511">
        <v>2982655.89261893</v>
      </c>
      <c r="E511">
        <v>106362854.993304</v>
      </c>
      <c r="F511">
        <v>109345510.885923</v>
      </c>
      <c r="G511">
        <v>110668671.293763</v>
      </c>
      <c r="H511">
        <v>1323160.40784</v>
      </c>
      <c r="I511">
        <v>1.19560521724143E-2</v>
      </c>
      <c r="J511">
        <v>2.1888223104139799</v>
      </c>
      <c r="K511">
        <v>4552.3159999999998</v>
      </c>
      <c r="L511">
        <v>4880.2520000000004</v>
      </c>
      <c r="M511">
        <v>3.8547490480226698</v>
      </c>
      <c r="N511">
        <v>5.1838823574399804</v>
      </c>
    </row>
    <row r="512" spans="1:14" x14ac:dyDescent="0.25">
      <c r="A512" s="1">
        <v>39493</v>
      </c>
      <c r="B512">
        <v>0</v>
      </c>
      <c r="C512">
        <v>0</v>
      </c>
      <c r="D512">
        <v>2982655.89261893</v>
      </c>
      <c r="E512">
        <v>106362854.993304</v>
      </c>
      <c r="F512">
        <v>109345510.885923</v>
      </c>
      <c r="G512">
        <v>110668671.293763</v>
      </c>
      <c r="H512">
        <v>1323160.40784</v>
      </c>
      <c r="I512">
        <v>1.19560521724143E-2</v>
      </c>
      <c r="J512">
        <v>2.1888223104139799</v>
      </c>
      <c r="K512">
        <v>4497.1270000000004</v>
      </c>
      <c r="L512">
        <v>4813.3109999999997</v>
      </c>
      <c r="M512">
        <v>3.8080168472678699</v>
      </c>
      <c r="N512">
        <v>5.1127765479675604</v>
      </c>
    </row>
    <row r="513" spans="1:14" x14ac:dyDescent="0.25">
      <c r="A513" s="1">
        <v>39496</v>
      </c>
      <c r="B513">
        <v>0</v>
      </c>
      <c r="C513">
        <v>0</v>
      </c>
      <c r="D513">
        <v>2982655.89261893</v>
      </c>
      <c r="E513">
        <v>106362854.993304</v>
      </c>
      <c r="F513">
        <v>109345510.885923</v>
      </c>
      <c r="G513">
        <v>110668671.293763</v>
      </c>
      <c r="H513">
        <v>1323160.40784</v>
      </c>
      <c r="I513">
        <v>1.19560521724143E-2</v>
      </c>
      <c r="J513">
        <v>2.1888223104139799</v>
      </c>
      <c r="K513">
        <v>4568.1509999999998</v>
      </c>
      <c r="L513">
        <v>4910.9920000000002</v>
      </c>
      <c r="M513">
        <v>3.8681575968087101</v>
      </c>
      <c r="N513">
        <v>5.2165348810530396</v>
      </c>
    </row>
    <row r="514" spans="1:14" x14ac:dyDescent="0.25">
      <c r="A514" s="1">
        <v>39497</v>
      </c>
      <c r="B514">
        <v>0</v>
      </c>
      <c r="C514">
        <v>0</v>
      </c>
      <c r="D514">
        <v>2982655.89261893</v>
      </c>
      <c r="E514">
        <v>106362854.993304</v>
      </c>
      <c r="F514">
        <v>109345510.885923</v>
      </c>
      <c r="G514">
        <v>110668671.293763</v>
      </c>
      <c r="H514">
        <v>1323160.40784</v>
      </c>
      <c r="I514">
        <v>1.19560521724143E-2</v>
      </c>
      <c r="J514">
        <v>2.1888223104139799</v>
      </c>
      <c r="K514">
        <v>4664.2950000000001</v>
      </c>
      <c r="L514">
        <v>5020.7529999999997</v>
      </c>
      <c r="M514">
        <v>3.9495691228260301</v>
      </c>
      <c r="N514">
        <v>5.33312478490123</v>
      </c>
    </row>
    <row r="515" spans="1:14" x14ac:dyDescent="0.25">
      <c r="A515" s="1">
        <v>39498</v>
      </c>
      <c r="B515">
        <v>0</v>
      </c>
      <c r="C515">
        <v>0</v>
      </c>
      <c r="D515">
        <v>2982655.89261893</v>
      </c>
      <c r="E515">
        <v>106362854.993304</v>
      </c>
      <c r="F515">
        <v>109345510.885923</v>
      </c>
      <c r="G515">
        <v>110668671.293763</v>
      </c>
      <c r="H515">
        <v>1323160.40784</v>
      </c>
      <c r="I515">
        <v>1.19560521724143E-2</v>
      </c>
      <c r="J515">
        <v>2.1888223104139799</v>
      </c>
      <c r="K515">
        <v>4567.0259999999998</v>
      </c>
      <c r="L515">
        <v>4908.7169999999996</v>
      </c>
      <c r="M515">
        <v>3.8672049844067899</v>
      </c>
      <c r="N515">
        <v>5.2141183393738002</v>
      </c>
    </row>
    <row r="516" spans="1:14" x14ac:dyDescent="0.25">
      <c r="A516" s="1">
        <v>39499</v>
      </c>
      <c r="B516">
        <v>0</v>
      </c>
      <c r="C516">
        <v>0</v>
      </c>
      <c r="D516">
        <v>2982655.89261893</v>
      </c>
      <c r="E516">
        <v>106362854.993304</v>
      </c>
      <c r="F516">
        <v>109345510.885923</v>
      </c>
      <c r="G516">
        <v>110668671.293763</v>
      </c>
      <c r="H516">
        <v>1323160.40784</v>
      </c>
      <c r="I516">
        <v>1.19560521724143E-2</v>
      </c>
      <c r="J516">
        <v>2.1888223104139799</v>
      </c>
      <c r="K516">
        <v>4527.1769999999997</v>
      </c>
      <c r="L516">
        <v>4876.03</v>
      </c>
      <c r="M516">
        <v>3.8334621829811799</v>
      </c>
      <c r="N516">
        <v>5.1793976809697604</v>
      </c>
    </row>
    <row r="517" spans="1:14" x14ac:dyDescent="0.25">
      <c r="A517" s="1">
        <v>39500</v>
      </c>
      <c r="B517">
        <v>0</v>
      </c>
      <c r="C517">
        <v>0</v>
      </c>
      <c r="D517">
        <v>2982655.89261893</v>
      </c>
      <c r="E517">
        <v>106362854.993304</v>
      </c>
      <c r="F517">
        <v>109345510.885923</v>
      </c>
      <c r="G517">
        <v>110668671.293763</v>
      </c>
      <c r="H517">
        <v>1323160.40784</v>
      </c>
      <c r="I517">
        <v>1.19560521724143E-2</v>
      </c>
      <c r="J517">
        <v>2.1888223104139799</v>
      </c>
      <c r="K517">
        <v>4370.2849999999999</v>
      </c>
      <c r="L517">
        <v>4702.241</v>
      </c>
      <c r="M517">
        <v>3.7006112807937299</v>
      </c>
      <c r="N517">
        <v>4.9947962032146904</v>
      </c>
    </row>
    <row r="518" spans="1:14" x14ac:dyDescent="0.25">
      <c r="A518" s="1">
        <v>39503</v>
      </c>
      <c r="B518">
        <v>0</v>
      </c>
      <c r="C518">
        <v>0</v>
      </c>
      <c r="D518">
        <v>2982655.89261893</v>
      </c>
      <c r="E518">
        <v>106362854.993304</v>
      </c>
      <c r="F518">
        <v>109345510.885923</v>
      </c>
      <c r="G518">
        <v>110668671.293763</v>
      </c>
      <c r="H518">
        <v>1323160.40784</v>
      </c>
      <c r="I518">
        <v>1.19560521724143E-2</v>
      </c>
      <c r="J518">
        <v>2.1888223104139799</v>
      </c>
      <c r="K518">
        <v>4192.5330000000004</v>
      </c>
      <c r="L518">
        <v>4519.7830000000004</v>
      </c>
      <c r="M518">
        <v>3.55009682775836</v>
      </c>
      <c r="N518">
        <v>4.8009863738915799</v>
      </c>
    </row>
    <row r="519" spans="1:14" x14ac:dyDescent="0.25">
      <c r="A519" s="1">
        <v>39504</v>
      </c>
      <c r="B519">
        <v>0</v>
      </c>
      <c r="C519">
        <v>0</v>
      </c>
      <c r="D519">
        <v>2982655.89261893</v>
      </c>
      <c r="E519">
        <v>106362854.993304</v>
      </c>
      <c r="F519">
        <v>109345510.885923</v>
      </c>
      <c r="G519">
        <v>110668671.293763</v>
      </c>
      <c r="H519">
        <v>1323160.40784</v>
      </c>
      <c r="I519">
        <v>1.19560521724143E-2</v>
      </c>
      <c r="J519">
        <v>2.1888223104139799</v>
      </c>
      <c r="K519">
        <v>4238.1790000000001</v>
      </c>
      <c r="L519">
        <v>4515.5330000000004</v>
      </c>
      <c r="M519">
        <v>3.5887483350452101</v>
      </c>
      <c r="N519">
        <v>4.7964719553699302</v>
      </c>
    </row>
    <row r="520" spans="1:14" x14ac:dyDescent="0.25">
      <c r="A520" s="1">
        <v>39505</v>
      </c>
      <c r="B520">
        <v>14817329.0608929</v>
      </c>
      <c r="C520">
        <v>0</v>
      </c>
      <c r="D520">
        <v>17799984.953511901</v>
      </c>
      <c r="E520">
        <v>91515891.274289101</v>
      </c>
      <c r="F520">
        <v>109315876.227801</v>
      </c>
      <c r="G520">
        <v>110668671.293763</v>
      </c>
      <c r="H520">
        <v>1352795.0659620001</v>
      </c>
      <c r="I520">
        <v>1.22238303771723E-2</v>
      </c>
      <c r="J520">
        <v>2.1882290990390199</v>
      </c>
      <c r="K520">
        <v>4334.0469999999996</v>
      </c>
      <c r="L520">
        <v>4639.768</v>
      </c>
      <c r="M520">
        <v>3.6699261534866001</v>
      </c>
      <c r="N520">
        <v>4.9284363753786797</v>
      </c>
    </row>
    <row r="521" spans="1:14" x14ac:dyDescent="0.25">
      <c r="A521" s="1">
        <v>39506</v>
      </c>
      <c r="B521">
        <v>0</v>
      </c>
      <c r="C521">
        <v>0</v>
      </c>
      <c r="D521">
        <v>17912525.4874807</v>
      </c>
      <c r="E521">
        <v>91515891.274289101</v>
      </c>
      <c r="F521">
        <v>109428416.76177</v>
      </c>
      <c r="G521">
        <v>110668671.293763</v>
      </c>
      <c r="H521">
        <v>1240254.5319930001</v>
      </c>
      <c r="I521">
        <v>1.1206916261792099E-2</v>
      </c>
      <c r="J521">
        <v>2.19048187768152</v>
      </c>
      <c r="K521">
        <v>4299.5129999999999</v>
      </c>
      <c r="L521">
        <v>4622.0559999999996</v>
      </c>
      <c r="M521">
        <v>3.6406839164309099</v>
      </c>
      <c r="N521">
        <v>4.9096224034126896</v>
      </c>
    </row>
    <row r="522" spans="1:14" x14ac:dyDescent="0.25">
      <c r="A522" s="1">
        <v>39507</v>
      </c>
      <c r="B522">
        <v>0</v>
      </c>
      <c r="C522">
        <v>0</v>
      </c>
      <c r="D522">
        <v>18346047.523919199</v>
      </c>
      <c r="E522">
        <v>91515891.274289101</v>
      </c>
      <c r="F522">
        <v>109861938.798208</v>
      </c>
      <c r="G522">
        <v>110668671.293763</v>
      </c>
      <c r="H522">
        <v>806732.49555499898</v>
      </c>
      <c r="I522">
        <v>7.2896194209613099E-3</v>
      </c>
      <c r="J522">
        <v>2.1991598992822601</v>
      </c>
      <c r="K522">
        <v>4348.5429999999997</v>
      </c>
      <c r="L522">
        <v>4674.55</v>
      </c>
      <c r="M522">
        <v>3.6822008818227201</v>
      </c>
      <c r="N522">
        <v>4.9653823765598597</v>
      </c>
    </row>
    <row r="523" spans="1:14" x14ac:dyDescent="0.25">
      <c r="A523" s="1">
        <v>39510</v>
      </c>
      <c r="B523">
        <v>0</v>
      </c>
      <c r="C523">
        <v>0</v>
      </c>
      <c r="D523">
        <v>19009522.5654312</v>
      </c>
      <c r="E523">
        <v>91515891.274289101</v>
      </c>
      <c r="F523">
        <v>110525413.83972</v>
      </c>
      <c r="G523">
        <v>110668671.293763</v>
      </c>
      <c r="H523">
        <v>143257.45404300099</v>
      </c>
      <c r="I523">
        <v>1.29447161846493E-3</v>
      </c>
      <c r="J523">
        <v>2.21244100210484</v>
      </c>
      <c r="K523">
        <v>4438.2650000000003</v>
      </c>
      <c r="L523">
        <v>4790.7439999999997</v>
      </c>
      <c r="M523">
        <v>3.75817447286664</v>
      </c>
      <c r="N523">
        <v>5.0888055167256496</v>
      </c>
    </row>
    <row r="524" spans="1:14" x14ac:dyDescent="0.25">
      <c r="A524" s="1">
        <v>39511</v>
      </c>
      <c r="B524">
        <v>0</v>
      </c>
      <c r="C524">
        <v>0</v>
      </c>
      <c r="D524">
        <v>18578324.118276902</v>
      </c>
      <c r="E524">
        <v>91515891.274289101</v>
      </c>
      <c r="F524">
        <v>110094215.392566</v>
      </c>
      <c r="G524">
        <v>110668671.293763</v>
      </c>
      <c r="H524">
        <v>574455.90119700099</v>
      </c>
      <c r="I524">
        <v>5.1907725509068798E-3</v>
      </c>
      <c r="J524">
        <v>2.2038094929217098</v>
      </c>
      <c r="K524">
        <v>4335.4459999999999</v>
      </c>
      <c r="L524">
        <v>4671.1480000000001</v>
      </c>
      <c r="M524">
        <v>3.6711107799312899</v>
      </c>
      <c r="N524">
        <v>4.9617687173103002</v>
      </c>
    </row>
    <row r="525" spans="1:14" x14ac:dyDescent="0.25">
      <c r="A525" s="1">
        <v>39512</v>
      </c>
      <c r="B525">
        <v>0</v>
      </c>
      <c r="C525">
        <v>0</v>
      </c>
      <c r="D525">
        <v>18853832.388315599</v>
      </c>
      <c r="E525">
        <v>91515891.274289101</v>
      </c>
      <c r="F525">
        <v>110369723.662605</v>
      </c>
      <c r="G525">
        <v>110668671.293763</v>
      </c>
      <c r="H525">
        <v>298947.63115799398</v>
      </c>
      <c r="I525">
        <v>2.7012850851390199E-3</v>
      </c>
      <c r="J525">
        <v>2.20932447605434</v>
      </c>
      <c r="K525">
        <v>4292.6540000000005</v>
      </c>
      <c r="L525">
        <v>4628.7240000000002</v>
      </c>
      <c r="M525">
        <v>3.6348759444622698</v>
      </c>
      <c r="N525">
        <v>4.9167052605191301</v>
      </c>
    </row>
    <row r="526" spans="1:14" x14ac:dyDescent="0.25">
      <c r="A526" s="1">
        <v>39513</v>
      </c>
      <c r="B526">
        <v>0</v>
      </c>
      <c r="C526">
        <v>0</v>
      </c>
      <c r="D526">
        <v>19003037.747999098</v>
      </c>
      <c r="E526">
        <v>91515891.274289101</v>
      </c>
      <c r="F526">
        <v>110518929.02228799</v>
      </c>
      <c r="G526">
        <v>110668671.293763</v>
      </c>
      <c r="H526">
        <v>149742.27147500199</v>
      </c>
      <c r="I526">
        <v>1.3530683049182101E-3</v>
      </c>
      <c r="J526">
        <v>2.21231119235811</v>
      </c>
      <c r="K526">
        <v>4360.9859999999999</v>
      </c>
      <c r="L526">
        <v>4685.03</v>
      </c>
      <c r="M526">
        <v>3.6927371983711601</v>
      </c>
      <c r="N526">
        <v>4.97651440152619</v>
      </c>
    </row>
    <row r="527" spans="1:14" x14ac:dyDescent="0.25">
      <c r="A527" s="1">
        <v>39514</v>
      </c>
      <c r="B527">
        <v>0</v>
      </c>
      <c r="C527">
        <v>0</v>
      </c>
      <c r="D527">
        <v>18546849.269470502</v>
      </c>
      <c r="E527">
        <v>91515891.274289101</v>
      </c>
      <c r="F527">
        <v>110062740.54376</v>
      </c>
      <c r="G527">
        <v>110668671.293763</v>
      </c>
      <c r="H527">
        <v>605930.75000299502</v>
      </c>
      <c r="I527">
        <v>5.4751786835371902E-3</v>
      </c>
      <c r="J527">
        <v>2.20317944555419</v>
      </c>
      <c r="K527">
        <v>4300.5150000000003</v>
      </c>
      <c r="L527">
        <v>4621.6850000000004</v>
      </c>
      <c r="M527">
        <v>3.6415323765435499</v>
      </c>
      <c r="N527">
        <v>4.9092283212311498</v>
      </c>
    </row>
    <row r="528" spans="1:14" x14ac:dyDescent="0.25">
      <c r="A528" s="1">
        <v>39517</v>
      </c>
      <c r="B528">
        <v>0</v>
      </c>
      <c r="C528">
        <v>-14891289.5857982</v>
      </c>
      <c r="D528">
        <v>2982655.89261893</v>
      </c>
      <c r="E528">
        <v>106377398.28091601</v>
      </c>
      <c r="F528">
        <v>109360054.173535</v>
      </c>
      <c r="G528">
        <v>110668671.293763</v>
      </c>
      <c r="H528">
        <v>1308617.12022799</v>
      </c>
      <c r="I528">
        <v>1.1824639303334101E-2</v>
      </c>
      <c r="J528">
        <v>2.1891134304804001</v>
      </c>
      <c r="K528">
        <v>4146.299</v>
      </c>
      <c r="L528">
        <v>4431.5889999999999</v>
      </c>
      <c r="M528">
        <v>3.5109474217227801</v>
      </c>
      <c r="N528">
        <v>4.7073052851625397</v>
      </c>
    </row>
    <row r="529" spans="1:14" x14ac:dyDescent="0.25">
      <c r="A529" s="1">
        <v>39518</v>
      </c>
      <c r="B529">
        <v>0</v>
      </c>
      <c r="C529">
        <v>0</v>
      </c>
      <c r="D529">
        <v>2982655.89261893</v>
      </c>
      <c r="E529">
        <v>106377398.28091601</v>
      </c>
      <c r="F529">
        <v>109360054.173535</v>
      </c>
      <c r="G529">
        <v>110668671.293763</v>
      </c>
      <c r="H529">
        <v>1308617.12022799</v>
      </c>
      <c r="I529">
        <v>1.1824639303334101E-2</v>
      </c>
      <c r="J529">
        <v>2.1891134304804001</v>
      </c>
      <c r="K529">
        <v>4165.8779999999997</v>
      </c>
      <c r="L529">
        <v>4441.1840000000002</v>
      </c>
      <c r="M529">
        <v>3.5275262645823799</v>
      </c>
      <c r="N529">
        <v>4.7174972488602398</v>
      </c>
    </row>
    <row r="530" spans="1:14" x14ac:dyDescent="0.25">
      <c r="A530" s="1">
        <v>39519</v>
      </c>
      <c r="B530">
        <v>5326299</v>
      </c>
      <c r="C530">
        <v>0</v>
      </c>
      <c r="D530">
        <v>8308954.89261893</v>
      </c>
      <c r="E530">
        <v>101040446.682916</v>
      </c>
      <c r="F530">
        <v>109349401.575535</v>
      </c>
      <c r="G530">
        <v>110668671.293763</v>
      </c>
      <c r="H530">
        <v>1319269.718228</v>
      </c>
      <c r="I530">
        <v>1.19208959753938E-2</v>
      </c>
      <c r="J530">
        <v>2.1889001922415599</v>
      </c>
      <c r="K530">
        <v>4070.116</v>
      </c>
      <c r="L530">
        <v>4309.6480000000001</v>
      </c>
      <c r="M530">
        <v>3.4464382033984098</v>
      </c>
      <c r="N530">
        <v>4.5777775889393597</v>
      </c>
    </row>
    <row r="531" spans="1:14" x14ac:dyDescent="0.25">
      <c r="A531" s="1">
        <v>39520</v>
      </c>
      <c r="B531">
        <v>0</v>
      </c>
      <c r="C531">
        <v>0</v>
      </c>
      <c r="D531">
        <v>8041555.89261893</v>
      </c>
      <c r="E531">
        <v>101040446.682916</v>
      </c>
      <c r="F531">
        <v>109082002.575535</v>
      </c>
      <c r="G531">
        <v>110668671.293763</v>
      </c>
      <c r="H531">
        <v>1586668.718228</v>
      </c>
      <c r="I531">
        <v>1.43371082319791E-2</v>
      </c>
      <c r="J531">
        <v>2.1835475363141299</v>
      </c>
      <c r="K531">
        <v>3971.2570000000001</v>
      </c>
      <c r="L531">
        <v>4198.96</v>
      </c>
      <c r="M531">
        <v>3.3627277061177998</v>
      </c>
      <c r="N531">
        <v>4.4602030107453796</v>
      </c>
    </row>
    <row r="532" spans="1:14" x14ac:dyDescent="0.25">
      <c r="A532" s="1">
        <v>39521</v>
      </c>
      <c r="B532">
        <v>5359609.9153356897</v>
      </c>
      <c r="C532">
        <v>0</v>
      </c>
      <c r="D532">
        <v>13401165.8079546</v>
      </c>
      <c r="E532">
        <v>95670117.5477494</v>
      </c>
      <c r="F532">
        <v>109071283.35570399</v>
      </c>
      <c r="G532">
        <v>110668671.293763</v>
      </c>
      <c r="H532">
        <v>1597387.9380590001</v>
      </c>
      <c r="I532">
        <v>1.44339668976312E-2</v>
      </c>
      <c r="J532">
        <v>2.1833329644736699</v>
      </c>
      <c r="K532">
        <v>3962.6729999999998</v>
      </c>
      <c r="L532">
        <v>4157.8710000000001</v>
      </c>
      <c r="M532">
        <v>3.3554590617995701</v>
      </c>
      <c r="N532">
        <v>4.4165576124780701</v>
      </c>
    </row>
    <row r="533" spans="1:14" x14ac:dyDescent="0.25">
      <c r="A533" s="1">
        <v>39524</v>
      </c>
      <c r="B533">
        <v>0</v>
      </c>
      <c r="C533">
        <v>0</v>
      </c>
      <c r="D533">
        <v>13131300.1768091</v>
      </c>
      <c r="E533">
        <v>95670117.5477494</v>
      </c>
      <c r="F533">
        <v>108801417.724558</v>
      </c>
      <c r="G533">
        <v>110668671.293763</v>
      </c>
      <c r="H533">
        <v>1867253.5692050001</v>
      </c>
      <c r="I533">
        <v>1.6872467586138199E-2</v>
      </c>
      <c r="J533">
        <v>2.1779309327900598</v>
      </c>
      <c r="K533">
        <v>3820.0479999999998</v>
      </c>
      <c r="L533">
        <v>3965.279</v>
      </c>
      <c r="M533">
        <v>3.23468897840152</v>
      </c>
      <c r="N533">
        <v>4.21198328496709</v>
      </c>
    </row>
    <row r="534" spans="1:14" x14ac:dyDescent="0.25">
      <c r="A534" s="1">
        <v>39525</v>
      </c>
      <c r="B534">
        <v>0</v>
      </c>
      <c r="C534">
        <v>0</v>
      </c>
      <c r="D534">
        <v>12359809.295725999</v>
      </c>
      <c r="E534">
        <v>95670117.5477494</v>
      </c>
      <c r="F534">
        <v>108029926.843475</v>
      </c>
      <c r="G534">
        <v>110668671.293763</v>
      </c>
      <c r="H534">
        <v>2638744.4502880001</v>
      </c>
      <c r="I534">
        <v>2.3843644451857701E-2</v>
      </c>
      <c r="J534">
        <v>2.16248762433493</v>
      </c>
      <c r="K534">
        <v>3668.8969999999999</v>
      </c>
      <c r="L534">
        <v>3763.9479999999999</v>
      </c>
      <c r="M534">
        <v>3.10669936314686</v>
      </c>
      <c r="N534">
        <v>3.9981262507594799</v>
      </c>
    </row>
    <row r="535" spans="1:14" x14ac:dyDescent="0.25">
      <c r="A535" s="1">
        <v>39526</v>
      </c>
      <c r="B535">
        <v>4841396.3270117501</v>
      </c>
      <c r="C535">
        <v>0</v>
      </c>
      <c r="D535">
        <v>17198381.6739606</v>
      </c>
      <c r="E535">
        <v>90819038.428083599</v>
      </c>
      <c r="F535">
        <v>108017420.102044</v>
      </c>
      <c r="G535">
        <v>110668671.293763</v>
      </c>
      <c r="H535">
        <v>2651251.1917190002</v>
      </c>
      <c r="I535">
        <v>2.3956655128545098E-2</v>
      </c>
      <c r="J535">
        <v>2.16223727080461</v>
      </c>
      <c r="K535">
        <v>3761.605</v>
      </c>
      <c r="L535">
        <v>3888.8609999999999</v>
      </c>
      <c r="M535">
        <v>3.1852013991971</v>
      </c>
      <c r="N535">
        <v>4.1308108532994599</v>
      </c>
    </row>
    <row r="536" spans="1:14" x14ac:dyDescent="0.25">
      <c r="A536" s="1">
        <v>39527</v>
      </c>
      <c r="B536">
        <v>0</v>
      </c>
      <c r="C536">
        <v>0</v>
      </c>
      <c r="D536">
        <v>17386369.731351901</v>
      </c>
      <c r="E536">
        <v>90819038.428083599</v>
      </c>
      <c r="F536">
        <v>108205408.159435</v>
      </c>
      <c r="G536">
        <v>110668671.293763</v>
      </c>
      <c r="H536">
        <v>2463263.13432799</v>
      </c>
      <c r="I536">
        <v>2.2257998632597802E-2</v>
      </c>
      <c r="J536">
        <v>2.1660003192441399</v>
      </c>
      <c r="K536">
        <v>3804.0540000000001</v>
      </c>
      <c r="L536">
        <v>4001.8319999999999</v>
      </c>
      <c r="M536">
        <v>3.2211457937293599</v>
      </c>
      <c r="N536">
        <v>4.2508104709016497</v>
      </c>
    </row>
    <row r="537" spans="1:14" x14ac:dyDescent="0.25">
      <c r="A537" s="1">
        <v>39528</v>
      </c>
      <c r="B537">
        <v>0</v>
      </c>
      <c r="C537">
        <v>0</v>
      </c>
      <c r="D537">
        <v>17330375.966613501</v>
      </c>
      <c r="E537">
        <v>90819038.428083599</v>
      </c>
      <c r="F537">
        <v>108149414.394697</v>
      </c>
      <c r="G537">
        <v>110668671.293763</v>
      </c>
      <c r="H537">
        <v>2519256.8990659998</v>
      </c>
      <c r="I537">
        <v>2.27639572212699E-2</v>
      </c>
      <c r="J537">
        <v>2.1648794648029299</v>
      </c>
      <c r="K537">
        <v>3796.576</v>
      </c>
      <c r="L537">
        <v>4037.83</v>
      </c>
      <c r="M537">
        <v>3.2148136732480199</v>
      </c>
      <c r="N537">
        <v>4.2890481268880896</v>
      </c>
    </row>
    <row r="538" spans="1:14" x14ac:dyDescent="0.25">
      <c r="A538" s="1">
        <v>39531</v>
      </c>
      <c r="B538">
        <v>0</v>
      </c>
      <c r="C538">
        <v>-4560237</v>
      </c>
      <c r="D538">
        <v>12592392.700618099</v>
      </c>
      <c r="E538">
        <v>95370154.954083607</v>
      </c>
      <c r="F538">
        <v>107962547.65470199</v>
      </c>
      <c r="G538">
        <v>110668671.293763</v>
      </c>
      <c r="H538">
        <v>2706123.6390610002</v>
      </c>
      <c r="I538">
        <v>2.4452481514644499E-2</v>
      </c>
      <c r="J538">
        <v>2.1611388623194698</v>
      </c>
      <c r="K538">
        <v>3626.1880000000001</v>
      </c>
      <c r="L538">
        <v>3857.0909999999999</v>
      </c>
      <c r="M538">
        <v>3.07053480930393</v>
      </c>
      <c r="N538">
        <v>4.0970642470799703</v>
      </c>
    </row>
    <row r="539" spans="1:14" x14ac:dyDescent="0.25">
      <c r="A539" s="1">
        <v>39532</v>
      </c>
      <c r="B539">
        <v>0</v>
      </c>
      <c r="C539">
        <v>0</v>
      </c>
      <c r="D539">
        <v>12457130.217101799</v>
      </c>
      <c r="E539">
        <v>95370154.954083607</v>
      </c>
      <c r="F539">
        <v>107827285.171185</v>
      </c>
      <c r="G539">
        <v>110668671.293763</v>
      </c>
      <c r="H539">
        <v>2841386.1225780002</v>
      </c>
      <c r="I539">
        <v>2.56747107321431E-2</v>
      </c>
      <c r="J539">
        <v>2.1584312473539802</v>
      </c>
      <c r="K539">
        <v>3629.6190000000001</v>
      </c>
      <c r="L539">
        <v>3905.7739999999999</v>
      </c>
      <c r="M539">
        <v>3.07344006543812</v>
      </c>
      <c r="N539">
        <v>4.1487761145833799</v>
      </c>
    </row>
    <row r="540" spans="1:14" x14ac:dyDescent="0.25">
      <c r="A540" s="1">
        <v>39533</v>
      </c>
      <c r="B540">
        <v>0</v>
      </c>
      <c r="C540">
        <v>-4788538.61417522</v>
      </c>
      <c r="D540">
        <v>7627391.0397920003</v>
      </c>
      <c r="E540">
        <v>100149116.49102999</v>
      </c>
      <c r="F540">
        <v>107776507.53082199</v>
      </c>
      <c r="G540">
        <v>110668671.293763</v>
      </c>
      <c r="H540">
        <v>2892163.7629410001</v>
      </c>
      <c r="I540">
        <v>2.6133536520592499E-2</v>
      </c>
      <c r="J540">
        <v>2.1574148066131</v>
      </c>
      <c r="K540">
        <v>3606.857</v>
      </c>
      <c r="L540">
        <v>3914.37</v>
      </c>
      <c r="M540">
        <v>3.0541659645560402</v>
      </c>
      <c r="N540">
        <v>4.1579069243744602</v>
      </c>
    </row>
    <row r="541" spans="1:14" x14ac:dyDescent="0.25">
      <c r="A541" s="1">
        <v>39534</v>
      </c>
      <c r="B541">
        <v>0</v>
      </c>
      <c r="C541">
        <v>-180349.871875579</v>
      </c>
      <c r="D541">
        <v>7500633.7570927497</v>
      </c>
      <c r="E541">
        <v>100329105.66316199</v>
      </c>
      <c r="F541">
        <v>107829739.42025501</v>
      </c>
      <c r="G541">
        <v>110668671.293763</v>
      </c>
      <c r="H541">
        <v>2838931.87350799</v>
      </c>
      <c r="I541">
        <v>2.5652534184423599E-2</v>
      </c>
      <c r="J541">
        <v>2.1584803752521098</v>
      </c>
      <c r="K541">
        <v>3411.4929999999999</v>
      </c>
      <c r="L541">
        <v>3748.92</v>
      </c>
      <c r="M541">
        <v>2.88873825852292</v>
      </c>
      <c r="N541">
        <v>3.9821632668669298</v>
      </c>
    </row>
    <row r="542" spans="1:14" x14ac:dyDescent="0.25">
      <c r="A542" s="1">
        <v>39535</v>
      </c>
      <c r="B542">
        <v>0</v>
      </c>
      <c r="C542">
        <v>0</v>
      </c>
      <c r="D542">
        <v>7500633.7570927497</v>
      </c>
      <c r="E542">
        <v>100329105.66316199</v>
      </c>
      <c r="F542">
        <v>107829739.42025501</v>
      </c>
      <c r="G542">
        <v>110668671.293763</v>
      </c>
      <c r="H542">
        <v>2838931.87350799</v>
      </c>
      <c r="I542">
        <v>2.5652534184423599E-2</v>
      </c>
      <c r="J542">
        <v>2.1584803752521098</v>
      </c>
      <c r="K542">
        <v>3580.1460000000002</v>
      </c>
      <c r="L542">
        <v>3918.1559999999999</v>
      </c>
      <c r="M542">
        <v>3.0315479824516101</v>
      </c>
      <c r="N542">
        <v>4.1619284746151601</v>
      </c>
    </row>
    <row r="543" spans="1:14" x14ac:dyDescent="0.25">
      <c r="A543" s="1">
        <v>39538</v>
      </c>
      <c r="B543">
        <v>0</v>
      </c>
      <c r="C543">
        <v>0</v>
      </c>
      <c r="D543">
        <v>7549557.3410288701</v>
      </c>
      <c r="E543">
        <v>100329105.66316199</v>
      </c>
      <c r="F543">
        <v>107878663.004191</v>
      </c>
      <c r="G543">
        <v>110668671.293763</v>
      </c>
      <c r="H543">
        <v>2790008.289572</v>
      </c>
      <c r="I543">
        <v>2.52104616144356E-2</v>
      </c>
      <c r="J543">
        <v>2.1594597024431099</v>
      </c>
      <c r="K543">
        <v>3472.7130000000002</v>
      </c>
      <c r="L543">
        <v>3790.53</v>
      </c>
      <c r="M543">
        <v>2.9405773085185598</v>
      </c>
      <c r="N543">
        <v>4.0263620797341897</v>
      </c>
    </row>
    <row r="544" spans="1:14" x14ac:dyDescent="0.25">
      <c r="A544" s="1">
        <v>39539</v>
      </c>
      <c r="B544">
        <v>0</v>
      </c>
      <c r="C544">
        <v>-4524412.2727589803</v>
      </c>
      <c r="D544">
        <v>2761161.5632812399</v>
      </c>
      <c r="E544">
        <v>104844469.111376</v>
      </c>
      <c r="F544">
        <v>107605630.674657</v>
      </c>
      <c r="G544">
        <v>110668671.293763</v>
      </c>
      <c r="H544">
        <v>3063040.61910599</v>
      </c>
      <c r="I544">
        <v>2.7677576529091499E-2</v>
      </c>
      <c r="J544">
        <v>2.1539942814166202</v>
      </c>
      <c r="K544">
        <v>3329.1619999999998</v>
      </c>
      <c r="L544">
        <v>3582.855</v>
      </c>
      <c r="M544">
        <v>2.81902311926792</v>
      </c>
      <c r="N544">
        <v>3.8057663464439102</v>
      </c>
    </row>
    <row r="545" spans="1:14" x14ac:dyDescent="0.25">
      <c r="A545" s="1">
        <v>39540</v>
      </c>
      <c r="B545">
        <v>0</v>
      </c>
      <c r="C545">
        <v>0</v>
      </c>
      <c r="D545">
        <v>2761161.5632812399</v>
      </c>
      <c r="E545">
        <v>104844469.111376</v>
      </c>
      <c r="F545">
        <v>107605630.674657</v>
      </c>
      <c r="G545">
        <v>110668671.293763</v>
      </c>
      <c r="H545">
        <v>3063040.61910599</v>
      </c>
      <c r="I545">
        <v>2.7677576529091499E-2</v>
      </c>
      <c r="J545">
        <v>2.1539942814166202</v>
      </c>
      <c r="K545">
        <v>3347.8820000000001</v>
      </c>
      <c r="L545">
        <v>3547.9769999999999</v>
      </c>
      <c r="M545">
        <v>2.8348745896357501</v>
      </c>
      <c r="N545">
        <v>3.7687183725149498</v>
      </c>
    </row>
    <row r="546" spans="1:14" x14ac:dyDescent="0.25">
      <c r="A546" s="1">
        <v>39541</v>
      </c>
      <c r="B546">
        <v>52541771.741843097</v>
      </c>
      <c r="C546">
        <v>0</v>
      </c>
      <c r="D546">
        <v>55302933.305124402</v>
      </c>
      <c r="E546">
        <v>52197613.826048903</v>
      </c>
      <c r="F546">
        <v>107500547.131173</v>
      </c>
      <c r="G546">
        <v>110668671.293763</v>
      </c>
      <c r="H546">
        <v>3168124.1625899998</v>
      </c>
      <c r="I546">
        <v>2.8627109420880401E-2</v>
      </c>
      <c r="J546">
        <v>2.1518907729820098</v>
      </c>
      <c r="K546">
        <v>3446.2440000000001</v>
      </c>
      <c r="L546">
        <v>3650.6979999999999</v>
      </c>
      <c r="M546">
        <v>2.91816424392636</v>
      </c>
      <c r="N546">
        <v>3.8778302748590399</v>
      </c>
    </row>
    <row r="547" spans="1:14" x14ac:dyDescent="0.25">
      <c r="A547" s="1">
        <v>39545</v>
      </c>
      <c r="B547">
        <v>49402379.452270903</v>
      </c>
      <c r="C547">
        <v>0</v>
      </c>
      <c r="D547">
        <v>108081935.84985501</v>
      </c>
      <c r="E547">
        <v>2696429.6148735099</v>
      </c>
      <c r="F547">
        <v>110778365.464728</v>
      </c>
      <c r="G547">
        <v>110778365.464728</v>
      </c>
      <c r="H547">
        <v>0</v>
      </c>
      <c r="I547">
        <v>0</v>
      </c>
      <c r="J547">
        <v>2.2175044578954601</v>
      </c>
      <c r="K547">
        <v>3599.6179999999999</v>
      </c>
      <c r="L547">
        <v>3845.8220000000001</v>
      </c>
      <c r="M547">
        <v>3.0480362212871999</v>
      </c>
      <c r="N547">
        <v>4.0850941335927997</v>
      </c>
    </row>
    <row r="548" spans="1:14" x14ac:dyDescent="0.25">
      <c r="A548" s="1">
        <v>39546</v>
      </c>
      <c r="B548">
        <v>3197977.0336821699</v>
      </c>
      <c r="C548">
        <v>0</v>
      </c>
      <c r="D548">
        <v>113186922.98984</v>
      </c>
      <c r="E548">
        <v>-507943.372876029</v>
      </c>
      <c r="F548">
        <v>112678979.616964</v>
      </c>
      <c r="G548">
        <v>112678979.616964</v>
      </c>
      <c r="H548">
        <v>0</v>
      </c>
      <c r="I548">
        <v>0</v>
      </c>
      <c r="J548">
        <v>2.2555499764192399</v>
      </c>
      <c r="K548">
        <v>3612.5390000000002</v>
      </c>
      <c r="L548">
        <v>3891.0590000000002</v>
      </c>
      <c r="M548">
        <v>3.0589772922606402</v>
      </c>
      <c r="N548">
        <v>4.1331456043372397</v>
      </c>
    </row>
    <row r="549" spans="1:14" x14ac:dyDescent="0.25">
      <c r="A549" s="1">
        <v>39547</v>
      </c>
      <c r="B549">
        <v>0</v>
      </c>
      <c r="C549">
        <v>0</v>
      </c>
      <c r="D549">
        <v>107607432.33016799</v>
      </c>
      <c r="E549">
        <v>-507943.372876029</v>
      </c>
      <c r="F549">
        <v>107099488.95729201</v>
      </c>
      <c r="G549">
        <v>112678979.616964</v>
      </c>
      <c r="H549">
        <v>5579490.6596719902</v>
      </c>
      <c r="I549">
        <v>4.9516694938476297E-2</v>
      </c>
      <c r="J549">
        <v>2.1438625963183999</v>
      </c>
      <c r="K549">
        <v>3413.9070000000002</v>
      </c>
      <c r="L549">
        <v>3688.125</v>
      </c>
      <c r="M549">
        <v>2.8907823530457799</v>
      </c>
      <c r="N549">
        <v>3.91758583768488</v>
      </c>
    </row>
    <row r="550" spans="1:14" x14ac:dyDescent="0.25">
      <c r="A550" s="1">
        <v>39548</v>
      </c>
      <c r="B550">
        <v>0</v>
      </c>
      <c r="C550">
        <v>0</v>
      </c>
      <c r="D550">
        <v>110482327.770345</v>
      </c>
      <c r="E550">
        <v>-507943.372876029</v>
      </c>
      <c r="F550">
        <v>109974384.397469</v>
      </c>
      <c r="G550">
        <v>112678979.616964</v>
      </c>
      <c r="H550">
        <v>2704595.2194949999</v>
      </c>
      <c r="I550">
        <v>2.4002659845597501E-2</v>
      </c>
      <c r="J550">
        <v>2.2014107775705001</v>
      </c>
      <c r="K550">
        <v>3471.7429999999999</v>
      </c>
      <c r="L550">
        <v>3754.7150000000001</v>
      </c>
      <c r="M550">
        <v>2.9397559449364601</v>
      </c>
      <c r="N550">
        <v>3.98831880929822</v>
      </c>
    </row>
    <row r="551" spans="1:14" x14ac:dyDescent="0.25">
      <c r="A551" s="1">
        <v>39549</v>
      </c>
      <c r="B551">
        <v>0</v>
      </c>
      <c r="C551">
        <v>0</v>
      </c>
      <c r="D551">
        <v>111776163.83922701</v>
      </c>
      <c r="E551">
        <v>-507943.372876029</v>
      </c>
      <c r="F551">
        <v>111268220.466351</v>
      </c>
      <c r="G551">
        <v>112678979.616964</v>
      </c>
      <c r="H551">
        <v>1410759.1506129999</v>
      </c>
      <c r="I551">
        <v>1.25201626373319E-2</v>
      </c>
      <c r="J551">
        <v>2.2273101238778401</v>
      </c>
      <c r="K551">
        <v>3492.893</v>
      </c>
      <c r="L551">
        <v>3783.7280000000001</v>
      </c>
      <c r="M551">
        <v>2.9576650580924202</v>
      </c>
      <c r="N551">
        <v>4.0191368856673098</v>
      </c>
    </row>
    <row r="552" spans="1:14" x14ac:dyDescent="0.25">
      <c r="A552" s="1">
        <v>39552</v>
      </c>
      <c r="B552">
        <v>0</v>
      </c>
      <c r="C552">
        <v>0</v>
      </c>
      <c r="D552">
        <v>104200417.34515999</v>
      </c>
      <c r="E552">
        <v>-507943.372876029</v>
      </c>
      <c r="F552">
        <v>103692473.972284</v>
      </c>
      <c r="G552">
        <v>112678979.616964</v>
      </c>
      <c r="H552">
        <v>8986505.6446799897</v>
      </c>
      <c r="I552">
        <v>7.9753168472312494E-2</v>
      </c>
      <c r="J552">
        <v>2.0756627191521502</v>
      </c>
      <c r="K552">
        <v>3296.672</v>
      </c>
      <c r="L552">
        <v>3536.3270000000002</v>
      </c>
      <c r="M552">
        <v>2.7915116731006799</v>
      </c>
      <c r="N552">
        <v>3.7563435546850101</v>
      </c>
    </row>
    <row r="553" spans="1:14" x14ac:dyDescent="0.25">
      <c r="A553" s="1">
        <v>39553</v>
      </c>
      <c r="B553">
        <v>0</v>
      </c>
      <c r="C553">
        <v>0</v>
      </c>
      <c r="D553">
        <v>107114354.677388</v>
      </c>
      <c r="E553">
        <v>-507943.372876029</v>
      </c>
      <c r="F553">
        <v>106606411.30451199</v>
      </c>
      <c r="G553">
        <v>112678979.616964</v>
      </c>
      <c r="H553">
        <v>6072568.3124519996</v>
      </c>
      <c r="I553">
        <v>5.3892645576795503E-2</v>
      </c>
      <c r="J553">
        <v>2.1339924209593302</v>
      </c>
      <c r="K553">
        <v>3348.3530000000001</v>
      </c>
      <c r="L553">
        <v>3583.299</v>
      </c>
      <c r="M553">
        <v>2.83527341669468</v>
      </c>
      <c r="N553">
        <v>3.8062379704024099</v>
      </c>
    </row>
    <row r="554" spans="1:14" x14ac:dyDescent="0.25">
      <c r="A554" s="1">
        <v>39554</v>
      </c>
      <c r="B554">
        <v>0</v>
      </c>
      <c r="C554">
        <v>-40267122.540126003</v>
      </c>
      <c r="D554">
        <v>63473594.698141098</v>
      </c>
      <c r="E554">
        <v>39678644.9221697</v>
      </c>
      <c r="F554">
        <v>103152239.62031101</v>
      </c>
      <c r="G554">
        <v>112678979.616964</v>
      </c>
      <c r="H554">
        <v>9526739.9966529906</v>
      </c>
      <c r="I554">
        <v>8.4547623958237603E-2</v>
      </c>
      <c r="J554">
        <v>2.0648485851939302</v>
      </c>
      <c r="K554">
        <v>3291.5990000000002</v>
      </c>
      <c r="L554">
        <v>3494.0160000000001</v>
      </c>
      <c r="M554">
        <v>2.7872160262429899</v>
      </c>
      <c r="N554">
        <v>3.7114001283157099</v>
      </c>
    </row>
    <row r="555" spans="1:14" x14ac:dyDescent="0.25">
      <c r="A555" s="1">
        <v>39555</v>
      </c>
      <c r="B555">
        <v>0</v>
      </c>
      <c r="C555">
        <v>-50865098.996392101</v>
      </c>
      <c r="D555">
        <v>10341561.5650797</v>
      </c>
      <c r="E555">
        <v>90442013.720569</v>
      </c>
      <c r="F555">
        <v>100783575.285649</v>
      </c>
      <c r="G555">
        <v>112678979.616964</v>
      </c>
      <c r="H555">
        <v>11895404.331315</v>
      </c>
      <c r="I555">
        <v>0.105568974548329</v>
      </c>
      <c r="J555">
        <v>2.0174338783661501</v>
      </c>
      <c r="K555">
        <v>3222.741</v>
      </c>
      <c r="L555">
        <v>3386.63</v>
      </c>
      <c r="M555">
        <v>2.7289093731133001</v>
      </c>
      <c r="N555">
        <v>3.5973329877590201</v>
      </c>
    </row>
    <row r="556" spans="1:14" x14ac:dyDescent="0.25">
      <c r="A556" s="1">
        <v>39556</v>
      </c>
      <c r="B556">
        <v>0</v>
      </c>
      <c r="C556">
        <v>-6456353.48078088</v>
      </c>
      <c r="D556">
        <v>3468063.1332342601</v>
      </c>
      <c r="E556">
        <v>96885454.494388297</v>
      </c>
      <c r="F556">
        <v>100353517.62762301</v>
      </c>
      <c r="G556">
        <v>112678979.616964</v>
      </c>
      <c r="H556">
        <v>12325461.989341</v>
      </c>
      <c r="I556">
        <v>0.10938563724342899</v>
      </c>
      <c r="J556">
        <v>2.0088252049142201</v>
      </c>
      <c r="K556">
        <v>3094.6680000000001</v>
      </c>
      <c r="L556">
        <v>3272.4989999999998</v>
      </c>
      <c r="M556">
        <v>2.62046143697982</v>
      </c>
      <c r="N556">
        <v>3.4761011994544502</v>
      </c>
    </row>
    <row r="557" spans="1:14" x14ac:dyDescent="0.25">
      <c r="A557" s="1">
        <v>39559</v>
      </c>
      <c r="B557">
        <v>4903597.5449370304</v>
      </c>
      <c r="C557">
        <v>-712761.783514868</v>
      </c>
      <c r="D557">
        <v>7664759.1082182797</v>
      </c>
      <c r="E557">
        <v>92683386.014309302</v>
      </c>
      <c r="F557">
        <v>100348145.122528</v>
      </c>
      <c r="G557">
        <v>112678979.616964</v>
      </c>
      <c r="H557">
        <v>12330834.494436</v>
      </c>
      <c r="I557">
        <v>0.109433316989139</v>
      </c>
      <c r="J557">
        <v>2.0087176608649102</v>
      </c>
      <c r="K557">
        <v>3116.9769999999999</v>
      </c>
      <c r="L557">
        <v>3267.5540000000001</v>
      </c>
      <c r="M557">
        <v>2.6393519526013902</v>
      </c>
      <c r="N557">
        <v>3.4708485407274901</v>
      </c>
    </row>
    <row r="558" spans="1:14" x14ac:dyDescent="0.25">
      <c r="A558" s="1">
        <v>39560</v>
      </c>
      <c r="B558">
        <v>13227984.8667084</v>
      </c>
      <c r="C558">
        <v>0</v>
      </c>
      <c r="D558">
        <v>20789292.549927998</v>
      </c>
      <c r="E558">
        <v>79428945.177867502</v>
      </c>
      <c r="F558">
        <v>100218237.727795</v>
      </c>
      <c r="G558">
        <v>112678979.616964</v>
      </c>
      <c r="H558">
        <v>12460741.889169</v>
      </c>
      <c r="I558">
        <v>0.110586215206487</v>
      </c>
      <c r="J558">
        <v>2.0061172413179502</v>
      </c>
      <c r="K558">
        <v>3147.7930000000001</v>
      </c>
      <c r="L558">
        <v>3296.277</v>
      </c>
      <c r="M558">
        <v>2.6654459115145901</v>
      </c>
      <c r="N558">
        <v>3.5013585744209901</v>
      </c>
    </row>
    <row r="559" spans="1:14" x14ac:dyDescent="0.25">
      <c r="A559" s="1">
        <v>39561</v>
      </c>
      <c r="B559">
        <v>79958151.400484905</v>
      </c>
      <c r="C559">
        <v>0</v>
      </c>
      <c r="D559">
        <v>101775190.95540801</v>
      </c>
      <c r="E559">
        <v>-689122.52541841601</v>
      </c>
      <c r="F559">
        <v>101086068.42998999</v>
      </c>
      <c r="G559">
        <v>112678979.616964</v>
      </c>
      <c r="H559">
        <v>11592911.186974</v>
      </c>
      <c r="I559">
        <v>0.10288441754072</v>
      </c>
      <c r="J559">
        <v>2.0234890308613598</v>
      </c>
      <c r="K559">
        <v>3278.33</v>
      </c>
      <c r="L559">
        <v>3453.7269999999999</v>
      </c>
      <c r="M559">
        <v>2.7759802804998999</v>
      </c>
      <c r="N559">
        <v>3.6686045029465899</v>
      </c>
    </row>
    <row r="560" spans="1:14" x14ac:dyDescent="0.25">
      <c r="A560" s="1">
        <v>39562</v>
      </c>
      <c r="B560">
        <v>146964.172485285</v>
      </c>
      <c r="C560">
        <v>0</v>
      </c>
      <c r="D560">
        <v>111306747.142353</v>
      </c>
      <c r="E560">
        <v>-836380.62624867202</v>
      </c>
      <c r="F560">
        <v>110470366.516105</v>
      </c>
      <c r="G560">
        <v>112678979.616964</v>
      </c>
      <c r="H560">
        <v>2208613.1008589999</v>
      </c>
      <c r="I560">
        <v>1.9600932741553601E-2</v>
      </c>
      <c r="J560">
        <v>2.21133909303623</v>
      </c>
      <c r="K560">
        <v>3583.0279999999998</v>
      </c>
      <c r="L560">
        <v>3774.5039999999999</v>
      </c>
      <c r="M560">
        <v>3.03398836373366</v>
      </c>
      <c r="N560">
        <v>4.0093390041511396</v>
      </c>
    </row>
    <row r="561" spans="1:14" x14ac:dyDescent="0.25">
      <c r="A561" s="1">
        <v>39563</v>
      </c>
      <c r="B561">
        <v>0</v>
      </c>
      <c r="C561">
        <v>0</v>
      </c>
      <c r="D561">
        <v>111921203.383265</v>
      </c>
      <c r="E561">
        <v>-836380.62624867202</v>
      </c>
      <c r="F561">
        <v>111084822.757016</v>
      </c>
      <c r="G561">
        <v>112678979.616964</v>
      </c>
      <c r="H561">
        <v>1594156.8599479899</v>
      </c>
      <c r="I561">
        <v>1.4147775080739101E-2</v>
      </c>
      <c r="J561">
        <v>2.2236389626694901</v>
      </c>
      <c r="K561">
        <v>3557.7489999999998</v>
      </c>
      <c r="L561">
        <v>3803.07</v>
      </c>
      <c r="M561">
        <v>3.0125829513710398</v>
      </c>
      <c r="N561">
        <v>4.0396822699133699</v>
      </c>
    </row>
    <row r="562" spans="1:14" x14ac:dyDescent="0.25">
      <c r="A562" s="1">
        <v>39566</v>
      </c>
      <c r="B562">
        <v>0</v>
      </c>
      <c r="C562">
        <v>0</v>
      </c>
      <c r="D562">
        <v>111745789.578255</v>
      </c>
      <c r="E562">
        <v>-836380.62624867202</v>
      </c>
      <c r="F562">
        <v>110909408.952006</v>
      </c>
      <c r="G562">
        <v>112678979.616964</v>
      </c>
      <c r="H562">
        <v>1769570.664958</v>
      </c>
      <c r="I562">
        <v>1.5704532211539401E-2</v>
      </c>
      <c r="J562">
        <v>2.2201276191598298</v>
      </c>
      <c r="K562">
        <v>3474.7220000000002</v>
      </c>
      <c r="L562">
        <v>3729.154</v>
      </c>
      <c r="M562">
        <v>2.9422784625767302</v>
      </c>
      <c r="N562">
        <v>3.9611675029848299</v>
      </c>
    </row>
    <row r="563" spans="1:14" x14ac:dyDescent="0.25">
      <c r="A563" s="1">
        <v>39567</v>
      </c>
      <c r="B563">
        <v>0</v>
      </c>
      <c r="C563">
        <v>0</v>
      </c>
      <c r="D563">
        <v>112377068.551028</v>
      </c>
      <c r="E563">
        <v>-836380.62624867202</v>
      </c>
      <c r="F563">
        <v>111540687.924779</v>
      </c>
      <c r="G563">
        <v>112678979.616964</v>
      </c>
      <c r="H563">
        <v>1138291.6921850001</v>
      </c>
      <c r="I563">
        <v>1.0102076678848699E-2</v>
      </c>
      <c r="J563">
        <v>2.2327642376044801</v>
      </c>
      <c r="K563">
        <v>3523.4050000000002</v>
      </c>
      <c r="L563">
        <v>3776.9430000000002</v>
      </c>
      <c r="M563">
        <v>2.9835015999654502</v>
      </c>
      <c r="N563">
        <v>4.0119297492745103</v>
      </c>
    </row>
    <row r="564" spans="1:14" x14ac:dyDescent="0.25">
      <c r="A564" s="1">
        <v>39568</v>
      </c>
      <c r="B564">
        <v>0</v>
      </c>
      <c r="C564">
        <v>0</v>
      </c>
      <c r="D564">
        <v>116391349.998657</v>
      </c>
      <c r="E564">
        <v>-836380.62624867202</v>
      </c>
      <c r="F564">
        <v>115554969.372408</v>
      </c>
      <c r="G564">
        <v>115554969.372408</v>
      </c>
      <c r="H564">
        <v>0</v>
      </c>
      <c r="I564">
        <v>0</v>
      </c>
      <c r="J564">
        <v>2.3131200631126498</v>
      </c>
      <c r="K564">
        <v>3693.1060000000002</v>
      </c>
      <c r="L564">
        <v>3959.1190000000001</v>
      </c>
      <c r="M564">
        <v>3.1271987352694399</v>
      </c>
      <c r="N564">
        <v>4.2054400336510103</v>
      </c>
    </row>
    <row r="565" spans="1:14" x14ac:dyDescent="0.25">
      <c r="A565" s="1">
        <v>39573</v>
      </c>
      <c r="B565">
        <v>345085.90072259598</v>
      </c>
      <c r="C565">
        <v>-6616753.14291503</v>
      </c>
      <c r="D565">
        <v>114252298.52835</v>
      </c>
      <c r="E565">
        <v>5421362.9378564898</v>
      </c>
      <c r="F565">
        <v>119673661.466207</v>
      </c>
      <c r="G565">
        <v>119673661.466207</v>
      </c>
      <c r="H565">
        <v>0</v>
      </c>
      <c r="I565">
        <v>0</v>
      </c>
      <c r="J565">
        <v>2.3955659273423899</v>
      </c>
      <c r="K565">
        <v>3761.009</v>
      </c>
      <c r="L565">
        <v>4055.779</v>
      </c>
      <c r="M565">
        <v>3.18469672631573</v>
      </c>
      <c r="N565">
        <v>4.3081138440751703</v>
      </c>
    </row>
    <row r="566" spans="1:14" x14ac:dyDescent="0.25">
      <c r="A566" s="1">
        <v>39574</v>
      </c>
      <c r="B566">
        <v>0</v>
      </c>
      <c r="C566">
        <v>-16945180.853300501</v>
      </c>
      <c r="D566">
        <v>96172809.7156865</v>
      </c>
      <c r="E566">
        <v>22332653.4294504</v>
      </c>
      <c r="F566">
        <v>118505463.145137</v>
      </c>
      <c r="G566">
        <v>119673661.466207</v>
      </c>
      <c r="H566">
        <v>1168198.3210700001</v>
      </c>
      <c r="I566">
        <v>9.7615323769455493E-3</v>
      </c>
      <c r="J566">
        <v>2.3721815329815299</v>
      </c>
      <c r="K566">
        <v>3733.5030000000002</v>
      </c>
      <c r="L566">
        <v>4010.8879999999999</v>
      </c>
      <c r="M566">
        <v>3.1614055647806101</v>
      </c>
      <c r="N566">
        <v>4.2604299001091999</v>
      </c>
    </row>
    <row r="567" spans="1:14" x14ac:dyDescent="0.25">
      <c r="A567" s="1">
        <v>39575</v>
      </c>
      <c r="B567">
        <v>0</v>
      </c>
      <c r="C567">
        <v>-62100325.121403404</v>
      </c>
      <c r="D567">
        <v>30236539.259236999</v>
      </c>
      <c r="E567">
        <v>84308777.900610998</v>
      </c>
      <c r="F567">
        <v>114545317.159848</v>
      </c>
      <c r="G567">
        <v>119673661.466207</v>
      </c>
      <c r="H567">
        <v>5128344.3063589903</v>
      </c>
      <c r="I567">
        <v>4.2852740055982302E-2</v>
      </c>
      <c r="J567">
        <v>2.2929093633710198</v>
      </c>
      <c r="K567">
        <v>3579.1469999999999</v>
      </c>
      <c r="L567">
        <v>3821.319</v>
      </c>
      <c r="M567">
        <v>3.03070206263871</v>
      </c>
      <c r="N567">
        <v>4.05906665193727</v>
      </c>
    </row>
    <row r="568" spans="1:14" x14ac:dyDescent="0.25">
      <c r="A568" s="1">
        <v>39576</v>
      </c>
      <c r="B568">
        <v>0</v>
      </c>
      <c r="C568">
        <v>-26525723.702830099</v>
      </c>
      <c r="D568">
        <v>4489373.20224059</v>
      </c>
      <c r="E568">
        <v>110781450.15603501</v>
      </c>
      <c r="F568">
        <v>115270823.35827599</v>
      </c>
      <c r="G568">
        <v>119673661.466207</v>
      </c>
      <c r="H568">
        <v>4402838.1079310002</v>
      </c>
      <c r="I568">
        <v>3.6790368523773001E-2</v>
      </c>
      <c r="J568">
        <v>2.3074321740524701</v>
      </c>
      <c r="K568">
        <v>3656.8389999999999</v>
      </c>
      <c r="L568">
        <v>3925.0410000000002</v>
      </c>
      <c r="M568">
        <v>3.0964890517315098</v>
      </c>
      <c r="N568">
        <v>4.1692418326202301</v>
      </c>
    </row>
    <row r="569" spans="1:14" x14ac:dyDescent="0.25">
      <c r="A569" s="1">
        <v>39577</v>
      </c>
      <c r="B569">
        <v>20986912.792415999</v>
      </c>
      <c r="C569">
        <v>-109692.228898531</v>
      </c>
      <c r="D569">
        <v>25349558.843647201</v>
      </c>
      <c r="E569">
        <v>89862036.382475302</v>
      </c>
      <c r="F569">
        <v>115211595.22612201</v>
      </c>
      <c r="G569">
        <v>119673661.466207</v>
      </c>
      <c r="H569">
        <v>4462066.2400849899</v>
      </c>
      <c r="I569">
        <v>3.7285282203427597E-2</v>
      </c>
      <c r="J569">
        <v>2.3062465757045199</v>
      </c>
      <c r="K569">
        <v>3613.4940000000001</v>
      </c>
      <c r="L569">
        <v>3878.924</v>
      </c>
      <c r="M569">
        <v>3.05978595434404</v>
      </c>
      <c r="N569">
        <v>4.1202556116877798</v>
      </c>
    </row>
    <row r="570" spans="1:14" x14ac:dyDescent="0.25">
      <c r="A570" s="1">
        <v>39580</v>
      </c>
      <c r="B570">
        <v>16789127.849081501</v>
      </c>
      <c r="C570">
        <v>0</v>
      </c>
      <c r="D570">
        <v>42180917.4457727</v>
      </c>
      <c r="E570">
        <v>73039330.277695596</v>
      </c>
      <c r="F570">
        <v>115220247.72346801</v>
      </c>
      <c r="G570">
        <v>119673661.466207</v>
      </c>
      <c r="H570">
        <v>4453413.7427389901</v>
      </c>
      <c r="I570">
        <v>3.7212981437829001E-2</v>
      </c>
      <c r="J570">
        <v>2.30641977695511</v>
      </c>
      <c r="K570">
        <v>3626.982</v>
      </c>
      <c r="L570">
        <v>3904.92</v>
      </c>
      <c r="M570">
        <v>3.0712071419680398</v>
      </c>
      <c r="N570">
        <v>4.1478689820145602</v>
      </c>
    </row>
    <row r="571" spans="1:14" x14ac:dyDescent="0.25">
      <c r="A571" s="1">
        <v>39581</v>
      </c>
      <c r="B571">
        <v>0</v>
      </c>
      <c r="C571">
        <v>0</v>
      </c>
      <c r="D571">
        <v>42775127.561044402</v>
      </c>
      <c r="E571">
        <v>73039330.277695596</v>
      </c>
      <c r="F571">
        <v>115814457.83874001</v>
      </c>
      <c r="G571">
        <v>119673661.466207</v>
      </c>
      <c r="H571">
        <v>3859203.6274669901</v>
      </c>
      <c r="I571">
        <v>3.2247727529893799E-2</v>
      </c>
      <c r="J571">
        <v>2.3183143700375601</v>
      </c>
      <c r="K571">
        <v>3560.2429999999999</v>
      </c>
      <c r="L571">
        <v>3851.6869999999999</v>
      </c>
      <c r="M571">
        <v>3.0146947872202601</v>
      </c>
      <c r="N571">
        <v>4.09132403115267</v>
      </c>
    </row>
    <row r="572" spans="1:14" x14ac:dyDescent="0.25">
      <c r="A572" s="1">
        <v>39582</v>
      </c>
      <c r="B572">
        <v>0</v>
      </c>
      <c r="C572">
        <v>0</v>
      </c>
      <c r="D572">
        <v>43298552.510023199</v>
      </c>
      <c r="E572">
        <v>73039330.277695596</v>
      </c>
      <c r="F572">
        <v>116337882.787719</v>
      </c>
      <c r="G572">
        <v>119673661.466207</v>
      </c>
      <c r="H572">
        <v>3335778.6784879998</v>
      </c>
      <c r="I572">
        <v>2.7873958543751499E-2</v>
      </c>
      <c r="J572">
        <v>2.3287920219948299</v>
      </c>
      <c r="K572">
        <v>3657.4319999999998</v>
      </c>
      <c r="L572">
        <v>3975.7820000000002</v>
      </c>
      <c r="M572">
        <v>3.0969911843131399</v>
      </c>
      <c r="N572">
        <v>4.2231397409042399</v>
      </c>
    </row>
    <row r="573" spans="1:14" x14ac:dyDescent="0.25">
      <c r="A573" s="1">
        <v>39583</v>
      </c>
      <c r="B573">
        <v>0</v>
      </c>
      <c r="C573">
        <v>-331960.60497403401</v>
      </c>
      <c r="D573">
        <v>43142827.669022299</v>
      </c>
      <c r="E573">
        <v>73370626.961459696</v>
      </c>
      <c r="F573">
        <v>116513454.630482</v>
      </c>
      <c r="G573">
        <v>119673661.466207</v>
      </c>
      <c r="H573">
        <v>3160206.8357249899</v>
      </c>
      <c r="I573">
        <v>2.6406870125030499E-2</v>
      </c>
      <c r="J573">
        <v>2.33230652902312</v>
      </c>
      <c r="K573">
        <v>3637.3240000000001</v>
      </c>
      <c r="L573">
        <v>3948.0880000000002</v>
      </c>
      <c r="M573">
        <v>3.0799644019330001</v>
      </c>
      <c r="N573">
        <v>4.1937227276010498</v>
      </c>
    </row>
    <row r="574" spans="1:14" x14ac:dyDescent="0.25">
      <c r="A574" s="1">
        <v>39584</v>
      </c>
      <c r="B574">
        <v>0</v>
      </c>
      <c r="C574">
        <v>0</v>
      </c>
      <c r="D574">
        <v>42517727.502782203</v>
      </c>
      <c r="E574">
        <v>73370626.961459696</v>
      </c>
      <c r="F574">
        <v>115888354.464242</v>
      </c>
      <c r="G574">
        <v>119673661.466207</v>
      </c>
      <c r="H574">
        <v>3785307.0019649998</v>
      </c>
      <c r="I574">
        <v>3.1630243075949402E-2</v>
      </c>
      <c r="J574">
        <v>2.3197935947560899</v>
      </c>
      <c r="K574">
        <v>3624.2330000000002</v>
      </c>
      <c r="L574">
        <v>3936.1210000000001</v>
      </c>
      <c r="M574">
        <v>3.0688793806410501</v>
      </c>
      <c r="N574">
        <v>4.1810111872602</v>
      </c>
    </row>
    <row r="575" spans="1:14" x14ac:dyDescent="0.25">
      <c r="A575" s="1">
        <v>39587</v>
      </c>
      <c r="B575">
        <v>0</v>
      </c>
      <c r="C575">
        <v>0</v>
      </c>
      <c r="D575">
        <v>42425527.4967044</v>
      </c>
      <c r="E575">
        <v>73370626.961459696</v>
      </c>
      <c r="F575">
        <v>115796154.45816401</v>
      </c>
      <c r="G575">
        <v>119673661.466207</v>
      </c>
      <c r="H575">
        <v>3877507.0080429902</v>
      </c>
      <c r="I575">
        <v>3.2400671630974598E-2</v>
      </c>
      <c r="J575">
        <v>2.31794798236022</v>
      </c>
      <c r="K575">
        <v>3604.761</v>
      </c>
      <c r="L575">
        <v>3914.0720000000001</v>
      </c>
      <c r="M575">
        <v>3.0523911418054599</v>
      </c>
      <c r="N575">
        <v>4.1575903839698798</v>
      </c>
    </row>
    <row r="576" spans="1:14" x14ac:dyDescent="0.25">
      <c r="A576" s="1">
        <v>39588</v>
      </c>
      <c r="B576">
        <v>0</v>
      </c>
      <c r="C576">
        <v>0</v>
      </c>
      <c r="D576">
        <v>40671097.360611998</v>
      </c>
      <c r="E576">
        <v>73370626.961459696</v>
      </c>
      <c r="F576">
        <v>114041724.322072</v>
      </c>
      <c r="G576">
        <v>119673661.466207</v>
      </c>
      <c r="H576">
        <v>5631937.1441350002</v>
      </c>
      <c r="I576">
        <v>4.7060790779977303E-2</v>
      </c>
      <c r="J576">
        <v>2.2828287004360899</v>
      </c>
      <c r="K576">
        <v>3443.1619999999998</v>
      </c>
      <c r="L576">
        <v>3710.8180000000002</v>
      </c>
      <c r="M576">
        <v>2.9155545093284001</v>
      </c>
      <c r="N576">
        <v>3.94169070815824</v>
      </c>
    </row>
    <row r="577" spans="1:14" x14ac:dyDescent="0.25">
      <c r="A577" s="1">
        <v>39589</v>
      </c>
      <c r="B577">
        <v>0</v>
      </c>
      <c r="C577">
        <v>-10117010.8186293</v>
      </c>
      <c r="D577">
        <v>31308322.643096201</v>
      </c>
      <c r="E577">
        <v>83467403.7584517</v>
      </c>
      <c r="F577">
        <v>114775726.401548</v>
      </c>
      <c r="G577">
        <v>119673661.466207</v>
      </c>
      <c r="H577">
        <v>4897935.0646590004</v>
      </c>
      <c r="I577">
        <v>4.0927427176965403E-2</v>
      </c>
      <c r="J577">
        <v>2.2975215773034701</v>
      </c>
      <c r="K577">
        <v>3544.1860000000001</v>
      </c>
      <c r="L577">
        <v>3783.049</v>
      </c>
      <c r="M577">
        <v>3.00109825625358</v>
      </c>
      <c r="N577">
        <v>4.0184156409199598</v>
      </c>
    </row>
    <row r="578" spans="1:14" x14ac:dyDescent="0.25">
      <c r="A578" s="1">
        <v>39590</v>
      </c>
      <c r="B578">
        <v>0</v>
      </c>
      <c r="C578">
        <v>-22384921.678886101</v>
      </c>
      <c r="D578">
        <v>8514370.3022522107</v>
      </c>
      <c r="E578">
        <v>105807555.59398</v>
      </c>
      <c r="F578">
        <v>114321925.89623199</v>
      </c>
      <c r="G578">
        <v>119673661.466207</v>
      </c>
      <c r="H578">
        <v>5351735.5699749999</v>
      </c>
      <c r="I578">
        <v>4.4719410306387299E-2</v>
      </c>
      <c r="J578">
        <v>2.2884376317215702</v>
      </c>
      <c r="K578">
        <v>3485.63</v>
      </c>
      <c r="L578">
        <v>3711.444</v>
      </c>
      <c r="M578">
        <v>2.9515149924256701</v>
      </c>
      <c r="N578">
        <v>3.9423556554510801</v>
      </c>
    </row>
    <row r="579" spans="1:14" x14ac:dyDescent="0.25">
      <c r="A579" s="1">
        <v>39591</v>
      </c>
      <c r="B579">
        <v>0</v>
      </c>
      <c r="C579">
        <v>-4275910.6781186201</v>
      </c>
      <c r="D579">
        <v>4035607.43216292</v>
      </c>
      <c r="E579">
        <v>110074914.45074201</v>
      </c>
      <c r="F579">
        <v>114110521.88290501</v>
      </c>
      <c r="G579">
        <v>119673661.466207</v>
      </c>
      <c r="H579">
        <v>5563139.5833019903</v>
      </c>
      <c r="I579">
        <v>4.6485914403754498E-2</v>
      </c>
      <c r="J579">
        <v>2.28420585469541</v>
      </c>
      <c r="K579">
        <v>3473.0909999999999</v>
      </c>
      <c r="L579">
        <v>3675.1469999999999</v>
      </c>
      <c r="M579">
        <v>2.9408973862856</v>
      </c>
      <c r="N579">
        <v>3.9038003968439399</v>
      </c>
    </row>
    <row r="580" spans="1:14" x14ac:dyDescent="0.25">
      <c r="A580" s="1">
        <v>39594</v>
      </c>
      <c r="B580">
        <v>0</v>
      </c>
      <c r="C580">
        <v>0</v>
      </c>
      <c r="D580">
        <v>4035607.43216292</v>
      </c>
      <c r="E580">
        <v>110074914.45074201</v>
      </c>
      <c r="F580">
        <v>114110521.88290501</v>
      </c>
      <c r="G580">
        <v>119673661.466207</v>
      </c>
      <c r="H580">
        <v>5563139.5833019903</v>
      </c>
      <c r="I580">
        <v>4.6485914403754498E-2</v>
      </c>
      <c r="J580">
        <v>2.28420585469541</v>
      </c>
      <c r="K580">
        <v>3364.5439999999999</v>
      </c>
      <c r="L580">
        <v>3559.2170000000001</v>
      </c>
      <c r="M580">
        <v>2.8489834143830102</v>
      </c>
      <c r="N580">
        <v>3.7806576817345601</v>
      </c>
    </row>
    <row r="581" spans="1:14" x14ac:dyDescent="0.25">
      <c r="A581" s="1">
        <v>39595</v>
      </c>
      <c r="B581">
        <v>5486496</v>
      </c>
      <c r="C581">
        <v>0</v>
      </c>
      <c r="D581">
        <v>9522103.43216292</v>
      </c>
      <c r="E581">
        <v>104577445.45874199</v>
      </c>
      <c r="F581">
        <v>114099548.89090499</v>
      </c>
      <c r="G581">
        <v>119673661.466207</v>
      </c>
      <c r="H581">
        <v>5574112.5753020002</v>
      </c>
      <c r="I581">
        <v>4.65776053561794E-2</v>
      </c>
      <c r="J581">
        <v>2.2839862029739302</v>
      </c>
      <c r="K581">
        <v>3375.4070000000002</v>
      </c>
      <c r="L581">
        <v>3576.1970000000001</v>
      </c>
      <c r="M581">
        <v>2.85818183973588</v>
      </c>
      <c r="N581">
        <v>3.7986941114986998</v>
      </c>
    </row>
    <row r="582" spans="1:14" x14ac:dyDescent="0.25">
      <c r="A582" s="1">
        <v>39596</v>
      </c>
      <c r="B582">
        <v>5212109</v>
      </c>
      <c r="C582">
        <v>0</v>
      </c>
      <c r="D582">
        <v>14895012.4321629</v>
      </c>
      <c r="E582">
        <v>99354912.2407424</v>
      </c>
      <c r="F582">
        <v>114249924.672905</v>
      </c>
      <c r="G582">
        <v>119673661.466207</v>
      </c>
      <c r="H582">
        <v>5423736.7933019996</v>
      </c>
      <c r="I582">
        <v>4.53210566707156E-2</v>
      </c>
      <c r="J582">
        <v>2.2869963481908702</v>
      </c>
      <c r="K582">
        <v>3459.0259999999998</v>
      </c>
      <c r="L582">
        <v>3676.23</v>
      </c>
      <c r="M582">
        <v>2.9289876143452398</v>
      </c>
      <c r="N582">
        <v>3.9049507769048701</v>
      </c>
    </row>
    <row r="583" spans="1:14" x14ac:dyDescent="0.25">
      <c r="A583" s="1">
        <v>39597</v>
      </c>
      <c r="B583">
        <v>0</v>
      </c>
      <c r="C583">
        <v>0</v>
      </c>
      <c r="D583">
        <v>14513357.4321629</v>
      </c>
      <c r="E583">
        <v>99354912.2407424</v>
      </c>
      <c r="F583">
        <v>113868269.672905</v>
      </c>
      <c r="G583">
        <v>119673661.466207</v>
      </c>
      <c r="H583">
        <v>5805391.7933019996</v>
      </c>
      <c r="I583">
        <v>4.8510187807208602E-2</v>
      </c>
      <c r="J583">
        <v>2.27935657430247</v>
      </c>
      <c r="K583">
        <v>3401.4369999999999</v>
      </c>
      <c r="L583">
        <v>3580.8679999999999</v>
      </c>
      <c r="M583">
        <v>2.8802231737996902</v>
      </c>
      <c r="N583">
        <v>3.8036557230080299</v>
      </c>
    </row>
    <row r="584" spans="1:14" x14ac:dyDescent="0.25">
      <c r="A584" s="1">
        <v>39598</v>
      </c>
      <c r="B584">
        <v>0</v>
      </c>
      <c r="C584">
        <v>0</v>
      </c>
      <c r="D584">
        <v>14266718.4321629</v>
      </c>
      <c r="E584">
        <v>99354912.2407424</v>
      </c>
      <c r="F584">
        <v>113621630.672905</v>
      </c>
      <c r="G584">
        <v>119673661.466207</v>
      </c>
      <c r="H584">
        <v>6052030.7933019996</v>
      </c>
      <c r="I584">
        <v>5.0571117480273202E-2</v>
      </c>
      <c r="J584">
        <v>2.2744194813990202</v>
      </c>
      <c r="K584">
        <v>3433.3539999999998</v>
      </c>
      <c r="L584">
        <v>3611.33</v>
      </c>
      <c r="M584">
        <v>2.9072494227168799</v>
      </c>
      <c r="N584">
        <v>3.83601295053897</v>
      </c>
    </row>
    <row r="585" spans="1:14" x14ac:dyDescent="0.25">
      <c r="A585" s="1">
        <v>39601</v>
      </c>
      <c r="B585">
        <v>0</v>
      </c>
      <c r="C585">
        <v>0</v>
      </c>
      <c r="D585">
        <v>14428091.4321629</v>
      </c>
      <c r="E585">
        <v>99354912.2407424</v>
      </c>
      <c r="F585">
        <v>113783003.672905</v>
      </c>
      <c r="G585">
        <v>119673661.466207</v>
      </c>
      <c r="H585">
        <v>5890657.7933019996</v>
      </c>
      <c r="I585">
        <v>4.9222675408534901E-2</v>
      </c>
      <c r="J585">
        <v>2.2776497632810702</v>
      </c>
      <c r="K585">
        <v>3459.0439999999999</v>
      </c>
      <c r="L585">
        <v>3625.826</v>
      </c>
      <c r="M585">
        <v>2.9290028561436698</v>
      </c>
      <c r="N585">
        <v>3.85141083545422</v>
      </c>
    </row>
    <row r="586" spans="1:14" x14ac:dyDescent="0.25">
      <c r="A586" s="1">
        <v>39602</v>
      </c>
      <c r="B586">
        <v>0</v>
      </c>
      <c r="C586">
        <v>0</v>
      </c>
      <c r="D586">
        <v>14510057.4321629</v>
      </c>
      <c r="E586">
        <v>99354912.2407424</v>
      </c>
      <c r="F586">
        <v>113864969.672905</v>
      </c>
      <c r="G586">
        <v>119673661.466207</v>
      </c>
      <c r="H586">
        <v>5808691.7933019996</v>
      </c>
      <c r="I586">
        <v>4.8537762797056502E-2</v>
      </c>
      <c r="J586">
        <v>2.27929051659634</v>
      </c>
      <c r="K586">
        <v>3436.3980000000001</v>
      </c>
      <c r="L586">
        <v>3614.1109999999999</v>
      </c>
      <c r="M586">
        <v>2.9098269801848198</v>
      </c>
      <c r="N586">
        <v>3.8389669735763099</v>
      </c>
    </row>
    <row r="587" spans="1:14" x14ac:dyDescent="0.25">
      <c r="A587" s="1">
        <v>39603</v>
      </c>
      <c r="B587">
        <v>0</v>
      </c>
      <c r="C587">
        <v>0</v>
      </c>
      <c r="D587">
        <v>14289887.4321629</v>
      </c>
      <c r="E587">
        <v>99354912.2407424</v>
      </c>
      <c r="F587">
        <v>113644799.672905</v>
      </c>
      <c r="G587">
        <v>119673661.466207</v>
      </c>
      <c r="H587">
        <v>6028861.7933019996</v>
      </c>
      <c r="I587">
        <v>5.0377515983367899E-2</v>
      </c>
      <c r="J587">
        <v>2.2748832665484899</v>
      </c>
      <c r="K587">
        <v>3369.913</v>
      </c>
      <c r="L587">
        <v>3546.9160000000002</v>
      </c>
      <c r="M587">
        <v>2.8535297041482299</v>
      </c>
      <c r="N587">
        <v>3.7675913612087202</v>
      </c>
    </row>
    <row r="588" spans="1:14" x14ac:dyDescent="0.25">
      <c r="A588" s="1">
        <v>39604</v>
      </c>
      <c r="B588">
        <v>0</v>
      </c>
      <c r="C588">
        <v>0</v>
      </c>
      <c r="D588">
        <v>14426329.4321629</v>
      </c>
      <c r="E588">
        <v>99354912.2407424</v>
      </c>
      <c r="F588">
        <v>113781241.672905</v>
      </c>
      <c r="G588">
        <v>119673661.466207</v>
      </c>
      <c r="H588">
        <v>5892419.7933019996</v>
      </c>
      <c r="I588">
        <v>4.9237398781902197E-2</v>
      </c>
      <c r="J588">
        <v>2.2776144924695001</v>
      </c>
      <c r="K588">
        <v>3351.645</v>
      </c>
      <c r="L588">
        <v>3512.1379999999999</v>
      </c>
      <c r="M588">
        <v>2.8380609722743202</v>
      </c>
      <c r="N588">
        <v>3.73064960889202</v>
      </c>
    </row>
    <row r="589" spans="1:14" x14ac:dyDescent="0.25">
      <c r="A589" s="1">
        <v>39605</v>
      </c>
      <c r="B589">
        <v>0</v>
      </c>
      <c r="C589">
        <v>-5164896</v>
      </c>
      <c r="D589">
        <v>9023617.43216292</v>
      </c>
      <c r="E589">
        <v>104509478.448742</v>
      </c>
      <c r="F589">
        <v>113533095.880905</v>
      </c>
      <c r="G589">
        <v>119673661.466207</v>
      </c>
      <c r="H589">
        <v>6140565.5853019999</v>
      </c>
      <c r="I589">
        <v>5.13109192956041E-2</v>
      </c>
      <c r="J589">
        <v>2.27264723737723</v>
      </c>
      <c r="K589">
        <v>3329.67</v>
      </c>
      <c r="L589">
        <v>3489.502</v>
      </c>
      <c r="M589">
        <v>2.81945327669029</v>
      </c>
      <c r="N589">
        <v>3.7066052847376501</v>
      </c>
    </row>
    <row r="590" spans="1:14" x14ac:dyDescent="0.25">
      <c r="A590" s="1">
        <v>39609</v>
      </c>
      <c r="B590">
        <v>0</v>
      </c>
      <c r="C590">
        <v>-4742224</v>
      </c>
      <c r="D590">
        <v>4035607.43216292</v>
      </c>
      <c r="E590">
        <v>109242218.000742</v>
      </c>
      <c r="F590">
        <v>113277825.432905</v>
      </c>
      <c r="G590">
        <v>119673661.466207</v>
      </c>
      <c r="H590">
        <v>6395836.0333019895</v>
      </c>
      <c r="I590">
        <v>5.3443973844721299E-2</v>
      </c>
      <c r="J590">
        <v>2.2675373645782</v>
      </c>
      <c r="K590">
        <v>3072.3330000000001</v>
      </c>
      <c r="L590">
        <v>3206.5619999999999</v>
      </c>
      <c r="M590">
        <v>2.6015489054271801</v>
      </c>
      <c r="N590">
        <v>3.4060618549692601</v>
      </c>
    </row>
    <row r="591" spans="1:14" x14ac:dyDescent="0.25">
      <c r="A591" s="1">
        <v>39610</v>
      </c>
      <c r="B591">
        <v>0</v>
      </c>
      <c r="C591">
        <v>0</v>
      </c>
      <c r="D591">
        <v>4035607.43216292</v>
      </c>
      <c r="E591">
        <v>109242218.000742</v>
      </c>
      <c r="F591">
        <v>113277825.432905</v>
      </c>
      <c r="G591">
        <v>119673661.466207</v>
      </c>
      <c r="H591">
        <v>6395836.0333019895</v>
      </c>
      <c r="I591">
        <v>5.3443973844721299E-2</v>
      </c>
      <c r="J591">
        <v>2.2675373645782</v>
      </c>
      <c r="K591">
        <v>3024.24</v>
      </c>
      <c r="L591">
        <v>3140.299</v>
      </c>
      <c r="M591">
        <v>2.5608253603203499</v>
      </c>
      <c r="N591">
        <v>3.3356762280280599</v>
      </c>
    </row>
    <row r="592" spans="1:14" x14ac:dyDescent="0.25">
      <c r="A592" s="1">
        <v>39611</v>
      </c>
      <c r="B592">
        <v>0</v>
      </c>
      <c r="C592">
        <v>0</v>
      </c>
      <c r="D592">
        <v>4035607.43216292</v>
      </c>
      <c r="E592">
        <v>109242218.000742</v>
      </c>
      <c r="F592">
        <v>113277825.432905</v>
      </c>
      <c r="G592">
        <v>119673661.466207</v>
      </c>
      <c r="H592">
        <v>6395836.0333019895</v>
      </c>
      <c r="I592">
        <v>5.3443973844721299E-2</v>
      </c>
      <c r="J592">
        <v>2.2675373645782</v>
      </c>
      <c r="K592">
        <v>2957.5320000000002</v>
      </c>
      <c r="L592">
        <v>3084.6329999999998</v>
      </c>
      <c r="M592">
        <v>2.50433925533653</v>
      </c>
      <c r="N592">
        <v>3.2765469053395502</v>
      </c>
    </row>
    <row r="593" spans="1:14" x14ac:dyDescent="0.25">
      <c r="A593" s="1">
        <v>39612</v>
      </c>
      <c r="B593">
        <v>0</v>
      </c>
      <c r="C593">
        <v>0</v>
      </c>
      <c r="D593">
        <v>4035607.43216292</v>
      </c>
      <c r="E593">
        <v>109242218.000742</v>
      </c>
      <c r="F593">
        <v>113277825.432905</v>
      </c>
      <c r="G593">
        <v>119673661.466207</v>
      </c>
      <c r="H593">
        <v>6395836.0333019895</v>
      </c>
      <c r="I593">
        <v>5.3443973844721299E-2</v>
      </c>
      <c r="J593">
        <v>2.2675373645782</v>
      </c>
      <c r="K593">
        <v>2868.8</v>
      </c>
      <c r="L593">
        <v>2979.1170000000002</v>
      </c>
      <c r="M593">
        <v>2.4292039632062998</v>
      </c>
      <c r="N593">
        <v>3.1644661089323902</v>
      </c>
    </row>
    <row r="594" spans="1:14" x14ac:dyDescent="0.25">
      <c r="A594" s="1">
        <v>39615</v>
      </c>
      <c r="B594">
        <v>0</v>
      </c>
      <c r="C594">
        <v>0</v>
      </c>
      <c r="D594">
        <v>4035607.43216292</v>
      </c>
      <c r="E594">
        <v>109242218.000742</v>
      </c>
      <c r="F594">
        <v>113277825.432905</v>
      </c>
      <c r="G594">
        <v>119673661.466207</v>
      </c>
      <c r="H594">
        <v>6395836.0333019895</v>
      </c>
      <c r="I594">
        <v>5.3443973844721299E-2</v>
      </c>
      <c r="J594">
        <v>2.2675373645782</v>
      </c>
      <c r="K594">
        <v>2874.1030000000001</v>
      </c>
      <c r="L594">
        <v>2952.2420000000002</v>
      </c>
      <c r="M594">
        <v>2.4336943663772699</v>
      </c>
      <c r="N594">
        <v>3.1359190506337198</v>
      </c>
    </row>
    <row r="595" spans="1:14" x14ac:dyDescent="0.25">
      <c r="A595" s="1">
        <v>39616</v>
      </c>
      <c r="B595">
        <v>0</v>
      </c>
      <c r="C595">
        <v>0</v>
      </c>
      <c r="D595">
        <v>4035607.43216292</v>
      </c>
      <c r="E595">
        <v>109242218.000742</v>
      </c>
      <c r="F595">
        <v>113277825.432905</v>
      </c>
      <c r="G595">
        <v>119673661.466207</v>
      </c>
      <c r="H595">
        <v>6395836.0333019895</v>
      </c>
      <c r="I595">
        <v>5.3443973844721299E-2</v>
      </c>
      <c r="J595">
        <v>2.2675373645782</v>
      </c>
      <c r="K595">
        <v>2794.7510000000002</v>
      </c>
      <c r="L595">
        <v>2842.6759999999999</v>
      </c>
      <c r="M595">
        <v>2.36650174476254</v>
      </c>
      <c r="N595">
        <v>3.01953627892946</v>
      </c>
    </row>
    <row r="596" spans="1:14" x14ac:dyDescent="0.25">
      <c r="A596" s="1">
        <v>39617</v>
      </c>
      <c r="B596">
        <v>5522483.2738287896</v>
      </c>
      <c r="C596">
        <v>0</v>
      </c>
      <c r="D596">
        <v>9558090.7059917096</v>
      </c>
      <c r="E596">
        <v>103708689.76036599</v>
      </c>
      <c r="F596">
        <v>113266780.46635801</v>
      </c>
      <c r="G596">
        <v>119673661.466207</v>
      </c>
      <c r="H596">
        <v>6406880.9998489898</v>
      </c>
      <c r="I596">
        <v>5.3536266220601501E-2</v>
      </c>
      <c r="J596">
        <v>2.2673162721071898</v>
      </c>
      <c r="K596">
        <v>2941.1149999999998</v>
      </c>
      <c r="L596">
        <v>2991.2730000000001</v>
      </c>
      <c r="M596">
        <v>2.4904378884012499</v>
      </c>
      <c r="N596">
        <v>3.1773784081204299</v>
      </c>
    </row>
    <row r="597" spans="1:14" x14ac:dyDescent="0.25">
      <c r="A597" s="1">
        <v>39618</v>
      </c>
      <c r="B597">
        <v>0</v>
      </c>
      <c r="C597">
        <v>0</v>
      </c>
      <c r="D597">
        <v>9292586.7024422493</v>
      </c>
      <c r="E597">
        <v>103708689.76036599</v>
      </c>
      <c r="F597">
        <v>113001276.462808</v>
      </c>
      <c r="G597">
        <v>119673661.466207</v>
      </c>
      <c r="H597">
        <v>6672385.0033989996</v>
      </c>
      <c r="I597">
        <v>5.5754832948627701E-2</v>
      </c>
      <c r="J597">
        <v>2.2620015492459999</v>
      </c>
      <c r="K597">
        <v>2748.8739999999998</v>
      </c>
      <c r="L597">
        <v>2773.076</v>
      </c>
      <c r="M597">
        <v>2.32765463439583</v>
      </c>
      <c r="N597">
        <v>2.9456060367866699</v>
      </c>
    </row>
    <row r="598" spans="1:14" x14ac:dyDescent="0.25">
      <c r="A598" s="1">
        <v>39619</v>
      </c>
      <c r="B598">
        <v>0</v>
      </c>
      <c r="C598">
        <v>0</v>
      </c>
      <c r="D598">
        <v>9037702.8590347692</v>
      </c>
      <c r="E598">
        <v>103708689.76036599</v>
      </c>
      <c r="F598">
        <v>112746392.61940099</v>
      </c>
      <c r="G598">
        <v>119673661.466207</v>
      </c>
      <c r="H598">
        <v>6927268.846806</v>
      </c>
      <c r="I598">
        <v>5.7884657007524598E-2</v>
      </c>
      <c r="J598">
        <v>2.2568994152992699</v>
      </c>
      <c r="K598">
        <v>2831.7359999999999</v>
      </c>
      <c r="L598">
        <v>2849.6680000000001</v>
      </c>
      <c r="M598">
        <v>2.3978194067045302</v>
      </c>
      <c r="N598">
        <v>3.02696329405966</v>
      </c>
    </row>
    <row r="599" spans="1:14" x14ac:dyDescent="0.25">
      <c r="A599" s="1">
        <v>39622</v>
      </c>
      <c r="B599">
        <v>0</v>
      </c>
      <c r="C599">
        <v>0</v>
      </c>
      <c r="D599">
        <v>8782819.0156272892</v>
      </c>
      <c r="E599">
        <v>103708689.76036599</v>
      </c>
      <c r="F599">
        <v>112491508.775993</v>
      </c>
      <c r="G599">
        <v>119673661.466207</v>
      </c>
      <c r="H599">
        <v>7182152.6902139904</v>
      </c>
      <c r="I599">
        <v>6.0014481066429697E-2</v>
      </c>
      <c r="J599">
        <v>2.2517972813525202</v>
      </c>
      <c r="K599">
        <v>2760.4169999999999</v>
      </c>
      <c r="L599">
        <v>2789.9409999999998</v>
      </c>
      <c r="M599">
        <v>2.3374288610227398</v>
      </c>
      <c r="N599">
        <v>2.9635203116966999</v>
      </c>
    </row>
    <row r="600" spans="1:14" x14ac:dyDescent="0.25">
      <c r="A600" s="1">
        <v>39623</v>
      </c>
      <c r="B600">
        <v>0</v>
      </c>
      <c r="C600">
        <v>0</v>
      </c>
      <c r="D600">
        <v>8634136.7736395895</v>
      </c>
      <c r="E600">
        <v>103708689.76036599</v>
      </c>
      <c r="F600">
        <v>112342826.534006</v>
      </c>
      <c r="G600">
        <v>119673661.466207</v>
      </c>
      <c r="H600">
        <v>7330834.9322009999</v>
      </c>
      <c r="I600">
        <v>6.1256878434116001E-2</v>
      </c>
      <c r="J600">
        <v>2.2488210365502699</v>
      </c>
      <c r="K600">
        <v>2803.0189999999998</v>
      </c>
      <c r="L600">
        <v>2851.915</v>
      </c>
      <c r="M600">
        <v>2.3735028108416598</v>
      </c>
      <c r="N600">
        <v>3.02935009368746</v>
      </c>
    </row>
    <row r="601" spans="1:14" x14ac:dyDescent="0.25">
      <c r="A601" s="1">
        <v>39624</v>
      </c>
      <c r="B601">
        <v>5372498.6747515602</v>
      </c>
      <c r="C601">
        <v>0</v>
      </c>
      <c r="D601">
        <v>14240278.9715147</v>
      </c>
      <c r="E601">
        <v>98325446.088264897</v>
      </c>
      <c r="F601">
        <v>112565725.05978</v>
      </c>
      <c r="G601">
        <v>119673661.466207</v>
      </c>
      <c r="H601">
        <v>7107936.4064269997</v>
      </c>
      <c r="I601">
        <v>5.9394325529465899E-2</v>
      </c>
      <c r="J601">
        <v>2.2532829048265199</v>
      </c>
      <c r="K601">
        <v>2905.0140000000001</v>
      </c>
      <c r="L601">
        <v>2969.5369999999998</v>
      </c>
      <c r="M601">
        <v>2.45986876811551</v>
      </c>
      <c r="N601">
        <v>3.1542900784765302</v>
      </c>
    </row>
    <row r="602" spans="1:14" x14ac:dyDescent="0.25">
      <c r="A602" s="1">
        <v>39625</v>
      </c>
      <c r="B602">
        <v>0</v>
      </c>
      <c r="C602">
        <v>0</v>
      </c>
      <c r="D602">
        <v>14615154.454004301</v>
      </c>
      <c r="E602">
        <v>98325446.088264897</v>
      </c>
      <c r="F602">
        <v>112940600.54226901</v>
      </c>
      <c r="G602">
        <v>119673661.466207</v>
      </c>
      <c r="H602">
        <v>6733060.9239379903</v>
      </c>
      <c r="I602">
        <v>5.6261844431318299E-2</v>
      </c>
      <c r="J602">
        <v>2.2607869698132901</v>
      </c>
      <c r="K602">
        <v>2901.85</v>
      </c>
      <c r="L602">
        <v>2980.9070000000002</v>
      </c>
      <c r="M602">
        <v>2.4571895986580401</v>
      </c>
      <c r="N602">
        <v>3.1663674757920899</v>
      </c>
    </row>
    <row r="603" spans="1:14" x14ac:dyDescent="0.25">
      <c r="A603" s="1">
        <v>39626</v>
      </c>
      <c r="B603">
        <v>0</v>
      </c>
      <c r="C603">
        <v>0</v>
      </c>
      <c r="D603">
        <v>14559539.311974401</v>
      </c>
      <c r="E603">
        <v>98325446.088264897</v>
      </c>
      <c r="F603">
        <v>112884985.40023901</v>
      </c>
      <c r="G603">
        <v>119673661.466207</v>
      </c>
      <c r="H603">
        <v>6788676.0659679901</v>
      </c>
      <c r="I603">
        <v>5.6726567757642801E-2</v>
      </c>
      <c r="J603">
        <v>2.2596736944471099</v>
      </c>
      <c r="K603">
        <v>2748.4319999999998</v>
      </c>
      <c r="L603">
        <v>2816.0210000000002</v>
      </c>
      <c r="M603">
        <v>2.3272803635677</v>
      </c>
      <c r="N603">
        <v>2.9912229081777899</v>
      </c>
    </row>
    <row r="604" spans="1:14" x14ac:dyDescent="0.25">
      <c r="A604" s="1">
        <v>39629</v>
      </c>
      <c r="B604">
        <v>0</v>
      </c>
      <c r="C604">
        <v>0</v>
      </c>
      <c r="D604">
        <v>14298315.713526201</v>
      </c>
      <c r="E604">
        <v>98325446.088264897</v>
      </c>
      <c r="F604">
        <v>112623761.801791</v>
      </c>
      <c r="G604">
        <v>119673661.466207</v>
      </c>
      <c r="H604">
        <v>7049899.6644160002</v>
      </c>
      <c r="I604">
        <v>5.8909367174386398E-2</v>
      </c>
      <c r="J604">
        <v>2.2544446545381298</v>
      </c>
      <c r="K604">
        <v>2736.1030000000001</v>
      </c>
      <c r="L604">
        <v>2791.819</v>
      </c>
      <c r="M604">
        <v>2.31684057840932</v>
      </c>
      <c r="N604">
        <v>2.9655151535752098</v>
      </c>
    </row>
    <row r="605" spans="1:14" x14ac:dyDescent="0.25">
      <c r="A605" s="1">
        <v>39630</v>
      </c>
      <c r="B605">
        <v>0</v>
      </c>
      <c r="C605">
        <v>0</v>
      </c>
      <c r="D605">
        <v>14176411.3675837</v>
      </c>
      <c r="E605">
        <v>98325446.088264897</v>
      </c>
      <c r="F605">
        <v>112501857.45584901</v>
      </c>
      <c r="G605">
        <v>119673661.466207</v>
      </c>
      <c r="H605">
        <v>7171804.0103579899</v>
      </c>
      <c r="I605">
        <v>5.9928006902196601E-2</v>
      </c>
      <c r="J605">
        <v>2.2520044359139502</v>
      </c>
      <c r="K605">
        <v>2651.605</v>
      </c>
      <c r="L605">
        <v>2698.3470000000002</v>
      </c>
      <c r="M605">
        <v>2.2452904959765898</v>
      </c>
      <c r="N605">
        <v>2.8662276881503401</v>
      </c>
    </row>
    <row r="606" spans="1:14" x14ac:dyDescent="0.25">
      <c r="A606" s="1">
        <v>39631</v>
      </c>
      <c r="B606">
        <v>0</v>
      </c>
      <c r="C606">
        <v>-5033955.9072977798</v>
      </c>
      <c r="D606">
        <v>8755047.1107939593</v>
      </c>
      <c r="E606">
        <v>103349334.083748</v>
      </c>
      <c r="F606">
        <v>112104381.19454201</v>
      </c>
      <c r="G606">
        <v>119673661.466207</v>
      </c>
      <c r="H606">
        <v>7569280.2716649901</v>
      </c>
      <c r="I606">
        <v>6.3249341408363094E-2</v>
      </c>
      <c r="J606">
        <v>2.2440479601376699</v>
      </c>
      <c r="K606">
        <v>2651.7249999999999</v>
      </c>
      <c r="L606">
        <v>2699.5970000000002</v>
      </c>
      <c r="M606">
        <v>2.2453921079661301</v>
      </c>
      <c r="N606">
        <v>2.8675554583037699</v>
      </c>
    </row>
    <row r="607" spans="1:14" x14ac:dyDescent="0.25">
      <c r="A607" s="1">
        <v>39632</v>
      </c>
      <c r="B607">
        <v>5087608.8168023601</v>
      </c>
      <c r="C607">
        <v>0</v>
      </c>
      <c r="D607">
        <v>13903608.1005676</v>
      </c>
      <c r="E607">
        <v>98251550.049312204</v>
      </c>
      <c r="F607">
        <v>112155158.14988001</v>
      </c>
      <c r="G607">
        <v>119673661.466207</v>
      </c>
      <c r="H607">
        <v>7518503.3163269898</v>
      </c>
      <c r="I607">
        <v>6.2825046248376398E-2</v>
      </c>
      <c r="J607">
        <v>2.24506438716607</v>
      </c>
      <c r="K607">
        <v>2703.529</v>
      </c>
      <c r="L607">
        <v>2760.6120000000001</v>
      </c>
      <c r="M607">
        <v>2.2892580038494001</v>
      </c>
      <c r="N607">
        <v>2.9323665750328201</v>
      </c>
    </row>
    <row r="608" spans="1:14" x14ac:dyDescent="0.25">
      <c r="A608" s="1">
        <v>39633</v>
      </c>
      <c r="B608">
        <v>23156869.083927099</v>
      </c>
      <c r="C608">
        <v>0</v>
      </c>
      <c r="D608">
        <v>36814382.135594599</v>
      </c>
      <c r="E608">
        <v>75048367.227217302</v>
      </c>
      <c r="F608">
        <v>111862749.362812</v>
      </c>
      <c r="G608">
        <v>119673661.466207</v>
      </c>
      <c r="H608">
        <v>7810912.1033950001</v>
      </c>
      <c r="I608">
        <v>6.5268430895302904E-2</v>
      </c>
      <c r="J608">
        <v>2.2392110981585098</v>
      </c>
      <c r="K608">
        <v>2669.8919999999998</v>
      </c>
      <c r="L608">
        <v>2741.8519999999999</v>
      </c>
      <c r="M608">
        <v>2.2607753164154998</v>
      </c>
      <c r="N608">
        <v>2.9124394005702001</v>
      </c>
    </row>
    <row r="609" spans="1:14" x14ac:dyDescent="0.25">
      <c r="A609" s="1">
        <v>39636</v>
      </c>
      <c r="B609">
        <v>4009865.6879275101</v>
      </c>
      <c r="C609">
        <v>-4832636.57129193</v>
      </c>
      <c r="D609">
        <v>37628508.160195298</v>
      </c>
      <c r="E609">
        <v>75853453.106063202</v>
      </c>
      <c r="F609">
        <v>113481961.266259</v>
      </c>
      <c r="G609">
        <v>119673661.466207</v>
      </c>
      <c r="H609">
        <v>6191700.1999479998</v>
      </c>
      <c r="I609">
        <v>5.1738203077344502E-2</v>
      </c>
      <c r="J609">
        <v>2.2716236509083898</v>
      </c>
      <c r="K609">
        <v>2792.3969999999999</v>
      </c>
      <c r="L609">
        <v>2882.7629999999999</v>
      </c>
      <c r="M609">
        <v>2.3645084562344501</v>
      </c>
      <c r="N609">
        <v>3.06211733664178</v>
      </c>
    </row>
    <row r="610" spans="1:14" x14ac:dyDescent="0.25">
      <c r="A610" s="1">
        <v>39637</v>
      </c>
      <c r="B610">
        <v>0</v>
      </c>
      <c r="C610">
        <v>0</v>
      </c>
      <c r="D610">
        <v>38053116.289034002</v>
      </c>
      <c r="E610">
        <v>75853453.106063202</v>
      </c>
      <c r="F610">
        <v>113906569.395097</v>
      </c>
      <c r="G610">
        <v>119673661.466207</v>
      </c>
      <c r="H610">
        <v>5767092.0711099999</v>
      </c>
      <c r="I610">
        <v>4.8190153125201099E-2</v>
      </c>
      <c r="J610">
        <v>2.2801232384822501</v>
      </c>
      <c r="K610">
        <v>2814.9470000000001</v>
      </c>
      <c r="L610">
        <v>2901.8409999999999</v>
      </c>
      <c r="M610">
        <v>2.3836030426016701</v>
      </c>
      <c r="N610">
        <v>3.0823822958314402</v>
      </c>
    </row>
    <row r="611" spans="1:14" x14ac:dyDescent="0.25">
      <c r="A611" s="1">
        <v>39638</v>
      </c>
      <c r="B611">
        <v>0</v>
      </c>
      <c r="C611">
        <v>0</v>
      </c>
      <c r="D611">
        <v>39655008.166241899</v>
      </c>
      <c r="E611">
        <v>75853453.106063202</v>
      </c>
      <c r="F611">
        <v>115508461.272305</v>
      </c>
      <c r="G611">
        <v>119673661.466207</v>
      </c>
      <c r="H611">
        <v>4165200.1939019999</v>
      </c>
      <c r="I611">
        <v>3.4804652442911602E-2</v>
      </c>
      <c r="J611">
        <v>2.3121890878371598</v>
      </c>
      <c r="K611">
        <v>2920.5459999999998</v>
      </c>
      <c r="L611">
        <v>3015.1260000000002</v>
      </c>
      <c r="M611">
        <v>2.4730207466279599</v>
      </c>
      <c r="N611">
        <v>3.2027154492961798</v>
      </c>
    </row>
    <row r="612" spans="1:14" x14ac:dyDescent="0.25">
      <c r="A612" s="1">
        <v>39639</v>
      </c>
      <c r="B612">
        <v>0</v>
      </c>
      <c r="C612">
        <v>0</v>
      </c>
      <c r="D612">
        <v>39066295.666821003</v>
      </c>
      <c r="E612">
        <v>75853453.106063202</v>
      </c>
      <c r="F612">
        <v>114919748.772884</v>
      </c>
      <c r="G612">
        <v>119673661.466207</v>
      </c>
      <c r="H612">
        <v>4753912.6933230003</v>
      </c>
      <c r="I612">
        <v>3.97239679565198E-2</v>
      </c>
      <c r="J612">
        <v>2.30040454320691</v>
      </c>
      <c r="K612">
        <v>2875.45</v>
      </c>
      <c r="L612">
        <v>2973.7280000000001</v>
      </c>
      <c r="M612">
        <v>2.4348349609598299</v>
      </c>
      <c r="N612">
        <v>3.1587418262469402</v>
      </c>
    </row>
    <row r="613" spans="1:14" x14ac:dyDescent="0.25">
      <c r="A613" s="1">
        <v>39640</v>
      </c>
      <c r="B613">
        <v>0</v>
      </c>
      <c r="C613">
        <v>0</v>
      </c>
      <c r="D613">
        <v>38779826.282407597</v>
      </c>
      <c r="E613">
        <v>75853453.106063202</v>
      </c>
      <c r="F613">
        <v>114633279.38847101</v>
      </c>
      <c r="G613">
        <v>119673661.466207</v>
      </c>
      <c r="H613">
        <v>5040382.0777359903</v>
      </c>
      <c r="I613">
        <v>4.2117722613168901E-2</v>
      </c>
      <c r="J613">
        <v>2.2946701461130301</v>
      </c>
      <c r="K613">
        <v>2856.634</v>
      </c>
      <c r="L613">
        <v>2953.498</v>
      </c>
      <c r="M613">
        <v>2.4189022010003698</v>
      </c>
      <c r="N613">
        <v>3.1372531940838799</v>
      </c>
    </row>
    <row r="614" spans="1:14" x14ac:dyDescent="0.25">
      <c r="A614" s="1">
        <v>39643</v>
      </c>
      <c r="B614">
        <v>0</v>
      </c>
      <c r="C614">
        <v>0</v>
      </c>
      <c r="D614">
        <v>39002191.303994998</v>
      </c>
      <c r="E614">
        <v>75853453.106063202</v>
      </c>
      <c r="F614">
        <v>114855644.41005801</v>
      </c>
      <c r="G614">
        <v>119673661.466207</v>
      </c>
      <c r="H614">
        <v>4818017.0561489901</v>
      </c>
      <c r="I614">
        <v>4.0259627700197698E-2</v>
      </c>
      <c r="J614">
        <v>2.2991213349763102</v>
      </c>
      <c r="K614">
        <v>2878.2559999999999</v>
      </c>
      <c r="L614">
        <v>2975.8739999999998</v>
      </c>
      <c r="M614">
        <v>2.4372109879818402</v>
      </c>
      <c r="N614">
        <v>3.16102134204634</v>
      </c>
    </row>
    <row r="615" spans="1:14" x14ac:dyDescent="0.25">
      <c r="A615" s="1">
        <v>39644</v>
      </c>
      <c r="B615">
        <v>4012194.0738656898</v>
      </c>
      <c r="C615">
        <v>-5108164.8120217696</v>
      </c>
      <c r="D615">
        <v>36633989.541691303</v>
      </c>
      <c r="E615">
        <v>76931183.126447499</v>
      </c>
      <c r="F615">
        <v>113565172.668139</v>
      </c>
      <c r="G615">
        <v>119673661.466207</v>
      </c>
      <c r="H615">
        <v>6108488.798068</v>
      </c>
      <c r="I615">
        <v>5.1042883816109302E-2</v>
      </c>
      <c r="J615">
        <v>2.2732893340392302</v>
      </c>
      <c r="K615">
        <v>2779.4479999999999</v>
      </c>
      <c r="L615">
        <v>2852.9789999999998</v>
      </c>
      <c r="M615">
        <v>2.3535436757967898</v>
      </c>
      <c r="N615">
        <v>3.0304802916420601</v>
      </c>
    </row>
    <row r="616" spans="1:14" x14ac:dyDescent="0.25">
      <c r="A616" s="1">
        <v>39645</v>
      </c>
      <c r="B616">
        <v>0</v>
      </c>
      <c r="C616">
        <v>-18450524.7122094</v>
      </c>
      <c r="D616">
        <v>16567659.750059299</v>
      </c>
      <c r="E616">
        <v>95344806.789232507</v>
      </c>
      <c r="F616">
        <v>111912466.53929199</v>
      </c>
      <c r="G616">
        <v>119673661.466207</v>
      </c>
      <c r="H616">
        <v>7761194.9269150002</v>
      </c>
      <c r="I616">
        <v>6.4852991308422397E-2</v>
      </c>
      <c r="J616">
        <v>2.24020631107771</v>
      </c>
      <c r="K616">
        <v>2705.8670000000002</v>
      </c>
      <c r="L616">
        <v>2745.596</v>
      </c>
      <c r="M616">
        <v>2.29123774411222</v>
      </c>
      <c r="N616">
        <v>2.91641633773374</v>
      </c>
    </row>
    <row r="617" spans="1:14" x14ac:dyDescent="0.25">
      <c r="A617" s="1">
        <v>39646</v>
      </c>
      <c r="B617">
        <v>14981556.3791146</v>
      </c>
      <c r="C617">
        <v>-8432257.4601639509</v>
      </c>
      <c r="D617">
        <v>23100862.3339843</v>
      </c>
      <c r="E617">
        <v>88748680.242603302</v>
      </c>
      <c r="F617">
        <v>111849542.576588</v>
      </c>
      <c r="G617">
        <v>119673661.466207</v>
      </c>
      <c r="H617">
        <v>7824118.88961899</v>
      </c>
      <c r="I617">
        <v>6.5378787560772797E-2</v>
      </c>
      <c r="J617">
        <v>2.23894673149085</v>
      </c>
      <c r="K617">
        <v>2684.7779999999998</v>
      </c>
      <c r="L617">
        <v>2718.0680000000002</v>
      </c>
      <c r="M617">
        <v>2.2733802837176098</v>
      </c>
      <c r="N617">
        <v>2.8871756523069201</v>
      </c>
    </row>
    <row r="618" spans="1:14" x14ac:dyDescent="0.25">
      <c r="A618" s="1">
        <v>39647</v>
      </c>
      <c r="B618">
        <v>0</v>
      </c>
      <c r="C618">
        <v>0</v>
      </c>
      <c r="D618">
        <v>23206597.161094502</v>
      </c>
      <c r="E618">
        <v>88748680.242603302</v>
      </c>
      <c r="F618">
        <v>111955277.403698</v>
      </c>
      <c r="G618">
        <v>119673661.466207</v>
      </c>
      <c r="H618">
        <v>7718384.0625090003</v>
      </c>
      <c r="I618">
        <v>6.4495261262550105E-2</v>
      </c>
      <c r="J618">
        <v>2.2410632769867802</v>
      </c>
      <c r="K618">
        <v>2778.3670000000002</v>
      </c>
      <c r="L618">
        <v>2815.462</v>
      </c>
      <c r="M618">
        <v>2.3526283211243699</v>
      </c>
      <c r="N618">
        <v>2.9906291293651801</v>
      </c>
    </row>
    <row r="619" spans="1:14" x14ac:dyDescent="0.25">
      <c r="A619" s="1">
        <v>39650</v>
      </c>
      <c r="B619">
        <v>0</v>
      </c>
      <c r="C619">
        <v>0</v>
      </c>
      <c r="D619">
        <v>24219050.1870244</v>
      </c>
      <c r="E619">
        <v>88748680.242603302</v>
      </c>
      <c r="F619">
        <v>112967730.429628</v>
      </c>
      <c r="G619">
        <v>119673661.466207</v>
      </c>
      <c r="H619">
        <v>6705931.0365789998</v>
      </c>
      <c r="I619">
        <v>5.60351455317726E-2</v>
      </c>
      <c r="J619">
        <v>2.2613300419728102</v>
      </c>
      <c r="K619">
        <v>2861.4180000000001</v>
      </c>
      <c r="L619">
        <v>2911.0509999999999</v>
      </c>
      <c r="M619">
        <v>2.4229531323165898</v>
      </c>
      <c r="N619">
        <v>3.0921653063218901</v>
      </c>
    </row>
    <row r="620" spans="1:14" x14ac:dyDescent="0.25">
      <c r="A620" s="1">
        <v>39651</v>
      </c>
      <c r="B620">
        <v>0</v>
      </c>
      <c r="C620">
        <v>0</v>
      </c>
      <c r="D620">
        <v>24315964.734785099</v>
      </c>
      <c r="E620">
        <v>88748680.242603302</v>
      </c>
      <c r="F620">
        <v>113064644.97738799</v>
      </c>
      <c r="G620">
        <v>119673661.466207</v>
      </c>
      <c r="H620">
        <v>6609016.4888190003</v>
      </c>
      <c r="I620">
        <v>5.5225321995226402E-2</v>
      </c>
      <c r="J620">
        <v>2.2632700276441202</v>
      </c>
      <c r="K620">
        <v>2846.1170000000002</v>
      </c>
      <c r="L620">
        <v>2904.7429999999999</v>
      </c>
      <c r="M620">
        <v>2.4099967568839999</v>
      </c>
      <c r="N620">
        <v>3.08546484701963</v>
      </c>
    </row>
    <row r="621" spans="1:14" x14ac:dyDescent="0.25">
      <c r="A621" s="1">
        <v>39652</v>
      </c>
      <c r="B621">
        <v>0</v>
      </c>
      <c r="C621">
        <v>0</v>
      </c>
      <c r="D621">
        <v>23990475.102073699</v>
      </c>
      <c r="E621">
        <v>88748680.242603302</v>
      </c>
      <c r="F621">
        <v>112739155.344677</v>
      </c>
      <c r="G621">
        <v>119673661.466207</v>
      </c>
      <c r="H621">
        <v>6934506.1215300001</v>
      </c>
      <c r="I621">
        <v>5.7945132091476399E-2</v>
      </c>
      <c r="J621">
        <v>2.2567545432487002</v>
      </c>
      <c r="K621">
        <v>2837.8490000000002</v>
      </c>
      <c r="L621">
        <v>2883.32</v>
      </c>
      <c r="M621">
        <v>2.4029956908048802</v>
      </c>
      <c r="N621">
        <v>3.0627089910221499</v>
      </c>
    </row>
    <row r="622" spans="1:14" x14ac:dyDescent="0.25">
      <c r="A622" s="1">
        <v>39653</v>
      </c>
      <c r="B622">
        <v>0</v>
      </c>
      <c r="C622">
        <v>0</v>
      </c>
      <c r="D622">
        <v>24330388.964700501</v>
      </c>
      <c r="E622">
        <v>88748680.242603302</v>
      </c>
      <c r="F622">
        <v>113079069.207304</v>
      </c>
      <c r="G622">
        <v>119673661.466207</v>
      </c>
      <c r="H622">
        <v>6594592.2589029996</v>
      </c>
      <c r="I622">
        <v>5.5104792300226801E-2</v>
      </c>
      <c r="J622">
        <v>2.26355876447469</v>
      </c>
      <c r="K622">
        <v>2910.2919999999999</v>
      </c>
      <c r="L622">
        <v>2977.3620000000001</v>
      </c>
      <c r="M622">
        <v>2.464338002122</v>
      </c>
      <c r="N622">
        <v>3.1626019196369799</v>
      </c>
    </row>
    <row r="623" spans="1:14" x14ac:dyDescent="0.25">
      <c r="A623" s="1">
        <v>39654</v>
      </c>
      <c r="B623">
        <v>0</v>
      </c>
      <c r="C623">
        <v>-4237300.6720693801</v>
      </c>
      <c r="D623">
        <v>19481486.271666199</v>
      </c>
      <c r="E623">
        <v>92977506.313328594</v>
      </c>
      <c r="F623">
        <v>112458992.584995</v>
      </c>
      <c r="G623">
        <v>119673661.466207</v>
      </c>
      <c r="H623">
        <v>7214668.8812119998</v>
      </c>
      <c r="I623">
        <v>6.02861882290553E-2</v>
      </c>
      <c r="J623">
        <v>2.2511463889315202</v>
      </c>
      <c r="K623">
        <v>2865.1010000000001</v>
      </c>
      <c r="L623">
        <v>2939.2020000000002</v>
      </c>
      <c r="M623">
        <v>2.4260717736288102</v>
      </c>
      <c r="N623">
        <v>3.1220677523931699</v>
      </c>
    </row>
    <row r="624" spans="1:14" x14ac:dyDescent="0.25">
      <c r="A624" s="1">
        <v>39657</v>
      </c>
      <c r="B624">
        <v>0</v>
      </c>
      <c r="C624">
        <v>0</v>
      </c>
      <c r="D624">
        <v>19505363.569347601</v>
      </c>
      <c r="E624">
        <v>92977506.313328594</v>
      </c>
      <c r="F624">
        <v>112482869.88267601</v>
      </c>
      <c r="G624">
        <v>119673661.466207</v>
      </c>
      <c r="H624">
        <v>7190791.5835309904</v>
      </c>
      <c r="I624">
        <v>6.0086668155979302E-2</v>
      </c>
      <c r="J624">
        <v>2.2516243524204</v>
      </c>
      <c r="K624">
        <v>2903.0120000000002</v>
      </c>
      <c r="L624">
        <v>2960.8510000000001</v>
      </c>
      <c r="M624">
        <v>2.4581735414233998</v>
      </c>
      <c r="N624">
        <v>3.1450636692343998</v>
      </c>
    </row>
    <row r="625" spans="1:14" x14ac:dyDescent="0.25">
      <c r="A625" s="1">
        <v>39658</v>
      </c>
      <c r="B625">
        <v>0</v>
      </c>
      <c r="C625">
        <v>-15162460.7009378</v>
      </c>
      <c r="D625">
        <v>4035607.2812775299</v>
      </c>
      <c r="E625">
        <v>108109642.09286401</v>
      </c>
      <c r="F625">
        <v>112145249.37414201</v>
      </c>
      <c r="G625">
        <v>119673661.466207</v>
      </c>
      <c r="H625">
        <v>7528412.0920649897</v>
      </c>
      <c r="I625">
        <v>6.2907844548491895E-2</v>
      </c>
      <c r="J625">
        <v>2.2448660383794801</v>
      </c>
      <c r="K625">
        <v>2850.3110000000001</v>
      </c>
      <c r="L625">
        <v>2905.63</v>
      </c>
      <c r="M625">
        <v>2.4135480959183302</v>
      </c>
      <c r="N625">
        <v>3.0864070327205102</v>
      </c>
    </row>
    <row r="626" spans="1:14" x14ac:dyDescent="0.25">
      <c r="A626" s="1">
        <v>39659</v>
      </c>
      <c r="B626">
        <v>0</v>
      </c>
      <c r="C626">
        <v>0</v>
      </c>
      <c r="D626">
        <v>4035607.2812775299</v>
      </c>
      <c r="E626">
        <v>108109642.09286401</v>
      </c>
      <c r="F626">
        <v>112145249.37414201</v>
      </c>
      <c r="G626">
        <v>119673661.466207</v>
      </c>
      <c r="H626">
        <v>7528412.0920649897</v>
      </c>
      <c r="I626">
        <v>6.2907844548491895E-2</v>
      </c>
      <c r="J626">
        <v>2.2448660383794801</v>
      </c>
      <c r="K626">
        <v>2836.6680000000001</v>
      </c>
      <c r="L626">
        <v>2884.384</v>
      </c>
      <c r="M626">
        <v>2.40199565947451</v>
      </c>
      <c r="N626">
        <v>3.06383918897675</v>
      </c>
    </row>
    <row r="627" spans="1:14" x14ac:dyDescent="0.25">
      <c r="A627" s="1">
        <v>39660</v>
      </c>
      <c r="B627">
        <v>0</v>
      </c>
      <c r="C627">
        <v>0</v>
      </c>
      <c r="D627">
        <v>4035607.2812775299</v>
      </c>
      <c r="E627">
        <v>108109642.09286401</v>
      </c>
      <c r="F627">
        <v>112145249.37414201</v>
      </c>
      <c r="G627">
        <v>119673661.466207</v>
      </c>
      <c r="H627">
        <v>7528412.0920649897</v>
      </c>
      <c r="I627">
        <v>6.2907844548491895E-2</v>
      </c>
      <c r="J627">
        <v>2.2448660383794801</v>
      </c>
      <c r="K627">
        <v>2775.7170000000001</v>
      </c>
      <c r="L627">
        <v>2805.21</v>
      </c>
      <c r="M627">
        <v>2.3503843896887502</v>
      </c>
      <c r="N627">
        <v>2.9797392896748298</v>
      </c>
    </row>
    <row r="628" spans="1:14" x14ac:dyDescent="0.25">
      <c r="A628" s="1">
        <v>39661</v>
      </c>
      <c r="B628">
        <v>0</v>
      </c>
      <c r="C628">
        <v>0</v>
      </c>
      <c r="D628">
        <v>4035607.2812775299</v>
      </c>
      <c r="E628">
        <v>108109642.09286401</v>
      </c>
      <c r="F628">
        <v>112145249.37414201</v>
      </c>
      <c r="G628">
        <v>119673661.466207</v>
      </c>
      <c r="H628">
        <v>7528412.0920649897</v>
      </c>
      <c r="I628">
        <v>6.2907844548491895E-2</v>
      </c>
      <c r="J628">
        <v>2.2448660383794801</v>
      </c>
      <c r="K628">
        <v>2801.817</v>
      </c>
      <c r="L628">
        <v>2840.788</v>
      </c>
      <c r="M628">
        <v>2.3724849974131299</v>
      </c>
      <c r="N628">
        <v>3.01753081488972</v>
      </c>
    </row>
    <row r="629" spans="1:14" x14ac:dyDescent="0.25">
      <c r="A629" s="1">
        <v>39664</v>
      </c>
      <c r="B629">
        <v>0</v>
      </c>
      <c r="C629">
        <v>0</v>
      </c>
      <c r="D629">
        <v>4035607.2812775299</v>
      </c>
      <c r="E629">
        <v>108109642.09286401</v>
      </c>
      <c r="F629">
        <v>112145249.37414201</v>
      </c>
      <c r="G629">
        <v>119673661.466207</v>
      </c>
      <c r="H629">
        <v>7528412.0920649897</v>
      </c>
      <c r="I629">
        <v>6.2907844548491895E-2</v>
      </c>
      <c r="J629">
        <v>2.2448660383794801</v>
      </c>
      <c r="K629">
        <v>2741.74</v>
      </c>
      <c r="L629">
        <v>2773.15</v>
      </c>
      <c r="M629">
        <v>2.32161380161783</v>
      </c>
      <c r="N629">
        <v>2.9456846407797501</v>
      </c>
    </row>
    <row r="630" spans="1:14" x14ac:dyDescent="0.25">
      <c r="A630" s="1">
        <v>39665</v>
      </c>
      <c r="B630">
        <v>0</v>
      </c>
      <c r="C630">
        <v>0</v>
      </c>
      <c r="D630">
        <v>4035607.2812775299</v>
      </c>
      <c r="E630">
        <v>108109642.09286401</v>
      </c>
      <c r="F630">
        <v>112145249.37414201</v>
      </c>
      <c r="G630">
        <v>119673661.466207</v>
      </c>
      <c r="H630">
        <v>7528412.0920649897</v>
      </c>
      <c r="I630">
        <v>6.2907844548491895E-2</v>
      </c>
      <c r="J630">
        <v>2.2448660383794801</v>
      </c>
      <c r="K630">
        <v>2690.7460000000001</v>
      </c>
      <c r="L630">
        <v>2703.0790000000002</v>
      </c>
      <c r="M630">
        <v>2.2784337866639301</v>
      </c>
      <c r="N630">
        <v>2.8712540948431502</v>
      </c>
    </row>
    <row r="631" spans="1:14" x14ac:dyDescent="0.25">
      <c r="A631" s="1">
        <v>39666</v>
      </c>
      <c r="B631">
        <v>0</v>
      </c>
      <c r="C631">
        <v>0</v>
      </c>
      <c r="D631">
        <v>4035607.2812775299</v>
      </c>
      <c r="E631">
        <v>108109642.09286401</v>
      </c>
      <c r="F631">
        <v>112145249.37414201</v>
      </c>
      <c r="G631">
        <v>119673661.466207</v>
      </c>
      <c r="H631">
        <v>7528412.0920649897</v>
      </c>
      <c r="I631">
        <v>6.2907844548491895E-2</v>
      </c>
      <c r="J631">
        <v>2.2448660383794801</v>
      </c>
      <c r="K631">
        <v>2719.3679999999999</v>
      </c>
      <c r="L631">
        <v>2721.6930000000002</v>
      </c>
      <c r="M631">
        <v>2.30266993970175</v>
      </c>
      <c r="N631">
        <v>2.8910261857518602</v>
      </c>
    </row>
    <row r="632" spans="1:14" x14ac:dyDescent="0.25">
      <c r="A632" s="1">
        <v>39667</v>
      </c>
      <c r="B632">
        <v>0</v>
      </c>
      <c r="C632">
        <v>0</v>
      </c>
      <c r="D632">
        <v>4035607.2812775299</v>
      </c>
      <c r="E632">
        <v>108109642.09286401</v>
      </c>
      <c r="F632">
        <v>112145249.37414201</v>
      </c>
      <c r="G632">
        <v>119673661.466207</v>
      </c>
      <c r="H632">
        <v>7528412.0920649897</v>
      </c>
      <c r="I632">
        <v>6.2907844548491895E-2</v>
      </c>
      <c r="J632">
        <v>2.2448660383794801</v>
      </c>
      <c r="K632">
        <v>2727.5770000000002</v>
      </c>
      <c r="L632">
        <v>2720.442</v>
      </c>
      <c r="M632">
        <v>2.3096210465526901</v>
      </c>
      <c r="N632">
        <v>2.88969735338231</v>
      </c>
    </row>
    <row r="633" spans="1:14" x14ac:dyDescent="0.25">
      <c r="A633" s="1">
        <v>39668</v>
      </c>
      <c r="B633">
        <v>0</v>
      </c>
      <c r="C633">
        <v>0</v>
      </c>
      <c r="D633">
        <v>4035607.2812775299</v>
      </c>
      <c r="E633">
        <v>108109642.09286401</v>
      </c>
      <c r="F633">
        <v>112145249.37414201</v>
      </c>
      <c r="G633">
        <v>119673661.466207</v>
      </c>
      <c r="H633">
        <v>7528412.0920649897</v>
      </c>
      <c r="I633">
        <v>6.2907844548491895E-2</v>
      </c>
      <c r="J633">
        <v>2.2448660383794801</v>
      </c>
      <c r="K633">
        <v>2605.7190000000001</v>
      </c>
      <c r="L633">
        <v>2591.462</v>
      </c>
      <c r="M633">
        <v>2.2064357647106601</v>
      </c>
      <c r="N633">
        <v>2.7526927178711502</v>
      </c>
    </row>
    <row r="634" spans="1:14" x14ac:dyDescent="0.25">
      <c r="A634" s="1">
        <v>39671</v>
      </c>
      <c r="B634">
        <v>0</v>
      </c>
      <c r="C634">
        <v>0</v>
      </c>
      <c r="D634">
        <v>4035607.2812775299</v>
      </c>
      <c r="E634">
        <v>108109642.09286401</v>
      </c>
      <c r="F634">
        <v>112145249.37414201</v>
      </c>
      <c r="G634">
        <v>119673661.466207</v>
      </c>
      <c r="H634">
        <v>7528412.0920649897</v>
      </c>
      <c r="I634">
        <v>6.2907844548491895E-2</v>
      </c>
      <c r="J634">
        <v>2.2448660383794801</v>
      </c>
      <c r="K634">
        <v>2470.0740000000001</v>
      </c>
      <c r="L634">
        <v>2456.8110000000001</v>
      </c>
      <c r="M634">
        <v>2.0915761120373801</v>
      </c>
      <c r="N634">
        <v>2.6096642547279201</v>
      </c>
    </row>
    <row r="635" spans="1:14" x14ac:dyDescent="0.25">
      <c r="A635" s="1">
        <v>39672</v>
      </c>
      <c r="B635">
        <v>0</v>
      </c>
      <c r="C635">
        <v>0</v>
      </c>
      <c r="D635">
        <v>4035607.2812775299</v>
      </c>
      <c r="E635">
        <v>108109642.09286401</v>
      </c>
      <c r="F635">
        <v>112145249.37414201</v>
      </c>
      <c r="G635">
        <v>119673661.466207</v>
      </c>
      <c r="H635">
        <v>7528412.0920649897</v>
      </c>
      <c r="I635">
        <v>6.2907844548491895E-2</v>
      </c>
      <c r="J635">
        <v>2.2448660383794801</v>
      </c>
      <c r="K635">
        <v>2457.1979999999999</v>
      </c>
      <c r="L635">
        <v>2444.1550000000002</v>
      </c>
      <c r="M635">
        <v>2.08067314556002</v>
      </c>
      <c r="N635">
        <v>2.5962208474785098</v>
      </c>
    </row>
    <row r="636" spans="1:14" x14ac:dyDescent="0.25">
      <c r="A636" s="1">
        <v>39673</v>
      </c>
      <c r="B636">
        <v>0</v>
      </c>
      <c r="C636">
        <v>0</v>
      </c>
      <c r="D636">
        <v>4035607.2812775299</v>
      </c>
      <c r="E636">
        <v>108109642.09286401</v>
      </c>
      <c r="F636">
        <v>112145249.37414201</v>
      </c>
      <c r="G636">
        <v>119673661.466207</v>
      </c>
      <c r="H636">
        <v>7528412.0920649897</v>
      </c>
      <c r="I636">
        <v>6.2907844548491895E-2</v>
      </c>
      <c r="J636">
        <v>2.2448660383794801</v>
      </c>
      <c r="K636">
        <v>2446.297</v>
      </c>
      <c r="L636">
        <v>2444.672</v>
      </c>
      <c r="M636">
        <v>2.0714425430771302</v>
      </c>
      <c r="N636">
        <v>2.5967700132139702</v>
      </c>
    </row>
    <row r="637" spans="1:14" x14ac:dyDescent="0.25">
      <c r="A637" s="1">
        <v>39674</v>
      </c>
      <c r="B637">
        <v>0</v>
      </c>
      <c r="C637">
        <v>0</v>
      </c>
      <c r="D637">
        <v>4035607.2812775299</v>
      </c>
      <c r="E637">
        <v>108109642.09286401</v>
      </c>
      <c r="F637">
        <v>112145249.37414201</v>
      </c>
      <c r="G637">
        <v>119673661.466207</v>
      </c>
      <c r="H637">
        <v>7528412.0920649897</v>
      </c>
      <c r="I637">
        <v>6.2907844548491895E-2</v>
      </c>
      <c r="J637">
        <v>2.2448660383794801</v>
      </c>
      <c r="K637">
        <v>2437.0819999999999</v>
      </c>
      <c r="L637">
        <v>2443.5120000000002</v>
      </c>
      <c r="M637">
        <v>2.0636395890472401</v>
      </c>
      <c r="N637">
        <v>2.59553784251159</v>
      </c>
    </row>
    <row r="638" spans="1:14" x14ac:dyDescent="0.25">
      <c r="A638" s="1">
        <v>39675</v>
      </c>
      <c r="B638">
        <v>0</v>
      </c>
      <c r="C638">
        <v>0</v>
      </c>
      <c r="D638">
        <v>4035607.2812775299</v>
      </c>
      <c r="E638">
        <v>108109642.09286401</v>
      </c>
      <c r="F638">
        <v>112145249.37414201</v>
      </c>
      <c r="G638">
        <v>119673661.466207</v>
      </c>
      <c r="H638">
        <v>7528412.0920649897</v>
      </c>
      <c r="I638">
        <v>6.2907844548491895E-2</v>
      </c>
      <c r="J638">
        <v>2.2448660383794801</v>
      </c>
      <c r="K638">
        <v>2450.61</v>
      </c>
      <c r="L638">
        <v>2447.6149999999998</v>
      </c>
      <c r="M638">
        <v>2.0750946473344198</v>
      </c>
      <c r="N638">
        <v>2.5998961152632001</v>
      </c>
    </row>
    <row r="639" spans="1:14" x14ac:dyDescent="0.25">
      <c r="A639" s="1">
        <v>39678</v>
      </c>
      <c r="B639">
        <v>0</v>
      </c>
      <c r="C639">
        <v>0</v>
      </c>
      <c r="D639">
        <v>4035607.2812775299</v>
      </c>
      <c r="E639">
        <v>108109642.09286401</v>
      </c>
      <c r="F639">
        <v>112145249.37414201</v>
      </c>
      <c r="G639">
        <v>119673661.466207</v>
      </c>
      <c r="H639">
        <v>7528412.0920649897</v>
      </c>
      <c r="I639">
        <v>6.2907844548491895E-2</v>
      </c>
      <c r="J639">
        <v>2.2448660383794801</v>
      </c>
      <c r="K639">
        <v>2319.8679999999999</v>
      </c>
      <c r="L639">
        <v>2313.402</v>
      </c>
      <c r="M639">
        <v>1.9643866912003201</v>
      </c>
      <c r="N639">
        <v>2.4573329027817299</v>
      </c>
    </row>
    <row r="640" spans="1:14" x14ac:dyDescent="0.25">
      <c r="A640" s="1">
        <v>39679</v>
      </c>
      <c r="B640">
        <v>0</v>
      </c>
      <c r="C640">
        <v>0</v>
      </c>
      <c r="D640">
        <v>4035607.2812775299</v>
      </c>
      <c r="E640">
        <v>108109642.09286401</v>
      </c>
      <c r="F640">
        <v>112145249.37414201</v>
      </c>
      <c r="G640">
        <v>119673661.466207</v>
      </c>
      <c r="H640">
        <v>7528412.0920649897</v>
      </c>
      <c r="I640">
        <v>6.2907844548491895E-2</v>
      </c>
      <c r="J640">
        <v>2.2448660383794801</v>
      </c>
      <c r="K640">
        <v>2344.4690000000001</v>
      </c>
      <c r="L640">
        <v>2348.4720000000002</v>
      </c>
      <c r="M640">
        <v>1.9852179958220499</v>
      </c>
      <c r="N640">
        <v>2.4945848222062699</v>
      </c>
    </row>
    <row r="641" spans="1:14" x14ac:dyDescent="0.25">
      <c r="A641" s="1">
        <v>39680</v>
      </c>
      <c r="B641">
        <v>0</v>
      </c>
      <c r="C641">
        <v>0</v>
      </c>
      <c r="D641">
        <v>4035607.2812775299</v>
      </c>
      <c r="E641">
        <v>108109642.09286401</v>
      </c>
      <c r="F641">
        <v>112145249.37414201</v>
      </c>
      <c r="G641">
        <v>119673661.466207</v>
      </c>
      <c r="H641">
        <v>7528412.0920649897</v>
      </c>
      <c r="I641">
        <v>6.2907844548491895E-2</v>
      </c>
      <c r="J641">
        <v>2.2448660383794801</v>
      </c>
      <c r="K641">
        <v>2523.2820000000002</v>
      </c>
      <c r="L641">
        <v>2532.94</v>
      </c>
      <c r="M641">
        <v>2.1366308681982402</v>
      </c>
      <c r="N641">
        <v>2.6905297059360902</v>
      </c>
    </row>
    <row r="642" spans="1:14" x14ac:dyDescent="0.25">
      <c r="A642" s="1">
        <v>39681</v>
      </c>
      <c r="B642">
        <v>0</v>
      </c>
      <c r="C642">
        <v>0</v>
      </c>
      <c r="D642">
        <v>4035607.2812775299</v>
      </c>
      <c r="E642">
        <v>108109642.09286401</v>
      </c>
      <c r="F642">
        <v>112145249.37414201</v>
      </c>
      <c r="G642">
        <v>119673661.466207</v>
      </c>
      <c r="H642">
        <v>7528412.0920649897</v>
      </c>
      <c r="I642">
        <v>6.2907844548491895E-2</v>
      </c>
      <c r="J642">
        <v>2.2448660383794801</v>
      </c>
      <c r="K642">
        <v>2431.7159999999999</v>
      </c>
      <c r="L642">
        <v>2443.9789999999998</v>
      </c>
      <c r="M642">
        <v>2.05909583958177</v>
      </c>
      <c r="N642">
        <v>2.5960338974409098</v>
      </c>
    </row>
    <row r="643" spans="1:14" x14ac:dyDescent="0.25">
      <c r="A643" s="1">
        <v>39682</v>
      </c>
      <c r="B643">
        <v>0</v>
      </c>
      <c r="C643">
        <v>0</v>
      </c>
      <c r="D643">
        <v>4035607.2812775299</v>
      </c>
      <c r="E643">
        <v>108109642.09286401</v>
      </c>
      <c r="F643">
        <v>112145249.37414201</v>
      </c>
      <c r="G643">
        <v>119673661.466207</v>
      </c>
      <c r="H643">
        <v>7528412.0920649897</v>
      </c>
      <c r="I643">
        <v>6.2907844548491895E-2</v>
      </c>
      <c r="J643">
        <v>2.2448660383794801</v>
      </c>
      <c r="K643">
        <v>2405.2260000000001</v>
      </c>
      <c r="L643">
        <v>2404.9279999999999</v>
      </c>
      <c r="M643">
        <v>2.03666499289139</v>
      </c>
      <c r="N643">
        <v>2.5545532956317398</v>
      </c>
    </row>
    <row r="644" spans="1:14" x14ac:dyDescent="0.25">
      <c r="A644" s="1">
        <v>39685</v>
      </c>
      <c r="B644">
        <v>0</v>
      </c>
      <c r="C644">
        <v>0</v>
      </c>
      <c r="D644">
        <v>4035607.2812775299</v>
      </c>
      <c r="E644">
        <v>108109642.09286401</v>
      </c>
      <c r="F644">
        <v>112145249.37414201</v>
      </c>
      <c r="G644">
        <v>119673661.466207</v>
      </c>
      <c r="H644">
        <v>7528412.0920649897</v>
      </c>
      <c r="I644">
        <v>6.2907844548491895E-2</v>
      </c>
      <c r="J644">
        <v>2.2448660383794801</v>
      </c>
      <c r="K644">
        <v>2413.3739999999998</v>
      </c>
      <c r="L644">
        <v>2400.5479999999998</v>
      </c>
      <c r="M644">
        <v>2.0435644469809802</v>
      </c>
      <c r="N644">
        <v>2.5499007890141399</v>
      </c>
    </row>
    <row r="645" spans="1:14" x14ac:dyDescent="0.25">
      <c r="A645" s="1">
        <v>39686</v>
      </c>
      <c r="B645">
        <v>0</v>
      </c>
      <c r="C645">
        <v>0</v>
      </c>
      <c r="D645">
        <v>4035607.2812775299</v>
      </c>
      <c r="E645">
        <v>108109642.09286401</v>
      </c>
      <c r="F645">
        <v>112145249.37414201</v>
      </c>
      <c r="G645">
        <v>119673661.466207</v>
      </c>
      <c r="H645">
        <v>7528412.0920649897</v>
      </c>
      <c r="I645">
        <v>6.2907844548491895E-2</v>
      </c>
      <c r="J645">
        <v>2.2448660383794801</v>
      </c>
      <c r="K645">
        <v>2350.0839999999998</v>
      </c>
      <c r="L645">
        <v>2331.5320000000002</v>
      </c>
      <c r="M645">
        <v>1.9899725901658201</v>
      </c>
      <c r="N645">
        <v>2.4765908810870298</v>
      </c>
    </row>
    <row r="646" spans="1:14" x14ac:dyDescent="0.25">
      <c r="A646" s="1">
        <v>39687</v>
      </c>
      <c r="B646">
        <v>0</v>
      </c>
      <c r="C646">
        <v>0</v>
      </c>
      <c r="D646">
        <v>4035607.2812775299</v>
      </c>
      <c r="E646">
        <v>108109642.09286401</v>
      </c>
      <c r="F646">
        <v>112145249.37414201</v>
      </c>
      <c r="G646">
        <v>119673661.466207</v>
      </c>
      <c r="H646">
        <v>7528412.0920649897</v>
      </c>
      <c r="I646">
        <v>6.2907844548491895E-2</v>
      </c>
      <c r="J646">
        <v>2.2448660383794801</v>
      </c>
      <c r="K646">
        <v>2342.1469999999999</v>
      </c>
      <c r="L646">
        <v>2325.2919999999999</v>
      </c>
      <c r="M646">
        <v>1.9832518038245099</v>
      </c>
      <c r="N646">
        <v>2.46996265248112</v>
      </c>
    </row>
    <row r="647" spans="1:14" x14ac:dyDescent="0.25">
      <c r="A647" s="1">
        <v>39688</v>
      </c>
      <c r="B647">
        <v>0</v>
      </c>
      <c r="C647">
        <v>0</v>
      </c>
      <c r="D647">
        <v>4035607.2812775299</v>
      </c>
      <c r="E647">
        <v>108109642.09286401</v>
      </c>
      <c r="F647">
        <v>112145249.37414201</v>
      </c>
      <c r="G647">
        <v>119673661.466207</v>
      </c>
      <c r="H647">
        <v>7528412.0920649897</v>
      </c>
      <c r="I647">
        <v>6.2907844548491895E-2</v>
      </c>
      <c r="J647">
        <v>2.2448660383794801</v>
      </c>
      <c r="K647">
        <v>2350.143</v>
      </c>
      <c r="L647">
        <v>2335.8649999999998</v>
      </c>
      <c r="M647">
        <v>1.99002254939401</v>
      </c>
      <c r="N647">
        <v>2.48119346354687</v>
      </c>
    </row>
    <row r="648" spans="1:14" x14ac:dyDescent="0.25">
      <c r="A648" s="1">
        <v>39689</v>
      </c>
      <c r="B648">
        <v>0</v>
      </c>
      <c r="C648">
        <v>0</v>
      </c>
      <c r="D648">
        <v>4035607.2812775299</v>
      </c>
      <c r="E648">
        <v>108109642.09286401</v>
      </c>
      <c r="F648">
        <v>112145249.37414201</v>
      </c>
      <c r="G648">
        <v>119673661.466207</v>
      </c>
      <c r="H648">
        <v>7528412.0920649897</v>
      </c>
      <c r="I648">
        <v>6.2907844548491895E-2</v>
      </c>
      <c r="J648">
        <v>2.2448660383794801</v>
      </c>
      <c r="K648">
        <v>2397.3690000000001</v>
      </c>
      <c r="L648">
        <v>2391.64</v>
      </c>
      <c r="M648">
        <v>2.03001194787644</v>
      </c>
      <c r="N648">
        <v>2.5404385677927599</v>
      </c>
    </row>
    <row r="649" spans="1:14" x14ac:dyDescent="0.25">
      <c r="A649" s="1">
        <v>39692</v>
      </c>
      <c r="B649">
        <v>0</v>
      </c>
      <c r="C649">
        <v>0</v>
      </c>
      <c r="D649">
        <v>4035607.2812775299</v>
      </c>
      <c r="E649">
        <v>108109642.09286401</v>
      </c>
      <c r="F649">
        <v>112145249.37414201</v>
      </c>
      <c r="G649">
        <v>119673661.466207</v>
      </c>
      <c r="H649">
        <v>7528412.0920649897</v>
      </c>
      <c r="I649">
        <v>6.2907844548491895E-2</v>
      </c>
      <c r="J649">
        <v>2.2448660383794801</v>
      </c>
      <c r="K649">
        <v>2325.1350000000002</v>
      </c>
      <c r="L649">
        <v>2309.1709999999998</v>
      </c>
      <c r="M649">
        <v>1.96884661077443</v>
      </c>
      <c r="N649">
        <v>2.4528386663664099</v>
      </c>
    </row>
    <row r="650" spans="1:14" x14ac:dyDescent="0.25">
      <c r="A650" s="1">
        <v>39693</v>
      </c>
      <c r="B650">
        <v>0</v>
      </c>
      <c r="C650">
        <v>0</v>
      </c>
      <c r="D650">
        <v>4035607.2812775299</v>
      </c>
      <c r="E650">
        <v>108109642.09286401</v>
      </c>
      <c r="F650">
        <v>112145249.37414201</v>
      </c>
      <c r="G650">
        <v>119673661.466207</v>
      </c>
      <c r="H650">
        <v>7528412.0920649897</v>
      </c>
      <c r="I650">
        <v>6.2907844548491895E-2</v>
      </c>
      <c r="J650">
        <v>2.2448660383794801</v>
      </c>
      <c r="K650">
        <v>2304.8910000000001</v>
      </c>
      <c r="L650">
        <v>2285.4110000000001</v>
      </c>
      <c r="M650">
        <v>1.9517046681394801</v>
      </c>
      <c r="N650">
        <v>2.4276004112900802</v>
      </c>
    </row>
    <row r="651" spans="1:14" x14ac:dyDescent="0.25">
      <c r="A651" s="1">
        <v>39694</v>
      </c>
      <c r="B651">
        <v>0</v>
      </c>
      <c r="C651">
        <v>0</v>
      </c>
      <c r="D651">
        <v>4035607.2812775299</v>
      </c>
      <c r="E651">
        <v>108109642.09286401</v>
      </c>
      <c r="F651">
        <v>112145249.37414201</v>
      </c>
      <c r="G651">
        <v>119673661.466207</v>
      </c>
      <c r="H651">
        <v>7528412.0920649897</v>
      </c>
      <c r="I651">
        <v>6.2907844548491895E-2</v>
      </c>
      <c r="J651">
        <v>2.2448660383794801</v>
      </c>
      <c r="K651">
        <v>2276.672</v>
      </c>
      <c r="L651">
        <v>2245.9639999999999</v>
      </c>
      <c r="M651">
        <v>1.92780976203319</v>
      </c>
      <c r="N651">
        <v>2.3856991718963099</v>
      </c>
    </row>
    <row r="652" spans="1:14" x14ac:dyDescent="0.25">
      <c r="A652" s="1">
        <v>39695</v>
      </c>
      <c r="B652">
        <v>0</v>
      </c>
      <c r="C652">
        <v>0</v>
      </c>
      <c r="D652">
        <v>4035607.2812775299</v>
      </c>
      <c r="E652">
        <v>108109642.09286401</v>
      </c>
      <c r="F652">
        <v>112145249.37414201</v>
      </c>
      <c r="G652">
        <v>119673661.466207</v>
      </c>
      <c r="H652">
        <v>7528412.0920649897</v>
      </c>
      <c r="I652">
        <v>6.2907844548491895E-2</v>
      </c>
      <c r="J652">
        <v>2.2448660383794801</v>
      </c>
      <c r="K652">
        <v>2277.4110000000001</v>
      </c>
      <c r="L652">
        <v>2251.1460000000002</v>
      </c>
      <c r="M652">
        <v>1.9284355225354199</v>
      </c>
      <c r="N652">
        <v>2.3912035758443602</v>
      </c>
    </row>
    <row r="653" spans="1:14" x14ac:dyDescent="0.25">
      <c r="A653" s="1">
        <v>39696</v>
      </c>
      <c r="B653">
        <v>0</v>
      </c>
      <c r="C653">
        <v>0</v>
      </c>
      <c r="D653">
        <v>4035607.2812775299</v>
      </c>
      <c r="E653">
        <v>108109642.09286401</v>
      </c>
      <c r="F653">
        <v>112145249.37414201</v>
      </c>
      <c r="G653">
        <v>119673661.466207</v>
      </c>
      <c r="H653">
        <v>7528412.0920649897</v>
      </c>
      <c r="I653">
        <v>6.2907844548491895E-2</v>
      </c>
      <c r="J653">
        <v>2.2448660383794801</v>
      </c>
      <c r="K653">
        <v>2202.4459999999999</v>
      </c>
      <c r="L653">
        <v>2183.4319999999998</v>
      </c>
      <c r="M653">
        <v>1.8649576659048599</v>
      </c>
      <c r="N653">
        <v>2.31927667330906</v>
      </c>
    </row>
    <row r="654" spans="1:14" x14ac:dyDescent="0.25">
      <c r="A654" s="1">
        <v>39699</v>
      </c>
      <c r="B654">
        <v>0</v>
      </c>
      <c r="C654">
        <v>0</v>
      </c>
      <c r="D654">
        <v>4035607.2812775299</v>
      </c>
      <c r="E654">
        <v>108109642.09286401</v>
      </c>
      <c r="F654">
        <v>112145249.37414201</v>
      </c>
      <c r="G654">
        <v>119673661.466207</v>
      </c>
      <c r="H654">
        <v>7528412.0920649897</v>
      </c>
      <c r="I654">
        <v>6.2907844548491895E-2</v>
      </c>
      <c r="J654">
        <v>2.2448660383794801</v>
      </c>
      <c r="K654">
        <v>2143.4209999999998</v>
      </c>
      <c r="L654">
        <v>2126.518</v>
      </c>
      <c r="M654">
        <v>1.81497726855117</v>
      </c>
      <c r="N654">
        <v>2.2588217048993702</v>
      </c>
    </row>
    <row r="655" spans="1:14" x14ac:dyDescent="0.25">
      <c r="A655" s="1">
        <v>39700</v>
      </c>
      <c r="B655">
        <v>0</v>
      </c>
      <c r="C655">
        <v>0</v>
      </c>
      <c r="D655">
        <v>4035607.2812775299</v>
      </c>
      <c r="E655">
        <v>108109642.09286401</v>
      </c>
      <c r="F655">
        <v>112145249.37414201</v>
      </c>
      <c r="G655">
        <v>119673661.466207</v>
      </c>
      <c r="H655">
        <v>7528412.0920649897</v>
      </c>
      <c r="I655">
        <v>6.2907844548491895E-2</v>
      </c>
      <c r="J655">
        <v>2.2448660383794801</v>
      </c>
      <c r="K655">
        <v>2145.779</v>
      </c>
      <c r="L655">
        <v>2139.145</v>
      </c>
      <c r="M655">
        <v>1.8169739441455801</v>
      </c>
      <c r="N655">
        <v>2.2722343078812202</v>
      </c>
    </row>
    <row r="656" spans="1:14" x14ac:dyDescent="0.25">
      <c r="A656" s="1">
        <v>39701</v>
      </c>
      <c r="B656">
        <v>5996142.4886750001</v>
      </c>
      <c r="C656">
        <v>0</v>
      </c>
      <c r="D656">
        <v>10031749.7699525</v>
      </c>
      <c r="E656">
        <v>102101507.319212</v>
      </c>
      <c r="F656">
        <v>112133257.089165</v>
      </c>
      <c r="G656">
        <v>119673661.466207</v>
      </c>
      <c r="H656">
        <v>7540404.3770420002</v>
      </c>
      <c r="I656">
        <v>6.3008052771672096E-2</v>
      </c>
      <c r="J656">
        <v>2.24462598297439</v>
      </c>
      <c r="K656">
        <v>2150.759</v>
      </c>
      <c r="L656">
        <v>2143.1759999999999</v>
      </c>
      <c r="M656">
        <v>1.82119084171138</v>
      </c>
      <c r="N656">
        <v>2.2765161010719899</v>
      </c>
    </row>
    <row r="657" spans="1:14" x14ac:dyDescent="0.25">
      <c r="A657" s="1">
        <v>39702</v>
      </c>
      <c r="B657">
        <v>0</v>
      </c>
      <c r="C657">
        <v>0</v>
      </c>
      <c r="D657">
        <v>9919947.3094178606</v>
      </c>
      <c r="E657">
        <v>102101507.319212</v>
      </c>
      <c r="F657">
        <v>112021454.62863</v>
      </c>
      <c r="G657">
        <v>119673661.466207</v>
      </c>
      <c r="H657">
        <v>7652206.8375770003</v>
      </c>
      <c r="I657">
        <v>6.3942280563863294E-2</v>
      </c>
      <c r="J657">
        <v>2.2423879787070402</v>
      </c>
      <c r="K657">
        <v>2078.9810000000002</v>
      </c>
      <c r="L657">
        <v>2072.1260000000002</v>
      </c>
      <c r="M657">
        <v>1.76041163016962</v>
      </c>
      <c r="N657">
        <v>2.2010456455512299</v>
      </c>
    </row>
    <row r="658" spans="1:14" x14ac:dyDescent="0.25">
      <c r="A658" s="1">
        <v>39703</v>
      </c>
      <c r="B658">
        <v>0</v>
      </c>
      <c r="C658">
        <v>0</v>
      </c>
      <c r="D658">
        <v>9972906.3696711194</v>
      </c>
      <c r="E658">
        <v>102101507.319212</v>
      </c>
      <c r="F658">
        <v>112074413.68888301</v>
      </c>
      <c r="G658">
        <v>119673661.466207</v>
      </c>
      <c r="H658">
        <v>7599247.7773239901</v>
      </c>
      <c r="I658">
        <v>6.3499751609670904E-2</v>
      </c>
      <c r="J658">
        <v>2.24344808599156</v>
      </c>
      <c r="K658">
        <v>2079.6729999999998</v>
      </c>
      <c r="L658">
        <v>2077.846</v>
      </c>
      <c r="M658">
        <v>1.76099759264261</v>
      </c>
      <c r="N658">
        <v>2.2071215217733098</v>
      </c>
    </row>
    <row r="659" spans="1:14" x14ac:dyDescent="0.25">
      <c r="A659" s="1">
        <v>39707</v>
      </c>
      <c r="B659">
        <v>0</v>
      </c>
      <c r="C659">
        <v>0</v>
      </c>
      <c r="D659">
        <v>9884641.2692490201</v>
      </c>
      <c r="E659">
        <v>102101507.319212</v>
      </c>
      <c r="F659">
        <v>111986148.588461</v>
      </c>
      <c r="G659">
        <v>119673661.466207</v>
      </c>
      <c r="H659">
        <v>7687512.877746</v>
      </c>
      <c r="I659">
        <v>6.4237299866660894E-2</v>
      </c>
      <c r="J659">
        <v>2.2416812405173498</v>
      </c>
      <c r="K659">
        <v>1986.636</v>
      </c>
      <c r="L659">
        <v>2000.6510000000001</v>
      </c>
      <c r="M659">
        <v>1.6822169703877301</v>
      </c>
      <c r="N659">
        <v>2.1251237481783001</v>
      </c>
    </row>
    <row r="660" spans="1:14" x14ac:dyDescent="0.25">
      <c r="A660" s="1">
        <v>39708</v>
      </c>
      <c r="B660">
        <v>9958059</v>
      </c>
      <c r="C660">
        <v>0</v>
      </c>
      <c r="D660">
        <v>19672054.408433001</v>
      </c>
      <c r="E660">
        <v>92123532.201212093</v>
      </c>
      <c r="F660">
        <v>111795586.60964499</v>
      </c>
      <c r="G660">
        <v>119673661.466207</v>
      </c>
      <c r="H660">
        <v>7878074.8565619998</v>
      </c>
      <c r="I660">
        <v>6.5829646724618607E-2</v>
      </c>
      <c r="J660">
        <v>2.23786666863991</v>
      </c>
      <c r="K660">
        <v>1929.047</v>
      </c>
      <c r="L660">
        <v>1929.135</v>
      </c>
      <c r="M660">
        <v>1.63345252984217</v>
      </c>
      <c r="N660">
        <v>2.0491582999443398</v>
      </c>
    </row>
    <row r="661" spans="1:14" x14ac:dyDescent="0.25">
      <c r="A661" s="1">
        <v>39709</v>
      </c>
      <c r="B661">
        <v>4608790</v>
      </c>
      <c r="C661">
        <v>0</v>
      </c>
      <c r="D661">
        <v>24570070.448601801</v>
      </c>
      <c r="E661">
        <v>87505524.621212095</v>
      </c>
      <c r="F661">
        <v>112075595.069814</v>
      </c>
      <c r="G661">
        <v>119673661.466207</v>
      </c>
      <c r="H661">
        <v>7598066.3963930001</v>
      </c>
      <c r="I661">
        <v>6.3489879922647097E-2</v>
      </c>
      <c r="J661">
        <v>2.2434717342686401</v>
      </c>
      <c r="K661">
        <v>1895.837</v>
      </c>
      <c r="L661">
        <v>1895.99</v>
      </c>
      <c r="M661">
        <v>1.60533141173771</v>
      </c>
      <c r="N661">
        <v>2.0139511465560802</v>
      </c>
    </row>
    <row r="662" spans="1:14" x14ac:dyDescent="0.25">
      <c r="A662" s="1">
        <v>39710</v>
      </c>
      <c r="B662">
        <v>4378540</v>
      </c>
      <c r="C662">
        <v>0</v>
      </c>
      <c r="D662">
        <v>31012702.4313314</v>
      </c>
      <c r="E662">
        <v>83118227.541212097</v>
      </c>
      <c r="F662">
        <v>114130929.972544</v>
      </c>
      <c r="G662">
        <v>119673661.466207</v>
      </c>
      <c r="H662">
        <v>5542731.4936629999</v>
      </c>
      <c r="I662">
        <v>4.6315383232659997E-2</v>
      </c>
      <c r="J662">
        <v>2.2846143733584299</v>
      </c>
      <c r="K662">
        <v>2075.0909999999999</v>
      </c>
      <c r="L662">
        <v>2073.1129999999998</v>
      </c>
      <c r="M662">
        <v>1.7571177081754501</v>
      </c>
      <c r="N662">
        <v>2.20209405286437</v>
      </c>
    </row>
    <row r="663" spans="1:14" x14ac:dyDescent="0.25">
      <c r="A663" s="1">
        <v>39713</v>
      </c>
      <c r="B663">
        <v>11406616.933193499</v>
      </c>
      <c r="C663">
        <v>0</v>
      </c>
      <c r="D663">
        <v>43637470.406100802</v>
      </c>
      <c r="E663">
        <v>71688797.374152198</v>
      </c>
      <c r="F663">
        <v>115326267.78025299</v>
      </c>
      <c r="G663">
        <v>119673661.466207</v>
      </c>
      <c r="H663">
        <v>4347393.6859539999</v>
      </c>
      <c r="I663">
        <v>3.63270717440329E-2</v>
      </c>
      <c r="J663">
        <v>2.3085420320322698</v>
      </c>
      <c r="K663">
        <v>2236.41</v>
      </c>
      <c r="L663">
        <v>2207.614</v>
      </c>
      <c r="M663">
        <v>1.89371724601025</v>
      </c>
      <c r="N663">
        <v>2.34496318358919</v>
      </c>
    </row>
    <row r="664" spans="1:14" x14ac:dyDescent="0.25">
      <c r="A664" s="1">
        <v>39714</v>
      </c>
      <c r="B664">
        <v>0</v>
      </c>
      <c r="C664">
        <v>-6837603.1126990598</v>
      </c>
      <c r="D664">
        <v>36288470.315731101</v>
      </c>
      <c r="E664">
        <v>78512725.280625895</v>
      </c>
      <c r="F664">
        <v>114801195.596357</v>
      </c>
      <c r="G664">
        <v>119673661.466207</v>
      </c>
      <c r="H664">
        <v>4872465.8698499901</v>
      </c>
      <c r="I664">
        <v>4.0714605119906599E-2</v>
      </c>
      <c r="J664">
        <v>2.2980314065719498</v>
      </c>
      <c r="K664">
        <v>2201.5100000000002</v>
      </c>
      <c r="L664">
        <v>2123.4780000000001</v>
      </c>
      <c r="M664">
        <v>1.8641650923864701</v>
      </c>
      <c r="N664">
        <v>2.2555925678862301</v>
      </c>
    </row>
    <row r="665" spans="1:14" x14ac:dyDescent="0.25">
      <c r="A665" s="1">
        <v>39715</v>
      </c>
      <c r="B665">
        <v>0</v>
      </c>
      <c r="C665">
        <v>0</v>
      </c>
      <c r="D665">
        <v>37427565.445555098</v>
      </c>
      <c r="E665">
        <v>78512725.280625895</v>
      </c>
      <c r="F665">
        <v>115940290.726181</v>
      </c>
      <c r="G665">
        <v>119673661.466207</v>
      </c>
      <c r="H665">
        <v>3733370.740026</v>
      </c>
      <c r="I665">
        <v>3.1196260683310099E-2</v>
      </c>
      <c r="J665">
        <v>2.3208332281889699</v>
      </c>
      <c r="K665">
        <v>2216.8110000000001</v>
      </c>
      <c r="L665">
        <v>2138.8530000000001</v>
      </c>
      <c r="M665">
        <v>1.87712146781906</v>
      </c>
      <c r="N665">
        <v>2.2719241407733799</v>
      </c>
    </row>
    <row r="666" spans="1:14" x14ac:dyDescent="0.25">
      <c r="A666" s="1">
        <v>39716</v>
      </c>
      <c r="B666">
        <v>0</v>
      </c>
      <c r="C666">
        <v>0</v>
      </c>
      <c r="D666">
        <v>38514141.734141</v>
      </c>
      <c r="E666">
        <v>78512725.280625895</v>
      </c>
      <c r="F666">
        <v>117026867.01476701</v>
      </c>
      <c r="G666">
        <v>119673661.466207</v>
      </c>
      <c r="H666">
        <v>2646794.4514399902</v>
      </c>
      <c r="I666">
        <v>2.2116766705490901E-2</v>
      </c>
      <c r="J666">
        <v>2.3425837545997399</v>
      </c>
      <c r="K666">
        <v>2297.5010000000002</v>
      </c>
      <c r="L666">
        <v>2223.5320000000002</v>
      </c>
      <c r="M666">
        <v>1.9454470631171299</v>
      </c>
      <c r="N666">
        <v>2.3618715398309802</v>
      </c>
    </row>
    <row r="667" spans="1:14" x14ac:dyDescent="0.25">
      <c r="A667" s="1">
        <v>39717</v>
      </c>
      <c r="B667">
        <v>4071093.9557551499</v>
      </c>
      <c r="C667">
        <v>0</v>
      </c>
      <c r="D667">
        <v>42047028.1176783</v>
      </c>
      <c r="E667">
        <v>74433489.136959195</v>
      </c>
      <c r="F667">
        <v>116480517.254638</v>
      </c>
      <c r="G667">
        <v>119673661.466207</v>
      </c>
      <c r="H667">
        <v>3193144.211569</v>
      </c>
      <c r="I667">
        <v>2.6682096732459901E-2</v>
      </c>
      <c r="J667">
        <v>2.3316472055400599</v>
      </c>
      <c r="K667">
        <v>2293.7840000000001</v>
      </c>
      <c r="L667">
        <v>2243.6570000000002</v>
      </c>
      <c r="M667">
        <v>1.94229963174121</v>
      </c>
      <c r="N667">
        <v>2.3832486393011498</v>
      </c>
    </row>
    <row r="668" spans="1:14" x14ac:dyDescent="0.25">
      <c r="A668" s="1">
        <v>39727</v>
      </c>
      <c r="B668">
        <v>0</v>
      </c>
      <c r="C668">
        <v>-5285928</v>
      </c>
      <c r="D668">
        <v>35982734.779415101</v>
      </c>
      <c r="E668">
        <v>79708845.280959204</v>
      </c>
      <c r="F668">
        <v>115691580.06037401</v>
      </c>
      <c r="G668">
        <v>119673661.466207</v>
      </c>
      <c r="H668">
        <v>3982081.4058329901</v>
      </c>
      <c r="I668">
        <v>3.3274501315040297E-2</v>
      </c>
      <c r="J668">
        <v>2.3158546657427701</v>
      </c>
      <c r="K668">
        <v>2173.7379999999998</v>
      </c>
      <c r="L668">
        <v>2128.6959999999999</v>
      </c>
      <c r="M668">
        <v>1.8406486909412101</v>
      </c>
      <c r="N668">
        <v>2.2611352116146999</v>
      </c>
    </row>
    <row r="669" spans="1:14" x14ac:dyDescent="0.25">
      <c r="A669" s="1">
        <v>39728</v>
      </c>
      <c r="B669">
        <v>0</v>
      </c>
      <c r="C669">
        <v>0</v>
      </c>
      <c r="D669">
        <v>35956769.049506404</v>
      </c>
      <c r="E669">
        <v>79708845.280959204</v>
      </c>
      <c r="F669">
        <v>115665614.330466</v>
      </c>
      <c r="G669">
        <v>119673661.466207</v>
      </c>
      <c r="H669">
        <v>4008047.1357410001</v>
      </c>
      <c r="I669">
        <v>3.3491472447951899E-2</v>
      </c>
      <c r="J669">
        <v>2.3153348970895502</v>
      </c>
      <c r="K669">
        <v>2157.8389999999999</v>
      </c>
      <c r="L669">
        <v>2102.4479999999999</v>
      </c>
      <c r="M669">
        <v>1.82718594909409</v>
      </c>
      <c r="N669">
        <v>2.2332541628249798</v>
      </c>
    </row>
    <row r="670" spans="1:14" x14ac:dyDescent="0.25">
      <c r="A670" s="1">
        <v>39729</v>
      </c>
      <c r="B670">
        <v>0</v>
      </c>
      <c r="C670">
        <v>-9021555</v>
      </c>
      <c r="D670">
        <v>26219717.336059701</v>
      </c>
      <c r="E670">
        <v>88712357.170959204</v>
      </c>
      <c r="F670">
        <v>114932074.507019</v>
      </c>
      <c r="G670">
        <v>119673661.466207</v>
      </c>
      <c r="H670">
        <v>4741586.9591880003</v>
      </c>
      <c r="I670">
        <v>3.9620973412992103E-2</v>
      </c>
      <c r="J670">
        <v>2.30065127342609</v>
      </c>
      <c r="K670">
        <v>2092.2240000000002</v>
      </c>
      <c r="L670">
        <v>2022.8810000000001</v>
      </c>
      <c r="M670">
        <v>1.7716253599816401</v>
      </c>
      <c r="N670">
        <v>2.14873681258684</v>
      </c>
    </row>
    <row r="671" spans="1:14" x14ac:dyDescent="0.25">
      <c r="A671" s="1">
        <v>39730</v>
      </c>
      <c r="B671">
        <v>0</v>
      </c>
      <c r="C671">
        <v>-9795848.0623214208</v>
      </c>
      <c r="D671">
        <v>16300832.550061001</v>
      </c>
      <c r="E671">
        <v>98488613.537156001</v>
      </c>
      <c r="F671">
        <v>114789446.087217</v>
      </c>
      <c r="G671">
        <v>119673661.466207</v>
      </c>
      <c r="H671">
        <v>4884215.3789899899</v>
      </c>
      <c r="I671">
        <v>4.0812784694226001E-2</v>
      </c>
      <c r="J671">
        <v>2.2977962109289498</v>
      </c>
      <c r="K671">
        <v>2074.5830000000001</v>
      </c>
      <c r="L671">
        <v>1995.297</v>
      </c>
      <c r="M671">
        <v>1.7566875507530699</v>
      </c>
      <c r="N671">
        <v>2.1194366430571399</v>
      </c>
    </row>
    <row r="672" spans="1:14" x14ac:dyDescent="0.25">
      <c r="A672" s="1">
        <v>39731</v>
      </c>
      <c r="B672">
        <v>0</v>
      </c>
      <c r="C672">
        <v>0</v>
      </c>
      <c r="D672">
        <v>16085127.370648099</v>
      </c>
      <c r="E672">
        <v>98488613.537156001</v>
      </c>
      <c r="F672">
        <v>114573740.907804</v>
      </c>
      <c r="G672">
        <v>119673661.466207</v>
      </c>
      <c r="H672">
        <v>5099920.5584030002</v>
      </c>
      <c r="I672">
        <v>4.2615229582852701E-2</v>
      </c>
      <c r="J672">
        <v>2.2934783353678401</v>
      </c>
      <c r="K672">
        <v>2000.5719999999999</v>
      </c>
      <c r="L672">
        <v>1906.96</v>
      </c>
      <c r="M672">
        <v>1.6940175094393299</v>
      </c>
      <c r="N672">
        <v>2.02560365742255</v>
      </c>
    </row>
    <row r="673" spans="1:14" x14ac:dyDescent="0.25">
      <c r="A673" s="1">
        <v>39734</v>
      </c>
      <c r="B673">
        <v>0</v>
      </c>
      <c r="C673">
        <v>0</v>
      </c>
      <c r="D673">
        <v>16052362.0269398</v>
      </c>
      <c r="E673">
        <v>98488613.537156001</v>
      </c>
      <c r="F673">
        <v>114540975.564096</v>
      </c>
      <c r="G673">
        <v>119673661.466207</v>
      </c>
      <c r="H673">
        <v>5132685.9021109901</v>
      </c>
      <c r="I673">
        <v>4.28890186798567E-2</v>
      </c>
      <c r="J673">
        <v>2.2928224555357799</v>
      </c>
      <c r="K673">
        <v>2073.5680000000002</v>
      </c>
      <c r="L673">
        <v>1985.4860000000001</v>
      </c>
      <c r="M673">
        <v>1.7558280826749</v>
      </c>
      <c r="N673">
        <v>2.1090152406769298</v>
      </c>
    </row>
    <row r="674" spans="1:14" x14ac:dyDescent="0.25">
      <c r="A674" s="1">
        <v>39735</v>
      </c>
      <c r="B674">
        <v>0</v>
      </c>
      <c r="C674">
        <v>0</v>
      </c>
      <c r="D674">
        <v>16052362.0269398</v>
      </c>
      <c r="E674">
        <v>98488613.537156001</v>
      </c>
      <c r="F674">
        <v>114540975.564096</v>
      </c>
      <c r="G674">
        <v>119673661.466207</v>
      </c>
      <c r="H674">
        <v>5132685.9021109901</v>
      </c>
      <c r="I674">
        <v>4.28890186798567E-2</v>
      </c>
      <c r="J674">
        <v>2.2928224555357799</v>
      </c>
      <c r="K674">
        <v>2017.3209999999999</v>
      </c>
      <c r="L674">
        <v>1934.6189999999999</v>
      </c>
      <c r="M674">
        <v>1.7082000028790101</v>
      </c>
      <c r="N674">
        <v>2.0549834931614499</v>
      </c>
    </row>
    <row r="675" spans="1:14" x14ac:dyDescent="0.25">
      <c r="A675" s="1">
        <v>39736</v>
      </c>
      <c r="B675">
        <v>0</v>
      </c>
      <c r="C675">
        <v>-3262882.1442839699</v>
      </c>
      <c r="D675">
        <v>12644766.2812775</v>
      </c>
      <c r="E675">
        <v>101744969.917151</v>
      </c>
      <c r="F675">
        <v>114389736.198429</v>
      </c>
      <c r="G675">
        <v>119673661.466207</v>
      </c>
      <c r="H675">
        <v>5283925.2677779896</v>
      </c>
      <c r="I675">
        <v>4.4152783520123598E-2</v>
      </c>
      <c r="J675">
        <v>2.2897950235442601</v>
      </c>
      <c r="K675">
        <v>1994.6669999999999</v>
      </c>
      <c r="L675">
        <v>1914.356</v>
      </c>
      <c r="M675">
        <v>1.6890173527875101</v>
      </c>
      <c r="N675">
        <v>2.0334598078663499</v>
      </c>
    </row>
    <row r="676" spans="1:14" x14ac:dyDescent="0.25">
      <c r="A676" s="1">
        <v>39737</v>
      </c>
      <c r="B676">
        <v>0</v>
      </c>
      <c r="C676">
        <v>0</v>
      </c>
      <c r="D676">
        <v>12644766.2812775</v>
      </c>
      <c r="E676">
        <v>101744969.917151</v>
      </c>
      <c r="F676">
        <v>114389736.198429</v>
      </c>
      <c r="G676">
        <v>119673661.466207</v>
      </c>
      <c r="H676">
        <v>5283925.2677779896</v>
      </c>
      <c r="I676">
        <v>4.4152783520123598E-2</v>
      </c>
      <c r="J676">
        <v>2.2897950235442601</v>
      </c>
      <c r="K676">
        <v>1909.941</v>
      </c>
      <c r="L676">
        <v>1820.903</v>
      </c>
      <c r="M676">
        <v>1.61727420757467</v>
      </c>
      <c r="N676">
        <v>1.93419252454781</v>
      </c>
    </row>
    <row r="677" spans="1:14" x14ac:dyDescent="0.25">
      <c r="A677" s="1">
        <v>39738</v>
      </c>
      <c r="B677">
        <v>0</v>
      </c>
      <c r="C677">
        <v>0</v>
      </c>
      <c r="D677">
        <v>12644766.2812775</v>
      </c>
      <c r="E677">
        <v>101744969.917151</v>
      </c>
      <c r="F677">
        <v>114389736.198429</v>
      </c>
      <c r="G677">
        <v>119673661.466207</v>
      </c>
      <c r="H677">
        <v>5283925.2677779896</v>
      </c>
      <c r="I677">
        <v>4.4152783520123598E-2</v>
      </c>
      <c r="J677">
        <v>2.2897950235442601</v>
      </c>
      <c r="K677">
        <v>1930.6510000000001</v>
      </c>
      <c r="L677">
        <v>1833.2619999999999</v>
      </c>
      <c r="M677">
        <v>1.63481074343565</v>
      </c>
      <c r="N677">
        <v>1.94732045360877</v>
      </c>
    </row>
    <row r="678" spans="1:14" x14ac:dyDescent="0.25">
      <c r="A678" s="1">
        <v>39741</v>
      </c>
      <c r="B678">
        <v>5095932.7359600002</v>
      </c>
      <c r="C678">
        <v>0</v>
      </c>
      <c r="D678">
        <v>17740699.017237499</v>
      </c>
      <c r="E678">
        <v>96638845.3157195</v>
      </c>
      <c r="F678">
        <v>114379544.332957</v>
      </c>
      <c r="G678">
        <v>119673661.466207</v>
      </c>
      <c r="H678">
        <v>5294117.13325</v>
      </c>
      <c r="I678">
        <v>4.4237947334342498E-2</v>
      </c>
      <c r="J678">
        <v>2.28959100801268</v>
      </c>
      <c r="K678">
        <v>1974.0060000000001</v>
      </c>
      <c r="L678">
        <v>1896.7329999999999</v>
      </c>
      <c r="M678">
        <v>1.6715223084889199</v>
      </c>
      <c r="N678">
        <v>2.0147403731352802</v>
      </c>
    </row>
    <row r="679" spans="1:14" x14ac:dyDescent="0.25">
      <c r="A679" s="1">
        <v>39742</v>
      </c>
      <c r="B679">
        <v>0</v>
      </c>
      <c r="C679">
        <v>0</v>
      </c>
      <c r="D679">
        <v>17984815.5554871</v>
      </c>
      <c r="E679">
        <v>96638845.3157195</v>
      </c>
      <c r="F679">
        <v>114623660.871207</v>
      </c>
      <c r="G679">
        <v>119673661.466207</v>
      </c>
      <c r="H679">
        <v>5050000.5949999997</v>
      </c>
      <c r="I679">
        <v>4.2198095496777298E-2</v>
      </c>
      <c r="J679">
        <v>2.29447760757157</v>
      </c>
      <c r="K679">
        <v>1958.529</v>
      </c>
      <c r="L679">
        <v>1881.4059999999999</v>
      </c>
      <c r="M679">
        <v>1.6584169021383399</v>
      </c>
      <c r="N679">
        <v>1.9984597866220299</v>
      </c>
    </row>
    <row r="680" spans="1:14" x14ac:dyDescent="0.25">
      <c r="A680" s="1">
        <v>39743</v>
      </c>
      <c r="B680">
        <v>0</v>
      </c>
      <c r="C680">
        <v>0</v>
      </c>
      <c r="D680">
        <v>17557611.613550398</v>
      </c>
      <c r="E680">
        <v>96638845.3157195</v>
      </c>
      <c r="F680">
        <v>114196456.92927</v>
      </c>
      <c r="G680">
        <v>119673661.466207</v>
      </c>
      <c r="H680">
        <v>5477204.5369370002</v>
      </c>
      <c r="I680">
        <v>4.5767836212512202E-2</v>
      </c>
      <c r="J680">
        <v>2.2859260583435099</v>
      </c>
      <c r="K680">
        <v>1895.8219999999999</v>
      </c>
      <c r="L680">
        <v>1833.3230000000001</v>
      </c>
      <c r="M680">
        <v>1.6053187102390201</v>
      </c>
      <c r="N680">
        <v>1.94738524879226</v>
      </c>
    </row>
    <row r="681" spans="1:14" x14ac:dyDescent="0.25">
      <c r="A681" s="1">
        <v>39744</v>
      </c>
      <c r="B681">
        <v>0</v>
      </c>
      <c r="C681">
        <v>0</v>
      </c>
      <c r="D681">
        <v>17710184.449956302</v>
      </c>
      <c r="E681">
        <v>96638845.3157195</v>
      </c>
      <c r="F681">
        <v>114349029.76567601</v>
      </c>
      <c r="G681">
        <v>119673661.466207</v>
      </c>
      <c r="H681">
        <v>5324631.70053099</v>
      </c>
      <c r="I681">
        <v>4.4492928814035999E-2</v>
      </c>
      <c r="J681">
        <v>2.28898018306782</v>
      </c>
      <c r="K681">
        <v>1875.5609999999999</v>
      </c>
      <c r="L681">
        <v>1834.78</v>
      </c>
      <c r="M681">
        <v>1.58816237257221</v>
      </c>
      <c r="N681">
        <v>1.94893289768309</v>
      </c>
    </row>
    <row r="682" spans="1:14" x14ac:dyDescent="0.25">
      <c r="A682" s="1">
        <v>39745</v>
      </c>
      <c r="B682">
        <v>0</v>
      </c>
      <c r="C682">
        <v>0</v>
      </c>
      <c r="D682">
        <v>18030587.406408899</v>
      </c>
      <c r="E682">
        <v>96638845.3157195</v>
      </c>
      <c r="F682">
        <v>114669432.722128</v>
      </c>
      <c r="G682">
        <v>119673661.466207</v>
      </c>
      <c r="H682">
        <v>5004228.7440789901</v>
      </c>
      <c r="I682">
        <v>4.1815623277241101E-2</v>
      </c>
      <c r="J682">
        <v>2.2953938449888498</v>
      </c>
      <c r="K682">
        <v>1839.6210000000001</v>
      </c>
      <c r="L682">
        <v>1781.598</v>
      </c>
      <c r="M682">
        <v>1.5577295817057799</v>
      </c>
      <c r="N682">
        <v>1.89244211984347</v>
      </c>
    </row>
    <row r="683" spans="1:14" x14ac:dyDescent="0.25">
      <c r="A683" s="1">
        <v>39748</v>
      </c>
      <c r="B683">
        <v>0</v>
      </c>
      <c r="C683">
        <v>0</v>
      </c>
      <c r="D683">
        <v>17710184.449956302</v>
      </c>
      <c r="E683">
        <v>96638845.3157195</v>
      </c>
      <c r="F683">
        <v>114349029.76567601</v>
      </c>
      <c r="G683">
        <v>119673661.466207</v>
      </c>
      <c r="H683">
        <v>5324631.70053099</v>
      </c>
      <c r="I683">
        <v>4.4492928814035999E-2</v>
      </c>
      <c r="J683">
        <v>2.28898018306782</v>
      </c>
      <c r="K683">
        <v>1723.3510000000001</v>
      </c>
      <c r="L683">
        <v>1654.671</v>
      </c>
      <c r="M683">
        <v>1.4592760315098801</v>
      </c>
      <c r="N683">
        <v>1.7576182140323</v>
      </c>
    </row>
    <row r="684" spans="1:14" x14ac:dyDescent="0.25">
      <c r="A684" s="1">
        <v>39749</v>
      </c>
      <c r="B684">
        <v>0</v>
      </c>
      <c r="C684">
        <v>0</v>
      </c>
      <c r="D684">
        <v>18213674.8100961</v>
      </c>
      <c r="E684">
        <v>96638845.3157195</v>
      </c>
      <c r="F684">
        <v>114852520.125816</v>
      </c>
      <c r="G684">
        <v>119673661.466207</v>
      </c>
      <c r="H684">
        <v>4821141.3403909998</v>
      </c>
      <c r="I684">
        <v>4.0285734399063002E-2</v>
      </c>
      <c r="J684">
        <v>2.2990587946580301</v>
      </c>
      <c r="K684">
        <v>1771.8209999999999</v>
      </c>
      <c r="L684">
        <v>1705.82</v>
      </c>
      <c r="M684">
        <v>1.5003188076171701</v>
      </c>
      <c r="N684">
        <v>1.81194950649439</v>
      </c>
    </row>
    <row r="685" spans="1:14" x14ac:dyDescent="0.25">
      <c r="A685" s="1">
        <v>39750</v>
      </c>
      <c r="B685">
        <v>0</v>
      </c>
      <c r="C685">
        <v>0</v>
      </c>
      <c r="D685">
        <v>18213674.8100961</v>
      </c>
      <c r="E685">
        <v>96638845.3157195</v>
      </c>
      <c r="F685">
        <v>114852520.125816</v>
      </c>
      <c r="G685">
        <v>119673661.466207</v>
      </c>
      <c r="H685">
        <v>4821141.3403909998</v>
      </c>
      <c r="I685">
        <v>4.0285734399063002E-2</v>
      </c>
      <c r="J685">
        <v>2.2990587946580301</v>
      </c>
      <c r="K685">
        <v>1719.8119999999999</v>
      </c>
      <c r="L685">
        <v>1658.223</v>
      </c>
      <c r="M685">
        <v>1.45627932458511</v>
      </c>
      <c r="N685">
        <v>1.7613912057002801</v>
      </c>
    </row>
    <row r="686" spans="1:14" x14ac:dyDescent="0.25">
      <c r="A686" s="1">
        <v>39751</v>
      </c>
      <c r="B686">
        <v>0</v>
      </c>
      <c r="C686">
        <v>-5675709.5143027604</v>
      </c>
      <c r="D686">
        <v>12644766.2812775</v>
      </c>
      <c r="E686">
        <v>102303203.41099399</v>
      </c>
      <c r="F686">
        <v>114947969.69227099</v>
      </c>
      <c r="G686">
        <v>119673661.466207</v>
      </c>
      <c r="H686">
        <v>4725691.7739359997</v>
      </c>
      <c r="I686">
        <v>3.9488152330581297E-2</v>
      </c>
      <c r="J686">
        <v>2.30096945508555</v>
      </c>
      <c r="K686">
        <v>1763.607</v>
      </c>
      <c r="L686">
        <v>1697.6559999999999</v>
      </c>
      <c r="M686">
        <v>1.49336346693334</v>
      </c>
      <c r="N686">
        <v>1.80327757406833</v>
      </c>
    </row>
    <row r="687" spans="1:14" x14ac:dyDescent="0.25">
      <c r="A687" s="1">
        <v>39752</v>
      </c>
      <c r="B687">
        <v>0</v>
      </c>
      <c r="C687">
        <v>0</v>
      </c>
      <c r="D687">
        <v>12644766.2812775</v>
      </c>
      <c r="E687">
        <v>102303203.41099399</v>
      </c>
      <c r="F687">
        <v>114947969.69227099</v>
      </c>
      <c r="G687">
        <v>119673661.466207</v>
      </c>
      <c r="H687">
        <v>4725691.7739359997</v>
      </c>
      <c r="I687">
        <v>3.9488152330581297E-2</v>
      </c>
      <c r="J687">
        <v>2.30096945508555</v>
      </c>
      <c r="K687">
        <v>1728.7860000000001</v>
      </c>
      <c r="L687">
        <v>1663.66</v>
      </c>
      <c r="M687">
        <v>1.46387820786934</v>
      </c>
      <c r="N687">
        <v>1.7671664747596201</v>
      </c>
    </row>
    <row r="688" spans="1:14" x14ac:dyDescent="0.25">
      <c r="A688" s="1">
        <v>39755</v>
      </c>
      <c r="B688">
        <v>0</v>
      </c>
      <c r="C688">
        <v>0</v>
      </c>
      <c r="D688">
        <v>12644766.2812775</v>
      </c>
      <c r="E688">
        <v>102303203.41099399</v>
      </c>
      <c r="F688">
        <v>114947969.69227099</v>
      </c>
      <c r="G688">
        <v>119673661.466207</v>
      </c>
      <c r="H688">
        <v>4725691.7739359997</v>
      </c>
      <c r="I688">
        <v>3.9488152330581297E-2</v>
      </c>
      <c r="J688">
        <v>2.30096945508555</v>
      </c>
      <c r="K688">
        <v>1719.7739999999999</v>
      </c>
      <c r="L688">
        <v>1653.5419999999999</v>
      </c>
      <c r="M688">
        <v>1.45624714745509</v>
      </c>
      <c r="N688">
        <v>1.7564189720297201</v>
      </c>
    </row>
    <row r="689" spans="1:14" x14ac:dyDescent="0.25">
      <c r="A689" s="1">
        <v>39756</v>
      </c>
      <c r="B689">
        <v>0</v>
      </c>
      <c r="C689">
        <v>0</v>
      </c>
      <c r="D689">
        <v>12644766.2812775</v>
      </c>
      <c r="E689">
        <v>102303203.41099399</v>
      </c>
      <c r="F689">
        <v>114947969.69227099</v>
      </c>
      <c r="G689">
        <v>119673661.466207</v>
      </c>
      <c r="H689">
        <v>4725691.7739359997</v>
      </c>
      <c r="I689">
        <v>3.9488152330581297E-2</v>
      </c>
      <c r="J689">
        <v>2.30096945508555</v>
      </c>
      <c r="K689">
        <v>1706.703</v>
      </c>
      <c r="L689">
        <v>1627.759</v>
      </c>
      <c r="M689">
        <v>1.44517906149473</v>
      </c>
      <c r="N689">
        <v>1.7290318537370899</v>
      </c>
    </row>
    <row r="690" spans="1:14" x14ac:dyDescent="0.25">
      <c r="A690" s="1">
        <v>39757</v>
      </c>
      <c r="B690">
        <v>0</v>
      </c>
      <c r="C690">
        <v>0</v>
      </c>
      <c r="D690">
        <v>12644766.2812775</v>
      </c>
      <c r="E690">
        <v>102303203.41099399</v>
      </c>
      <c r="F690">
        <v>114947969.69227099</v>
      </c>
      <c r="G690">
        <v>119673661.466207</v>
      </c>
      <c r="H690">
        <v>4725691.7739359997</v>
      </c>
      <c r="I690">
        <v>3.9488152330581297E-2</v>
      </c>
      <c r="J690">
        <v>2.30096945508555</v>
      </c>
      <c r="K690">
        <v>1760.6089999999999</v>
      </c>
      <c r="L690">
        <v>1691.42</v>
      </c>
      <c r="M690">
        <v>1.4908248607280701</v>
      </c>
      <c r="N690">
        <v>1.79665359432692</v>
      </c>
    </row>
    <row r="691" spans="1:14" x14ac:dyDescent="0.25">
      <c r="A691" s="1">
        <v>39758</v>
      </c>
      <c r="B691">
        <v>0</v>
      </c>
      <c r="C691">
        <v>0</v>
      </c>
      <c r="D691">
        <v>12644766.2812775</v>
      </c>
      <c r="E691">
        <v>102303203.41099399</v>
      </c>
      <c r="F691">
        <v>114947969.69227099</v>
      </c>
      <c r="G691">
        <v>119673661.466207</v>
      </c>
      <c r="H691">
        <v>4725691.7739359997</v>
      </c>
      <c r="I691">
        <v>3.9488152330581297E-2</v>
      </c>
      <c r="J691">
        <v>2.30096945508555</v>
      </c>
      <c r="K691">
        <v>1717.722</v>
      </c>
      <c r="L691">
        <v>1649.7760000000001</v>
      </c>
      <c r="M691">
        <v>1.454509582434</v>
      </c>
      <c r="N691">
        <v>1.75241866611148</v>
      </c>
    </row>
    <row r="692" spans="1:14" x14ac:dyDescent="0.25">
      <c r="A692" s="1">
        <v>39759</v>
      </c>
      <c r="B692">
        <v>0</v>
      </c>
      <c r="C692">
        <v>0</v>
      </c>
      <c r="D692">
        <v>12644766.2812775</v>
      </c>
      <c r="E692">
        <v>102303203.41099399</v>
      </c>
      <c r="F692">
        <v>114947969.69227099</v>
      </c>
      <c r="G692">
        <v>119673661.466207</v>
      </c>
      <c r="H692">
        <v>4725691.7739359997</v>
      </c>
      <c r="I692">
        <v>3.9488152330581297E-2</v>
      </c>
      <c r="J692">
        <v>2.30096945508555</v>
      </c>
      <c r="K692">
        <v>1747.713</v>
      </c>
      <c r="L692">
        <v>1677.827</v>
      </c>
      <c r="M692">
        <v>1.47990495891912</v>
      </c>
      <c r="N692">
        <v>1.7822148905705</v>
      </c>
    </row>
    <row r="693" spans="1:14" x14ac:dyDescent="0.25">
      <c r="A693" s="1">
        <v>39762</v>
      </c>
      <c r="B693">
        <v>0</v>
      </c>
      <c r="C693">
        <v>0</v>
      </c>
      <c r="D693">
        <v>12644766.2812775</v>
      </c>
      <c r="E693">
        <v>102303203.41099399</v>
      </c>
      <c r="F693">
        <v>114947969.69227099</v>
      </c>
      <c r="G693">
        <v>119673661.466207</v>
      </c>
      <c r="H693">
        <v>4725691.7739359997</v>
      </c>
      <c r="I693">
        <v>3.9488152330581297E-2</v>
      </c>
      <c r="J693">
        <v>2.30096945508555</v>
      </c>
      <c r="K693">
        <v>1874.8009999999999</v>
      </c>
      <c r="L693">
        <v>1801.665</v>
      </c>
      <c r="M693">
        <v>1.5875188299718099</v>
      </c>
      <c r="N693">
        <v>1.9137576107785199</v>
      </c>
    </row>
    <row r="694" spans="1:14" x14ac:dyDescent="0.25">
      <c r="A694" s="1">
        <v>39763</v>
      </c>
      <c r="B694">
        <v>0</v>
      </c>
      <c r="C694">
        <v>0</v>
      </c>
      <c r="D694">
        <v>12644766.2812775</v>
      </c>
      <c r="E694">
        <v>102303203.41099399</v>
      </c>
      <c r="F694">
        <v>114947969.69227099</v>
      </c>
      <c r="G694">
        <v>119673661.466207</v>
      </c>
      <c r="H694">
        <v>4725691.7739359997</v>
      </c>
      <c r="I694">
        <v>3.9488152330581297E-2</v>
      </c>
      <c r="J694">
        <v>2.30096945508555</v>
      </c>
      <c r="K694">
        <v>1843.607</v>
      </c>
      <c r="L694">
        <v>1781.3610000000001</v>
      </c>
      <c r="M694">
        <v>1.56110479329158</v>
      </c>
      <c r="N694">
        <v>1.89219037462238</v>
      </c>
    </row>
    <row r="695" spans="1:14" x14ac:dyDescent="0.25">
      <c r="A695" s="1">
        <v>39764</v>
      </c>
      <c r="B695">
        <v>0</v>
      </c>
      <c r="C695">
        <v>0</v>
      </c>
      <c r="D695">
        <v>12644766.2812775</v>
      </c>
      <c r="E695">
        <v>102303203.41099399</v>
      </c>
      <c r="F695">
        <v>114947969.69227099</v>
      </c>
      <c r="G695">
        <v>119673661.466207</v>
      </c>
      <c r="H695">
        <v>4725691.7739359997</v>
      </c>
      <c r="I695">
        <v>3.9488152330581297E-2</v>
      </c>
      <c r="J695">
        <v>2.30096945508555</v>
      </c>
      <c r="K695">
        <v>1859.11</v>
      </c>
      <c r="L695">
        <v>1801.8230000000001</v>
      </c>
      <c r="M695">
        <v>1.57423221557322</v>
      </c>
      <c r="N695">
        <v>1.9139254409259101</v>
      </c>
    </row>
    <row r="696" spans="1:14" x14ac:dyDescent="0.25">
      <c r="A696" s="1">
        <v>39765</v>
      </c>
      <c r="B696">
        <v>0</v>
      </c>
      <c r="C696">
        <v>0</v>
      </c>
      <c r="D696">
        <v>12644766.2812775</v>
      </c>
      <c r="E696">
        <v>102303203.41099399</v>
      </c>
      <c r="F696">
        <v>114947969.69227099</v>
      </c>
      <c r="G696">
        <v>119673661.466207</v>
      </c>
      <c r="H696">
        <v>4725691.7739359997</v>
      </c>
      <c r="I696">
        <v>3.9488152330581297E-2</v>
      </c>
      <c r="J696">
        <v>2.30096945508555</v>
      </c>
      <c r="K696">
        <v>1927.6130000000001</v>
      </c>
      <c r="L696">
        <v>1874.0820000000001</v>
      </c>
      <c r="M696">
        <v>1.6322382665671999</v>
      </c>
      <c r="N696">
        <v>1.9906801157390701</v>
      </c>
    </row>
    <row r="697" spans="1:14" x14ac:dyDescent="0.25">
      <c r="A697" s="1">
        <v>39766</v>
      </c>
      <c r="B697">
        <v>0</v>
      </c>
      <c r="C697">
        <v>0</v>
      </c>
      <c r="D697">
        <v>12644766.2812775</v>
      </c>
      <c r="E697">
        <v>102303203.41099399</v>
      </c>
      <c r="F697">
        <v>114947969.69227099</v>
      </c>
      <c r="G697">
        <v>119673661.466207</v>
      </c>
      <c r="H697">
        <v>4725691.7739359997</v>
      </c>
      <c r="I697">
        <v>3.9488152330581297E-2</v>
      </c>
      <c r="J697">
        <v>2.30096945508555</v>
      </c>
      <c r="K697">
        <v>1986.4380000000001</v>
      </c>
      <c r="L697">
        <v>1943.654</v>
      </c>
      <c r="M697">
        <v>1.6820493106049901</v>
      </c>
      <c r="N697">
        <v>2.0645806158304199</v>
      </c>
    </row>
    <row r="698" spans="1:14" x14ac:dyDescent="0.25">
      <c r="A698" s="1">
        <v>39769</v>
      </c>
      <c r="B698">
        <v>0</v>
      </c>
      <c r="C698">
        <v>0</v>
      </c>
      <c r="D698">
        <v>12644766.2812775</v>
      </c>
      <c r="E698">
        <v>102303203.41099399</v>
      </c>
      <c r="F698">
        <v>114947969.69227099</v>
      </c>
      <c r="G698">
        <v>119673661.466207</v>
      </c>
      <c r="H698">
        <v>4725691.7739359997</v>
      </c>
      <c r="I698">
        <v>3.9488152330581297E-2</v>
      </c>
      <c r="J698">
        <v>2.30096945508555</v>
      </c>
      <c r="K698">
        <v>2030.4849999999999</v>
      </c>
      <c r="L698">
        <v>1987.2249999999999</v>
      </c>
      <c r="M698">
        <v>1.71934683813125</v>
      </c>
      <c r="N698">
        <v>2.11086243451438</v>
      </c>
    </row>
    <row r="699" spans="1:14" x14ac:dyDescent="0.25">
      <c r="A699" s="1">
        <v>39770</v>
      </c>
      <c r="B699">
        <v>0</v>
      </c>
      <c r="C699">
        <v>0</v>
      </c>
      <c r="D699">
        <v>12644766.2812775</v>
      </c>
      <c r="E699">
        <v>102303203.41099399</v>
      </c>
      <c r="F699">
        <v>114947969.69227099</v>
      </c>
      <c r="G699">
        <v>119673661.466207</v>
      </c>
      <c r="H699">
        <v>4725691.7739359997</v>
      </c>
      <c r="I699">
        <v>3.9488152330581297E-2</v>
      </c>
      <c r="J699">
        <v>2.30096945508555</v>
      </c>
      <c r="K699">
        <v>1902.43</v>
      </c>
      <c r="L699">
        <v>1839.819</v>
      </c>
      <c r="M699">
        <v>1.61091414379621</v>
      </c>
      <c r="N699">
        <v>1.95428540472559</v>
      </c>
    </row>
    <row r="700" spans="1:14" x14ac:dyDescent="0.25">
      <c r="A700" s="1">
        <v>39771</v>
      </c>
      <c r="B700">
        <v>0</v>
      </c>
      <c r="C700">
        <v>0</v>
      </c>
      <c r="D700">
        <v>12644766.2812775</v>
      </c>
      <c r="E700">
        <v>102303203.41099399</v>
      </c>
      <c r="F700">
        <v>114947969.69227099</v>
      </c>
      <c r="G700">
        <v>119673661.466207</v>
      </c>
      <c r="H700">
        <v>4725691.7739359997</v>
      </c>
      <c r="I700">
        <v>3.9488152330581297E-2</v>
      </c>
      <c r="J700">
        <v>2.30096945508555</v>
      </c>
      <c r="K700">
        <v>2017.4739999999999</v>
      </c>
      <c r="L700">
        <v>1953.163</v>
      </c>
      <c r="M700">
        <v>1.7083295581656699</v>
      </c>
      <c r="N700">
        <v>2.0746812289415701</v>
      </c>
    </row>
    <row r="701" spans="1:14" x14ac:dyDescent="0.25">
      <c r="A701" s="1">
        <v>39772</v>
      </c>
      <c r="B701">
        <v>0</v>
      </c>
      <c r="C701">
        <v>0</v>
      </c>
      <c r="D701">
        <v>12644766.2812775</v>
      </c>
      <c r="E701">
        <v>102303203.41099399</v>
      </c>
      <c r="F701">
        <v>114947969.69227099</v>
      </c>
      <c r="G701">
        <v>119673661.466207</v>
      </c>
      <c r="H701">
        <v>4725691.7739359997</v>
      </c>
      <c r="I701">
        <v>3.9488152330581297E-2</v>
      </c>
      <c r="J701">
        <v>2.30096945508555</v>
      </c>
      <c r="K701">
        <v>1983.76</v>
      </c>
      <c r="L701">
        <v>1932.4280000000001</v>
      </c>
      <c r="M701">
        <v>1.67978166970515</v>
      </c>
      <c r="N701">
        <v>2.0526561776365302</v>
      </c>
    </row>
    <row r="702" spans="1:14" x14ac:dyDescent="0.25">
      <c r="A702" s="1">
        <v>39773</v>
      </c>
      <c r="B702">
        <v>0</v>
      </c>
      <c r="C702">
        <v>0</v>
      </c>
      <c r="D702">
        <v>12644766.2812775</v>
      </c>
      <c r="E702">
        <v>102303203.41099399</v>
      </c>
      <c r="F702">
        <v>114947969.69227099</v>
      </c>
      <c r="G702">
        <v>119673661.466207</v>
      </c>
      <c r="H702">
        <v>4725691.7739359997</v>
      </c>
      <c r="I702">
        <v>3.9488152330581297E-2</v>
      </c>
      <c r="J702">
        <v>2.30096945508555</v>
      </c>
      <c r="K702">
        <v>1969.3889999999999</v>
      </c>
      <c r="L702">
        <v>1920.7349999999999</v>
      </c>
      <c r="M702">
        <v>1.6676127871914701</v>
      </c>
      <c r="N702">
        <v>2.0402356845133101</v>
      </c>
    </row>
    <row r="703" spans="1:14" x14ac:dyDescent="0.25">
      <c r="A703" s="1">
        <v>39776</v>
      </c>
      <c r="B703">
        <v>0</v>
      </c>
      <c r="C703">
        <v>0</v>
      </c>
      <c r="D703">
        <v>12644766.2812775</v>
      </c>
      <c r="E703">
        <v>102303203.41099399</v>
      </c>
      <c r="F703">
        <v>114947969.69227099</v>
      </c>
      <c r="G703">
        <v>119673661.466207</v>
      </c>
      <c r="H703">
        <v>4725691.7739359997</v>
      </c>
      <c r="I703">
        <v>3.9488152330581297E-2</v>
      </c>
      <c r="J703">
        <v>2.30096945508555</v>
      </c>
      <c r="K703">
        <v>1897.06</v>
      </c>
      <c r="L703">
        <v>1837.6420000000001</v>
      </c>
      <c r="M703">
        <v>1.6063670072644101</v>
      </c>
      <c r="N703">
        <v>1.95197296022638</v>
      </c>
    </row>
    <row r="704" spans="1:14" x14ac:dyDescent="0.25">
      <c r="A704" s="1">
        <v>39777</v>
      </c>
      <c r="B704">
        <v>0</v>
      </c>
      <c r="C704">
        <v>0</v>
      </c>
      <c r="D704">
        <v>12644766.2812775</v>
      </c>
      <c r="E704">
        <v>102303203.41099399</v>
      </c>
      <c r="F704">
        <v>114947969.69227099</v>
      </c>
      <c r="G704">
        <v>119673661.466207</v>
      </c>
      <c r="H704">
        <v>4725691.7739359997</v>
      </c>
      <c r="I704">
        <v>3.9488152330581297E-2</v>
      </c>
      <c r="J704">
        <v>2.30096945508555</v>
      </c>
      <c r="K704">
        <v>1888.7149999999999</v>
      </c>
      <c r="L704">
        <v>1834.2940000000001</v>
      </c>
      <c r="M704">
        <v>1.5993007401586701</v>
      </c>
      <c r="N704">
        <v>1.94841666064744</v>
      </c>
    </row>
    <row r="705" spans="1:14" x14ac:dyDescent="0.25">
      <c r="A705" s="1">
        <v>39778</v>
      </c>
      <c r="B705">
        <v>0</v>
      </c>
      <c r="C705">
        <v>0</v>
      </c>
      <c r="D705">
        <v>12644766.2812775</v>
      </c>
      <c r="E705">
        <v>102303203.41099399</v>
      </c>
      <c r="F705">
        <v>114947969.69227099</v>
      </c>
      <c r="G705">
        <v>119673661.466207</v>
      </c>
      <c r="H705">
        <v>4725691.7739359997</v>
      </c>
      <c r="I705">
        <v>3.9488152330581297E-2</v>
      </c>
      <c r="J705">
        <v>2.30096945508555</v>
      </c>
      <c r="K705">
        <v>1897.884</v>
      </c>
      <c r="L705">
        <v>1843.4949999999999</v>
      </c>
      <c r="M705">
        <v>1.6070647429259</v>
      </c>
      <c r="N705">
        <v>1.95819011119278</v>
      </c>
    </row>
    <row r="706" spans="1:14" x14ac:dyDescent="0.25">
      <c r="A706" s="1">
        <v>39779</v>
      </c>
      <c r="B706">
        <v>0</v>
      </c>
      <c r="C706">
        <v>0</v>
      </c>
      <c r="D706">
        <v>12644766.2812775</v>
      </c>
      <c r="E706">
        <v>102303203.41099399</v>
      </c>
      <c r="F706">
        <v>114947969.69227099</v>
      </c>
      <c r="G706">
        <v>119673661.466207</v>
      </c>
      <c r="H706">
        <v>4725691.7739359997</v>
      </c>
      <c r="I706">
        <v>3.9488152330581297E-2</v>
      </c>
      <c r="J706">
        <v>2.30096945508555</v>
      </c>
      <c r="K706">
        <v>1917.8610000000001</v>
      </c>
      <c r="L706">
        <v>1870.473</v>
      </c>
      <c r="M706">
        <v>1.62398059888413</v>
      </c>
      <c r="N706">
        <v>1.9868465777521001</v>
      </c>
    </row>
    <row r="707" spans="1:14" x14ac:dyDescent="0.25">
      <c r="A707" s="1">
        <v>39780</v>
      </c>
      <c r="B707">
        <v>0</v>
      </c>
      <c r="C707">
        <v>0</v>
      </c>
      <c r="D707">
        <v>12644766.2812775</v>
      </c>
      <c r="E707">
        <v>102303203.41099399</v>
      </c>
      <c r="F707">
        <v>114947969.69227099</v>
      </c>
      <c r="G707">
        <v>119673661.466207</v>
      </c>
      <c r="H707">
        <v>4725691.7739359997</v>
      </c>
      <c r="I707">
        <v>3.9488152330581297E-2</v>
      </c>
      <c r="J707">
        <v>2.30096945508555</v>
      </c>
      <c r="K707">
        <v>1871.1559999999999</v>
      </c>
      <c r="L707">
        <v>1829.924</v>
      </c>
      <c r="M707">
        <v>1.58443236578961</v>
      </c>
      <c r="N707">
        <v>1.94377477619106</v>
      </c>
    </row>
    <row r="708" spans="1:14" x14ac:dyDescent="0.25">
      <c r="A708" s="1">
        <v>39783</v>
      </c>
      <c r="B708">
        <v>0</v>
      </c>
      <c r="C708">
        <v>0</v>
      </c>
      <c r="D708">
        <v>12644766.2812775</v>
      </c>
      <c r="E708">
        <v>102303203.41099399</v>
      </c>
      <c r="F708">
        <v>114947969.69227099</v>
      </c>
      <c r="G708">
        <v>119673661.466207</v>
      </c>
      <c r="H708">
        <v>4725691.7739359997</v>
      </c>
      <c r="I708">
        <v>3.9488152330581297E-2</v>
      </c>
      <c r="J708">
        <v>2.30096945508555</v>
      </c>
      <c r="K708">
        <v>1894.615</v>
      </c>
      <c r="L708">
        <v>1864.2049999999999</v>
      </c>
      <c r="M708">
        <v>1.6042966629775901</v>
      </c>
      <c r="N708">
        <v>1.9801886070947501</v>
      </c>
    </row>
    <row r="709" spans="1:14" x14ac:dyDescent="0.25">
      <c r="A709" s="1">
        <v>39784</v>
      </c>
      <c r="B709">
        <v>0</v>
      </c>
      <c r="C709">
        <v>0</v>
      </c>
      <c r="D709">
        <v>12644766.2812775</v>
      </c>
      <c r="E709">
        <v>102303203.41099399</v>
      </c>
      <c r="F709">
        <v>114947969.69227099</v>
      </c>
      <c r="G709">
        <v>119673661.466207</v>
      </c>
      <c r="H709">
        <v>4725691.7739359997</v>
      </c>
      <c r="I709">
        <v>3.9488152330581297E-2</v>
      </c>
      <c r="J709">
        <v>2.30096945508555</v>
      </c>
      <c r="K709">
        <v>1889.6379999999999</v>
      </c>
      <c r="L709">
        <v>1868.6310000000001</v>
      </c>
      <c r="M709">
        <v>1.6000823057115301</v>
      </c>
      <c r="N709">
        <v>1.9848899756540099</v>
      </c>
    </row>
    <row r="710" spans="1:14" x14ac:dyDescent="0.25">
      <c r="A710" s="1">
        <v>39785</v>
      </c>
      <c r="B710">
        <v>0</v>
      </c>
      <c r="C710">
        <v>0</v>
      </c>
      <c r="D710">
        <v>12644766.2812775</v>
      </c>
      <c r="E710">
        <v>102303203.41099399</v>
      </c>
      <c r="F710">
        <v>114947969.69227099</v>
      </c>
      <c r="G710">
        <v>119673661.466207</v>
      </c>
      <c r="H710">
        <v>4725691.7739359997</v>
      </c>
      <c r="I710">
        <v>3.9488152330581297E-2</v>
      </c>
      <c r="J710">
        <v>2.30096945508555</v>
      </c>
      <c r="K710">
        <v>1965.414</v>
      </c>
      <c r="L710">
        <v>1952.6679999999999</v>
      </c>
      <c r="M710">
        <v>1.66424689003805</v>
      </c>
      <c r="N710">
        <v>2.07415543196081</v>
      </c>
    </row>
    <row r="711" spans="1:14" x14ac:dyDescent="0.25">
      <c r="A711" s="1">
        <v>39786</v>
      </c>
      <c r="B711">
        <v>0</v>
      </c>
      <c r="C711">
        <v>0</v>
      </c>
      <c r="D711">
        <v>12644766.2812775</v>
      </c>
      <c r="E711">
        <v>102303203.41099399</v>
      </c>
      <c r="F711">
        <v>114947969.69227099</v>
      </c>
      <c r="G711">
        <v>119673661.466207</v>
      </c>
      <c r="H711">
        <v>4725691.7739359997</v>
      </c>
      <c r="I711">
        <v>3.9488152330581297E-2</v>
      </c>
      <c r="J711">
        <v>2.30096945508555</v>
      </c>
      <c r="K711">
        <v>2001.5039999999999</v>
      </c>
      <c r="L711">
        <v>1982.9280000000001</v>
      </c>
      <c r="M711">
        <v>1.6948066958914001</v>
      </c>
      <c r="N711">
        <v>2.1062980918349599</v>
      </c>
    </row>
    <row r="712" spans="1:14" x14ac:dyDescent="0.25">
      <c r="A712" s="1">
        <v>39787</v>
      </c>
      <c r="B712">
        <v>0</v>
      </c>
      <c r="C712">
        <v>0</v>
      </c>
      <c r="D712">
        <v>12644766.2812775</v>
      </c>
      <c r="E712">
        <v>102303203.41099399</v>
      </c>
      <c r="F712">
        <v>114947969.69227099</v>
      </c>
      <c r="G712">
        <v>119673661.466207</v>
      </c>
      <c r="H712">
        <v>4725691.7739359997</v>
      </c>
      <c r="I712">
        <v>3.9488152330581297E-2</v>
      </c>
      <c r="J712">
        <v>2.30096945508555</v>
      </c>
      <c r="K712">
        <v>2018.6559999999999</v>
      </c>
      <c r="L712">
        <v>2013.175</v>
      </c>
      <c r="M712">
        <v>1.7093304362626101</v>
      </c>
      <c r="N712">
        <v>2.13842694289951</v>
      </c>
    </row>
    <row r="713" spans="1:14" x14ac:dyDescent="0.25">
      <c r="A713" s="1">
        <v>39790</v>
      </c>
      <c r="B713">
        <v>0</v>
      </c>
      <c r="C713">
        <v>0</v>
      </c>
      <c r="D713">
        <v>12644766.2812775</v>
      </c>
      <c r="E713">
        <v>102303203.41099399</v>
      </c>
      <c r="F713">
        <v>114947969.69227099</v>
      </c>
      <c r="G713">
        <v>119673661.466207</v>
      </c>
      <c r="H713">
        <v>4725691.7739359997</v>
      </c>
      <c r="I713">
        <v>3.9488152330581297E-2</v>
      </c>
      <c r="J713">
        <v>2.30096945508555</v>
      </c>
      <c r="K713">
        <v>2090.7730000000001</v>
      </c>
      <c r="L713">
        <v>2095.0360000000001</v>
      </c>
      <c r="M713">
        <v>1.7703967016748201</v>
      </c>
      <c r="N713">
        <v>2.22538101692323</v>
      </c>
    </row>
    <row r="714" spans="1:14" x14ac:dyDescent="0.25">
      <c r="A714" s="1">
        <v>39791</v>
      </c>
      <c r="B714">
        <v>0</v>
      </c>
      <c r="C714">
        <v>0</v>
      </c>
      <c r="D714">
        <v>12644766.2812775</v>
      </c>
      <c r="E714">
        <v>102303203.41099399</v>
      </c>
      <c r="F714">
        <v>114947969.69227099</v>
      </c>
      <c r="G714">
        <v>119673661.466207</v>
      </c>
      <c r="H714">
        <v>4725691.7739359997</v>
      </c>
      <c r="I714">
        <v>3.9488152330581297E-2</v>
      </c>
      <c r="J714">
        <v>2.30096945508555</v>
      </c>
      <c r="K714">
        <v>2037.74</v>
      </c>
      <c r="L714">
        <v>2040.847</v>
      </c>
      <c r="M714">
        <v>1.72549012966537</v>
      </c>
      <c r="N714">
        <v>2.1678205874479999</v>
      </c>
    </row>
    <row r="715" spans="1:14" x14ac:dyDescent="0.25">
      <c r="A715" s="1">
        <v>39792</v>
      </c>
      <c r="B715">
        <v>0</v>
      </c>
      <c r="C715">
        <v>0</v>
      </c>
      <c r="D715">
        <v>12644766.2812775</v>
      </c>
      <c r="E715">
        <v>102303203.41099399</v>
      </c>
      <c r="F715">
        <v>114947969.69227099</v>
      </c>
      <c r="G715">
        <v>119673661.466207</v>
      </c>
      <c r="H715">
        <v>4725691.7739359997</v>
      </c>
      <c r="I715">
        <v>3.9488152330581297E-2</v>
      </c>
      <c r="J715">
        <v>2.30096945508555</v>
      </c>
      <c r="K715">
        <v>2079.1170000000002</v>
      </c>
      <c r="L715">
        <v>2096.393</v>
      </c>
      <c r="M715">
        <v>1.7605267904244299</v>
      </c>
      <c r="N715">
        <v>2.2268224442017899</v>
      </c>
    </row>
    <row r="716" spans="1:14" x14ac:dyDescent="0.25">
      <c r="A716" s="1">
        <v>39793</v>
      </c>
      <c r="B716">
        <v>0</v>
      </c>
      <c r="C716">
        <v>0</v>
      </c>
      <c r="D716">
        <v>12644766.2812775</v>
      </c>
      <c r="E716">
        <v>102303203.41099399</v>
      </c>
      <c r="F716">
        <v>114947969.69227099</v>
      </c>
      <c r="G716">
        <v>119673661.466207</v>
      </c>
      <c r="H716">
        <v>4725691.7739359997</v>
      </c>
      <c r="I716">
        <v>3.9488152330581297E-2</v>
      </c>
      <c r="J716">
        <v>2.30096945508555</v>
      </c>
      <c r="K716">
        <v>2031.681</v>
      </c>
      <c r="L716">
        <v>2046.337</v>
      </c>
      <c r="M716">
        <v>1.7203595709603099</v>
      </c>
      <c r="N716">
        <v>2.1736521539618501</v>
      </c>
    </row>
    <row r="717" spans="1:14" x14ac:dyDescent="0.25">
      <c r="A717" s="1">
        <v>39794</v>
      </c>
      <c r="B717">
        <v>0</v>
      </c>
      <c r="C717">
        <v>0</v>
      </c>
      <c r="D717">
        <v>12644766.2812775</v>
      </c>
      <c r="E717">
        <v>102303203.41099399</v>
      </c>
      <c r="F717">
        <v>114947969.69227099</v>
      </c>
      <c r="G717">
        <v>119673661.466207</v>
      </c>
      <c r="H717">
        <v>4725691.7739359997</v>
      </c>
      <c r="I717">
        <v>3.9488152330581297E-2</v>
      </c>
      <c r="J717">
        <v>2.30096945508555</v>
      </c>
      <c r="K717">
        <v>1954.2149999999999</v>
      </c>
      <c r="L717">
        <v>1960.38</v>
      </c>
      <c r="M717">
        <v>1.6547639511144701</v>
      </c>
      <c r="N717">
        <v>2.0823472426993899</v>
      </c>
    </row>
    <row r="718" spans="1:14" x14ac:dyDescent="0.25">
      <c r="A718" s="1">
        <v>39797</v>
      </c>
      <c r="B718">
        <v>0</v>
      </c>
      <c r="C718">
        <v>0</v>
      </c>
      <c r="D718">
        <v>12644766.2812775</v>
      </c>
      <c r="E718">
        <v>102303203.41099399</v>
      </c>
      <c r="F718">
        <v>114947969.69227099</v>
      </c>
      <c r="G718">
        <v>119673661.466207</v>
      </c>
      <c r="H718">
        <v>4725691.7739359997</v>
      </c>
      <c r="I718">
        <v>3.9488152330581297E-2</v>
      </c>
      <c r="J718">
        <v>2.30096945508555</v>
      </c>
      <c r="K718">
        <v>1964.374</v>
      </c>
      <c r="L718">
        <v>1975.0340000000001</v>
      </c>
      <c r="M718">
        <v>1.6633662527953901</v>
      </c>
      <c r="N718">
        <v>2.0979129577620399</v>
      </c>
    </row>
    <row r="719" spans="1:14" x14ac:dyDescent="0.25">
      <c r="A719" s="1">
        <v>39798</v>
      </c>
      <c r="B719">
        <v>0</v>
      </c>
      <c r="C719">
        <v>0</v>
      </c>
      <c r="D719">
        <v>12644766.2812775</v>
      </c>
      <c r="E719">
        <v>102303203.41099399</v>
      </c>
      <c r="F719">
        <v>114947969.69227099</v>
      </c>
      <c r="G719">
        <v>119673661.466207</v>
      </c>
      <c r="H719">
        <v>4725691.7739359997</v>
      </c>
      <c r="I719">
        <v>3.9488152330581297E-2</v>
      </c>
      <c r="J719">
        <v>2.30096945508555</v>
      </c>
      <c r="K719">
        <v>1975.0060000000001</v>
      </c>
      <c r="L719">
        <v>1994.45</v>
      </c>
      <c r="M719">
        <v>1.6723690750683999</v>
      </c>
      <c r="N719">
        <v>2.1185369460011798</v>
      </c>
    </row>
    <row r="720" spans="1:14" x14ac:dyDescent="0.25">
      <c r="A720" s="1">
        <v>39799</v>
      </c>
      <c r="B720">
        <v>0</v>
      </c>
      <c r="C720">
        <v>0</v>
      </c>
      <c r="D720">
        <v>12644766.2812775</v>
      </c>
      <c r="E720">
        <v>102303203.41099399</v>
      </c>
      <c r="F720">
        <v>114947969.69227099</v>
      </c>
      <c r="G720">
        <v>119673661.466207</v>
      </c>
      <c r="H720">
        <v>4725691.7739359997</v>
      </c>
      <c r="I720">
        <v>3.9488152330581297E-2</v>
      </c>
      <c r="J720">
        <v>2.30096945508555</v>
      </c>
      <c r="K720">
        <v>1976.819</v>
      </c>
      <c r="L720">
        <v>2001.42</v>
      </c>
      <c r="M720">
        <v>1.67390426287699</v>
      </c>
      <c r="N720">
        <v>2.1259405923766899</v>
      </c>
    </row>
    <row r="721" spans="1:14" x14ac:dyDescent="0.25">
      <c r="A721" s="1">
        <v>39800</v>
      </c>
      <c r="B721">
        <v>0</v>
      </c>
      <c r="C721">
        <v>0</v>
      </c>
      <c r="D721">
        <v>12644766.2812775</v>
      </c>
      <c r="E721">
        <v>102303203.41099399</v>
      </c>
      <c r="F721">
        <v>114947969.69227099</v>
      </c>
      <c r="G721">
        <v>119673661.466207</v>
      </c>
      <c r="H721">
        <v>4725691.7739359997</v>
      </c>
      <c r="I721">
        <v>3.9488152330581297E-2</v>
      </c>
      <c r="J721">
        <v>2.30096945508555</v>
      </c>
      <c r="K721">
        <v>2015.694</v>
      </c>
      <c r="L721">
        <v>2045.1020000000001</v>
      </c>
      <c r="M721">
        <v>1.7068223136542</v>
      </c>
      <c r="N721">
        <v>2.1723403170502702</v>
      </c>
    </row>
    <row r="722" spans="1:14" x14ac:dyDescent="0.25">
      <c r="A722" s="1">
        <v>39801</v>
      </c>
      <c r="B722">
        <v>0</v>
      </c>
      <c r="C722">
        <v>0</v>
      </c>
      <c r="D722">
        <v>12644766.2812775</v>
      </c>
      <c r="E722">
        <v>102303203.41099399</v>
      </c>
      <c r="F722">
        <v>114947969.69227099</v>
      </c>
      <c r="G722">
        <v>119673661.466207</v>
      </c>
      <c r="H722">
        <v>4725691.7739359997</v>
      </c>
      <c r="I722">
        <v>3.9488152330581297E-2</v>
      </c>
      <c r="J722">
        <v>2.30096945508555</v>
      </c>
      <c r="K722">
        <v>2018.463</v>
      </c>
      <c r="L722">
        <v>2052.114</v>
      </c>
      <c r="M722">
        <v>1.7091670103127701</v>
      </c>
      <c r="N722">
        <v>2.1797885765029301</v>
      </c>
    </row>
    <row r="723" spans="1:14" x14ac:dyDescent="0.25">
      <c r="A723" s="1">
        <v>39804</v>
      </c>
      <c r="B723">
        <v>0</v>
      </c>
      <c r="C723">
        <v>0</v>
      </c>
      <c r="D723">
        <v>12644766.2812775</v>
      </c>
      <c r="E723">
        <v>102303203.41099399</v>
      </c>
      <c r="F723">
        <v>114947969.69227099</v>
      </c>
      <c r="G723">
        <v>119673661.466207</v>
      </c>
      <c r="H723">
        <v>4725691.7739359997</v>
      </c>
      <c r="I723">
        <v>3.9488152330581297E-2</v>
      </c>
      <c r="J723">
        <v>2.30096945508555</v>
      </c>
      <c r="K723">
        <v>1987.7550000000001</v>
      </c>
      <c r="L723">
        <v>2017.549</v>
      </c>
      <c r="M723">
        <v>1.68316450219016</v>
      </c>
      <c r="N723">
        <v>2.14307307622038</v>
      </c>
    </row>
    <row r="724" spans="1:14" x14ac:dyDescent="0.25">
      <c r="A724" s="1">
        <v>39805</v>
      </c>
      <c r="B724">
        <v>0</v>
      </c>
      <c r="C724">
        <v>0</v>
      </c>
      <c r="D724">
        <v>12644766.2812775</v>
      </c>
      <c r="E724">
        <v>102303203.41099399</v>
      </c>
      <c r="F724">
        <v>114947969.69227099</v>
      </c>
      <c r="G724">
        <v>119673661.466207</v>
      </c>
      <c r="H724">
        <v>4725691.7739359997</v>
      </c>
      <c r="I724">
        <v>3.9488152330581297E-2</v>
      </c>
      <c r="J724">
        <v>2.30096945508555</v>
      </c>
      <c r="K724">
        <v>1897.2249999999999</v>
      </c>
      <c r="L724">
        <v>1918.9549999999999</v>
      </c>
      <c r="M724">
        <v>1.6065067237500199</v>
      </c>
      <c r="N724">
        <v>2.0383449398148299</v>
      </c>
    </row>
    <row r="725" spans="1:14" x14ac:dyDescent="0.25">
      <c r="A725" s="1">
        <v>39806</v>
      </c>
      <c r="B725">
        <v>0</v>
      </c>
      <c r="C725">
        <v>0</v>
      </c>
      <c r="D725">
        <v>12644766.2812775</v>
      </c>
      <c r="E725">
        <v>102303203.41099399</v>
      </c>
      <c r="F725">
        <v>114947969.69227099</v>
      </c>
      <c r="G725">
        <v>119673661.466207</v>
      </c>
      <c r="H725">
        <v>4725691.7739359997</v>
      </c>
      <c r="I725">
        <v>3.9488152330581297E-2</v>
      </c>
      <c r="J725">
        <v>2.30096945508555</v>
      </c>
      <c r="K725">
        <v>1863.8</v>
      </c>
      <c r="L725">
        <v>1887.075</v>
      </c>
      <c r="M725">
        <v>1.57820355083097</v>
      </c>
      <c r="N725">
        <v>2.0044814898218499</v>
      </c>
    </row>
    <row r="726" spans="1:14" x14ac:dyDescent="0.25">
      <c r="A726" s="1">
        <v>39807</v>
      </c>
      <c r="B726">
        <v>0</v>
      </c>
      <c r="C726">
        <v>0</v>
      </c>
      <c r="D726">
        <v>12644766.2812775</v>
      </c>
      <c r="E726">
        <v>102303203.41099399</v>
      </c>
      <c r="F726">
        <v>114947969.69227099</v>
      </c>
      <c r="G726">
        <v>119673661.466207</v>
      </c>
      <c r="H726">
        <v>4725691.7739359997</v>
      </c>
      <c r="I726">
        <v>3.9488152330581297E-2</v>
      </c>
      <c r="J726">
        <v>2.30096945508555</v>
      </c>
      <c r="K726">
        <v>1852.4190000000001</v>
      </c>
      <c r="L726">
        <v>1870.7650000000001</v>
      </c>
      <c r="M726">
        <v>1.5685665003899401</v>
      </c>
      <c r="N726">
        <v>1.9871567448599401</v>
      </c>
    </row>
    <row r="727" spans="1:14" x14ac:dyDescent="0.25">
      <c r="A727" s="1">
        <v>39808</v>
      </c>
      <c r="B727">
        <v>0</v>
      </c>
      <c r="C727">
        <v>0</v>
      </c>
      <c r="D727">
        <v>12644766.2812775</v>
      </c>
      <c r="E727">
        <v>102303203.41099399</v>
      </c>
      <c r="F727">
        <v>114947969.69227099</v>
      </c>
      <c r="G727">
        <v>119673661.466207</v>
      </c>
      <c r="H727">
        <v>4725691.7739359997</v>
      </c>
      <c r="I727">
        <v>3.9488152330581297E-2</v>
      </c>
      <c r="J727">
        <v>2.30096945508555</v>
      </c>
      <c r="K727">
        <v>1851.518</v>
      </c>
      <c r="L727">
        <v>1862.096</v>
      </c>
      <c r="M727">
        <v>1.5678035637018299</v>
      </c>
      <c r="N727">
        <v>1.97794839329189</v>
      </c>
    </row>
    <row r="728" spans="1:14" x14ac:dyDescent="0.25">
      <c r="A728" s="1">
        <v>39811</v>
      </c>
      <c r="B728">
        <v>0</v>
      </c>
      <c r="C728">
        <v>0</v>
      </c>
      <c r="D728">
        <v>12644766.2812775</v>
      </c>
      <c r="E728">
        <v>102303203.41099399</v>
      </c>
      <c r="F728">
        <v>114947969.69227099</v>
      </c>
      <c r="G728">
        <v>119673661.466207</v>
      </c>
      <c r="H728">
        <v>4725691.7739359997</v>
      </c>
      <c r="I728">
        <v>3.9488152330581297E-2</v>
      </c>
      <c r="J728">
        <v>2.30096945508555</v>
      </c>
      <c r="K728">
        <v>1850.48</v>
      </c>
      <c r="L728">
        <v>1854.7570000000001</v>
      </c>
      <c r="M728">
        <v>1.5669246199923299</v>
      </c>
      <c r="N728">
        <v>1.9701527891671</v>
      </c>
    </row>
    <row r="729" spans="1:14" x14ac:dyDescent="0.25">
      <c r="A729" s="1">
        <v>39812</v>
      </c>
      <c r="B729">
        <v>0</v>
      </c>
      <c r="C729">
        <v>0</v>
      </c>
      <c r="D729">
        <v>12644766.2812775</v>
      </c>
      <c r="E729">
        <v>102303203.41099399</v>
      </c>
      <c r="F729">
        <v>114947969.69227099</v>
      </c>
      <c r="G729">
        <v>119673661.466207</v>
      </c>
      <c r="H729">
        <v>4725691.7739359997</v>
      </c>
      <c r="I729">
        <v>3.9488152330581297E-2</v>
      </c>
      <c r="J729">
        <v>2.30096945508555</v>
      </c>
      <c r="K729">
        <v>1832.91</v>
      </c>
      <c r="L729">
        <v>1833.4349999999999</v>
      </c>
      <c r="M729">
        <v>1.5520469311909</v>
      </c>
      <c r="N729">
        <v>1.9475042169980099</v>
      </c>
    </row>
    <row r="730" spans="1:14" x14ac:dyDescent="0.25">
      <c r="A730" s="1">
        <v>39813</v>
      </c>
      <c r="B730">
        <v>0</v>
      </c>
      <c r="C730">
        <v>0</v>
      </c>
      <c r="D730">
        <v>12644766.2812775</v>
      </c>
      <c r="E730">
        <v>102303203.41099399</v>
      </c>
      <c r="F730">
        <v>114947969.69227099</v>
      </c>
      <c r="G730">
        <v>119673661.466207</v>
      </c>
      <c r="H730">
        <v>4725691.7739359997</v>
      </c>
      <c r="I730">
        <v>3.9488152330581297E-2</v>
      </c>
      <c r="J730">
        <v>2.30096945508555</v>
      </c>
      <c r="K730">
        <v>1820.8050000000001</v>
      </c>
      <c r="L730">
        <v>1817.722</v>
      </c>
      <c r="M730">
        <v>1.54179682174632</v>
      </c>
      <c r="N730">
        <v>1.9308136150613699</v>
      </c>
    </row>
    <row r="731" spans="1:14" x14ac:dyDescent="0.25">
      <c r="A731" s="1">
        <v>39818</v>
      </c>
      <c r="B731">
        <v>5075506.0461145798</v>
      </c>
      <c r="C731">
        <v>0</v>
      </c>
      <c r="D731">
        <v>17720272.327392101</v>
      </c>
      <c r="E731">
        <v>97217546.352786794</v>
      </c>
      <c r="F731">
        <v>114937818.680179</v>
      </c>
      <c r="G731">
        <v>119673661.466207</v>
      </c>
      <c r="H731">
        <v>4735842.7860279996</v>
      </c>
      <c r="I731">
        <v>3.9572974771606602E-2</v>
      </c>
      <c r="J731">
        <v>2.3007662573359502</v>
      </c>
      <c r="K731">
        <v>1880.7159999999999</v>
      </c>
      <c r="L731">
        <v>1882.9590000000001</v>
      </c>
      <c r="M731">
        <v>1.5925274542894201</v>
      </c>
      <c r="N731">
        <v>2.0001094082606401</v>
      </c>
    </row>
    <row r="732" spans="1:14" x14ac:dyDescent="0.25">
      <c r="A732" s="1">
        <v>39819</v>
      </c>
      <c r="B732">
        <v>0</v>
      </c>
      <c r="C732">
        <v>0</v>
      </c>
      <c r="D732">
        <v>18013412.115534</v>
      </c>
      <c r="E732">
        <v>97217546.352786794</v>
      </c>
      <c r="F732">
        <v>115230958.468321</v>
      </c>
      <c r="G732">
        <v>119673661.466207</v>
      </c>
      <c r="H732">
        <v>4442702.9978860002</v>
      </c>
      <c r="I732">
        <v>3.7123481837651601E-2</v>
      </c>
      <c r="J732">
        <v>2.3066341791478</v>
      </c>
      <c r="K732">
        <v>1937.145</v>
      </c>
      <c r="L732">
        <v>1942.7950000000001</v>
      </c>
      <c r="M732">
        <v>1.6403096456027799</v>
      </c>
      <c r="N732">
        <v>2.06366817218098</v>
      </c>
    </row>
    <row r="733" spans="1:14" x14ac:dyDescent="0.25">
      <c r="A733" s="1">
        <v>39820</v>
      </c>
      <c r="B733">
        <v>0</v>
      </c>
      <c r="C733">
        <v>0</v>
      </c>
      <c r="D733">
        <v>17996661.2704974</v>
      </c>
      <c r="E733">
        <v>97217546.352786794</v>
      </c>
      <c r="F733">
        <v>115214207.623284</v>
      </c>
      <c r="G733">
        <v>119673661.466207</v>
      </c>
      <c r="H733">
        <v>4459453.8429230005</v>
      </c>
      <c r="I733">
        <v>3.7263452862451599E-2</v>
      </c>
      <c r="J733">
        <v>2.30629886932998</v>
      </c>
      <c r="K733">
        <v>1924.0119999999999</v>
      </c>
      <c r="L733">
        <v>1931.1780000000001</v>
      </c>
      <c r="M733">
        <v>1.6291890601145</v>
      </c>
      <c r="N733">
        <v>2.0513284074831</v>
      </c>
    </row>
    <row r="734" spans="1:14" x14ac:dyDescent="0.25">
      <c r="A734" s="1">
        <v>39821</v>
      </c>
      <c r="B734">
        <v>0</v>
      </c>
      <c r="C734">
        <v>0</v>
      </c>
      <c r="D734">
        <v>17949200.542893399</v>
      </c>
      <c r="E734">
        <v>97217546.352786794</v>
      </c>
      <c r="F734">
        <v>115166746.89568</v>
      </c>
      <c r="G734">
        <v>119673661.466207</v>
      </c>
      <c r="H734">
        <v>4506914.5705270004</v>
      </c>
      <c r="I734">
        <v>3.7660037432711499E-2</v>
      </c>
      <c r="J734">
        <v>2.30534882484615</v>
      </c>
      <c r="K734">
        <v>1878.181</v>
      </c>
      <c r="L734">
        <v>1887.991</v>
      </c>
      <c r="M734">
        <v>1.5903809010104499</v>
      </c>
      <c r="N734">
        <v>2.0054544797902798</v>
      </c>
    </row>
    <row r="735" spans="1:14" x14ac:dyDescent="0.25">
      <c r="A735" s="1">
        <v>39822</v>
      </c>
      <c r="B735">
        <v>0</v>
      </c>
      <c r="C735">
        <v>0</v>
      </c>
      <c r="D735">
        <v>17991077.655485101</v>
      </c>
      <c r="E735">
        <v>97217546.352786794</v>
      </c>
      <c r="F735">
        <v>115208624.00827201</v>
      </c>
      <c r="G735">
        <v>119673661.466207</v>
      </c>
      <c r="H735">
        <v>4465037.4579349896</v>
      </c>
      <c r="I735">
        <v>3.7310109870715501E-2</v>
      </c>
      <c r="J735">
        <v>2.3061870993907099</v>
      </c>
      <c r="K735">
        <v>1904.8610000000001</v>
      </c>
      <c r="L735">
        <v>1918.365</v>
      </c>
      <c r="M735">
        <v>1.61297263335092</v>
      </c>
      <c r="N735">
        <v>2.0377182323024199</v>
      </c>
    </row>
    <row r="736" spans="1:14" x14ac:dyDescent="0.25">
      <c r="A736" s="1">
        <v>39825</v>
      </c>
      <c r="B736">
        <v>0</v>
      </c>
      <c r="C736">
        <v>0</v>
      </c>
      <c r="D736">
        <v>18049705.6131135</v>
      </c>
      <c r="E736">
        <v>97217546.352786794</v>
      </c>
      <c r="F736">
        <v>115267251.9659</v>
      </c>
      <c r="G736">
        <v>119673661.466207</v>
      </c>
      <c r="H736">
        <v>4406409.50030699</v>
      </c>
      <c r="I736">
        <v>3.6820211283927803E-2</v>
      </c>
      <c r="J736">
        <v>2.3073606837530698</v>
      </c>
      <c r="K736">
        <v>1900.347</v>
      </c>
      <c r="L736">
        <v>1920.6869999999999</v>
      </c>
      <c r="M736">
        <v>1.60915032901115</v>
      </c>
      <c r="N736">
        <v>2.04018469813942</v>
      </c>
    </row>
    <row r="737" spans="1:14" x14ac:dyDescent="0.25">
      <c r="A737" s="1">
        <v>39826</v>
      </c>
      <c r="B737">
        <v>0</v>
      </c>
      <c r="C737">
        <v>0</v>
      </c>
      <c r="D737">
        <v>17862654.510203902</v>
      </c>
      <c r="E737">
        <v>97217546.352786794</v>
      </c>
      <c r="F737">
        <v>115080200.86299101</v>
      </c>
      <c r="G737">
        <v>119673661.466207</v>
      </c>
      <c r="H737">
        <v>4593460.6032159897</v>
      </c>
      <c r="I737">
        <v>3.8383221060826998E-2</v>
      </c>
      <c r="J737">
        <v>2.3036163907874299</v>
      </c>
      <c r="K737">
        <v>1863.367</v>
      </c>
      <c r="L737">
        <v>1876.1849999999999</v>
      </c>
      <c r="M737">
        <v>1.5778369009020601</v>
      </c>
      <c r="N737">
        <v>1.9929139562451901</v>
      </c>
    </row>
    <row r="738" spans="1:14" x14ac:dyDescent="0.25">
      <c r="A738" s="1">
        <v>39827</v>
      </c>
      <c r="B738">
        <v>0</v>
      </c>
      <c r="C738">
        <v>0</v>
      </c>
      <c r="D738">
        <v>18010620.308027901</v>
      </c>
      <c r="E738">
        <v>97217546.352786794</v>
      </c>
      <c r="F738">
        <v>115228166.660815</v>
      </c>
      <c r="G738">
        <v>119673661.466207</v>
      </c>
      <c r="H738">
        <v>4445494.8053919999</v>
      </c>
      <c r="I738">
        <v>3.71468103417835E-2</v>
      </c>
      <c r="J738">
        <v>2.3065782941781698</v>
      </c>
      <c r="K738">
        <v>1928.8689999999999</v>
      </c>
      <c r="L738">
        <v>1955.2439999999999</v>
      </c>
      <c r="M738">
        <v>1.63330180539102</v>
      </c>
      <c r="N738">
        <v>2.0768917006929901</v>
      </c>
    </row>
    <row r="739" spans="1:14" x14ac:dyDescent="0.25">
      <c r="A739" s="1">
        <v>39828</v>
      </c>
      <c r="B739">
        <v>0</v>
      </c>
      <c r="C739">
        <v>-5265348.9565303</v>
      </c>
      <c r="D739">
        <v>12644766.2812775</v>
      </c>
      <c r="E739">
        <v>102472364.611404</v>
      </c>
      <c r="F739">
        <v>115117130.892682</v>
      </c>
      <c r="G739">
        <v>119673661.466207</v>
      </c>
      <c r="H739">
        <v>4556530.5735250004</v>
      </c>
      <c r="I739">
        <v>3.8074631608155898E-2</v>
      </c>
      <c r="J739">
        <v>2.3043556371657798</v>
      </c>
      <c r="K739">
        <v>1920.2059999999999</v>
      </c>
      <c r="L739">
        <v>1954.874</v>
      </c>
      <c r="M739">
        <v>1.6259662665130099</v>
      </c>
      <c r="N739">
        <v>2.07649868072758</v>
      </c>
    </row>
    <row r="740" spans="1:14" x14ac:dyDescent="0.25">
      <c r="A740" s="1">
        <v>39829</v>
      </c>
      <c r="B740">
        <v>0</v>
      </c>
      <c r="C740">
        <v>0</v>
      </c>
      <c r="D740">
        <v>12644766.2812775</v>
      </c>
      <c r="E740">
        <v>102472364.611404</v>
      </c>
      <c r="F740">
        <v>115117130.892682</v>
      </c>
      <c r="G740">
        <v>119673661.466207</v>
      </c>
      <c r="H740">
        <v>4556530.5735250004</v>
      </c>
      <c r="I740">
        <v>3.8074631608155898E-2</v>
      </c>
      <c r="J740">
        <v>2.3043556371657798</v>
      </c>
      <c r="K740">
        <v>1954.4380000000001</v>
      </c>
      <c r="L740">
        <v>1990.2139999999999</v>
      </c>
      <c r="M740">
        <v>1.6549527800617001</v>
      </c>
      <c r="N740">
        <v>2.1140373985052499</v>
      </c>
    </row>
    <row r="741" spans="1:14" x14ac:dyDescent="0.25">
      <c r="A741" s="1">
        <v>39832</v>
      </c>
      <c r="B741">
        <v>0</v>
      </c>
      <c r="C741">
        <v>0</v>
      </c>
      <c r="D741">
        <v>12644766.2812775</v>
      </c>
      <c r="E741">
        <v>102472364.611404</v>
      </c>
      <c r="F741">
        <v>115117130.892682</v>
      </c>
      <c r="G741">
        <v>119673661.466207</v>
      </c>
      <c r="H741">
        <v>4556530.5735250004</v>
      </c>
      <c r="I741">
        <v>3.8074631608155898E-2</v>
      </c>
      <c r="J741">
        <v>2.3043556371657798</v>
      </c>
      <c r="K741">
        <v>1986.672</v>
      </c>
      <c r="L741">
        <v>2012.4649999999999</v>
      </c>
      <c r="M741">
        <v>1.68224745398459</v>
      </c>
      <c r="N741">
        <v>2.1376727694523598</v>
      </c>
    </row>
    <row r="742" spans="1:14" x14ac:dyDescent="0.25">
      <c r="A742" s="1">
        <v>39833</v>
      </c>
      <c r="B742">
        <v>0</v>
      </c>
      <c r="C742">
        <v>0</v>
      </c>
      <c r="D742">
        <v>12644766.2812775</v>
      </c>
      <c r="E742">
        <v>102472364.611404</v>
      </c>
      <c r="F742">
        <v>115117130.892682</v>
      </c>
      <c r="G742">
        <v>119673661.466207</v>
      </c>
      <c r="H742">
        <v>4556530.5735250004</v>
      </c>
      <c r="I742">
        <v>3.8074631608155898E-2</v>
      </c>
      <c r="J742">
        <v>2.3043556371657798</v>
      </c>
      <c r="K742">
        <v>1994.107</v>
      </c>
      <c r="L742">
        <v>2025.19</v>
      </c>
      <c r="M742">
        <v>1.6885431635030099</v>
      </c>
      <c r="N742">
        <v>2.1511894696142502</v>
      </c>
    </row>
    <row r="743" spans="1:14" x14ac:dyDescent="0.25">
      <c r="A743" s="1">
        <v>39834</v>
      </c>
      <c r="B743">
        <v>0</v>
      </c>
      <c r="C743">
        <v>0</v>
      </c>
      <c r="D743">
        <v>12644766.2812775</v>
      </c>
      <c r="E743">
        <v>102472364.611404</v>
      </c>
      <c r="F743">
        <v>115117130.892682</v>
      </c>
      <c r="G743">
        <v>119673661.466207</v>
      </c>
      <c r="H743">
        <v>4556530.5735250004</v>
      </c>
      <c r="I743">
        <v>3.8074631608155898E-2</v>
      </c>
      <c r="J743">
        <v>2.3043556371657798</v>
      </c>
      <c r="K743">
        <v>1985.0160000000001</v>
      </c>
      <c r="L743">
        <v>2021.71</v>
      </c>
      <c r="M743">
        <v>1.68084520852897</v>
      </c>
      <c r="N743">
        <v>2.1474929575071098</v>
      </c>
    </row>
    <row r="744" spans="1:14" x14ac:dyDescent="0.25">
      <c r="A744" s="1">
        <v>39835</v>
      </c>
      <c r="B744">
        <v>0</v>
      </c>
      <c r="C744">
        <v>0</v>
      </c>
      <c r="D744">
        <v>12644766.2812775</v>
      </c>
      <c r="E744">
        <v>102472364.611404</v>
      </c>
      <c r="F744">
        <v>115117130.892682</v>
      </c>
      <c r="G744">
        <v>119673661.466207</v>
      </c>
      <c r="H744">
        <v>4556530.5735250004</v>
      </c>
      <c r="I744">
        <v>3.8074631608155898E-2</v>
      </c>
      <c r="J744">
        <v>2.3043556371657798</v>
      </c>
      <c r="K744">
        <v>2004.951</v>
      </c>
      <c r="L744">
        <v>2044.5509999999999</v>
      </c>
      <c r="M744">
        <v>1.69772550029086</v>
      </c>
      <c r="N744">
        <v>2.17175503596664</v>
      </c>
    </row>
    <row r="745" spans="1:14" x14ac:dyDescent="0.25">
      <c r="A745" s="1">
        <v>39836</v>
      </c>
      <c r="B745">
        <v>0</v>
      </c>
      <c r="C745">
        <v>0</v>
      </c>
      <c r="D745">
        <v>12625873.817291699</v>
      </c>
      <c r="E745">
        <v>102472364.611404</v>
      </c>
      <c r="F745">
        <v>115098238.42869601</v>
      </c>
      <c r="G745">
        <v>119673661.466207</v>
      </c>
      <c r="H745">
        <v>4575423.0375109902</v>
      </c>
      <c r="I745">
        <v>3.82324981241004E-2</v>
      </c>
      <c r="J745">
        <v>2.3039774575191201</v>
      </c>
      <c r="K745">
        <v>1990.6569999999999</v>
      </c>
      <c r="L745">
        <v>2032.682</v>
      </c>
      <c r="M745">
        <v>1.6856218188038099</v>
      </c>
      <c r="N745">
        <v>2.1591475928058199</v>
      </c>
    </row>
    <row r="746" spans="1:14" x14ac:dyDescent="0.25">
      <c r="A746" s="1">
        <v>39846</v>
      </c>
      <c r="B746">
        <v>0</v>
      </c>
      <c r="C746">
        <v>0</v>
      </c>
      <c r="D746">
        <v>12585527.0409577</v>
      </c>
      <c r="E746">
        <v>102472364.611404</v>
      </c>
      <c r="F746">
        <v>115057891.652362</v>
      </c>
      <c r="G746">
        <v>119673661.466207</v>
      </c>
      <c r="H746">
        <v>4615769.81384499</v>
      </c>
      <c r="I746">
        <v>3.8569638108284801E-2</v>
      </c>
      <c r="J746">
        <v>2.3031698164602599</v>
      </c>
      <c r="K746">
        <v>2011.683</v>
      </c>
      <c r="L746">
        <v>2057.0630000000001</v>
      </c>
      <c r="M746">
        <v>1.7034259329039101</v>
      </c>
      <c r="N746">
        <v>2.1850454840943798</v>
      </c>
    </row>
    <row r="747" spans="1:14" x14ac:dyDescent="0.25">
      <c r="A747" s="1">
        <v>39847</v>
      </c>
      <c r="B747">
        <v>0</v>
      </c>
      <c r="C747">
        <v>0</v>
      </c>
      <c r="D747">
        <v>12634519.555077501</v>
      </c>
      <c r="E747">
        <v>102472364.611404</v>
      </c>
      <c r="F747">
        <v>115106884.166482</v>
      </c>
      <c r="G747">
        <v>119673661.466207</v>
      </c>
      <c r="H747">
        <v>4566777.2997249998</v>
      </c>
      <c r="I747">
        <v>3.81602538417741E-2</v>
      </c>
      <c r="J747">
        <v>2.3041505234602999</v>
      </c>
      <c r="K747">
        <v>2060.808</v>
      </c>
      <c r="L747">
        <v>2108.91</v>
      </c>
      <c r="M747">
        <v>1.7450233411207601</v>
      </c>
      <c r="N747">
        <v>2.2401182034101401</v>
      </c>
    </row>
    <row r="748" spans="1:14" x14ac:dyDescent="0.25">
      <c r="A748" s="1">
        <v>39848</v>
      </c>
      <c r="B748">
        <v>0</v>
      </c>
      <c r="C748">
        <v>-1262277.7167327399</v>
      </c>
      <c r="D748">
        <v>11370320.563281201</v>
      </c>
      <c r="E748">
        <v>103732117.77270301</v>
      </c>
      <c r="F748">
        <v>115102438.335985</v>
      </c>
      <c r="G748">
        <v>119673661.466207</v>
      </c>
      <c r="H748">
        <v>4571223.1302219899</v>
      </c>
      <c r="I748">
        <v>3.8197403457174199E-2</v>
      </c>
      <c r="J748">
        <v>2.30406152910744</v>
      </c>
      <c r="K748">
        <v>2107.7489999999998</v>
      </c>
      <c r="L748">
        <v>2166.4140000000002</v>
      </c>
      <c r="M748">
        <v>1.7847714111280399</v>
      </c>
      <c r="N748">
        <v>2.3011998793322501</v>
      </c>
    </row>
    <row r="749" spans="1:14" x14ac:dyDescent="0.25">
      <c r="A749" s="1">
        <v>39849</v>
      </c>
      <c r="B749">
        <v>0</v>
      </c>
      <c r="C749">
        <v>0</v>
      </c>
      <c r="D749">
        <v>11370320.563281201</v>
      </c>
      <c r="E749">
        <v>103732117.77270301</v>
      </c>
      <c r="F749">
        <v>115102438.335985</v>
      </c>
      <c r="G749">
        <v>119673661.466207</v>
      </c>
      <c r="H749">
        <v>4571223.1302219899</v>
      </c>
      <c r="I749">
        <v>3.8197403457174199E-2</v>
      </c>
      <c r="J749">
        <v>2.30406152910744</v>
      </c>
      <c r="K749">
        <v>2098.018</v>
      </c>
      <c r="L749">
        <v>2150.971</v>
      </c>
      <c r="M749">
        <v>1.77653152554314</v>
      </c>
      <c r="N749">
        <v>2.2847960757487602</v>
      </c>
    </row>
    <row r="750" spans="1:14" x14ac:dyDescent="0.25">
      <c r="A750" s="1">
        <v>39850</v>
      </c>
      <c r="B750">
        <v>0</v>
      </c>
      <c r="C750">
        <v>0</v>
      </c>
      <c r="D750">
        <v>11370320.563281201</v>
      </c>
      <c r="E750">
        <v>103732117.77270301</v>
      </c>
      <c r="F750">
        <v>115102438.335985</v>
      </c>
      <c r="G750">
        <v>119673661.466207</v>
      </c>
      <c r="H750">
        <v>4571223.1302219899</v>
      </c>
      <c r="I750">
        <v>3.8197403457174199E-2</v>
      </c>
      <c r="J750">
        <v>2.30406152910744</v>
      </c>
      <c r="K750">
        <v>2181.239</v>
      </c>
      <c r="L750">
        <v>2237.2800000000002</v>
      </c>
      <c r="M750">
        <v>1.84700028705387</v>
      </c>
      <c r="N750">
        <v>2.3764748870864301</v>
      </c>
    </row>
    <row r="751" spans="1:14" x14ac:dyDescent="0.25">
      <c r="A751" s="1">
        <v>39853</v>
      </c>
      <c r="B751">
        <v>0</v>
      </c>
      <c r="C751">
        <v>0</v>
      </c>
      <c r="D751">
        <v>11370320.563281201</v>
      </c>
      <c r="E751">
        <v>103732117.77270301</v>
      </c>
      <c r="F751">
        <v>115102438.335985</v>
      </c>
      <c r="G751">
        <v>119673661.466207</v>
      </c>
      <c r="H751">
        <v>4571223.1302219899</v>
      </c>
      <c r="I751">
        <v>3.8197403457174199E-2</v>
      </c>
      <c r="J751">
        <v>2.30406152910744</v>
      </c>
      <c r="K751">
        <v>2224.7139999999999</v>
      </c>
      <c r="L751">
        <v>2296.672</v>
      </c>
      <c r="M751">
        <v>1.8838134640966699</v>
      </c>
      <c r="N751">
        <v>2.4395620270482699</v>
      </c>
    </row>
    <row r="752" spans="1:14" x14ac:dyDescent="0.25">
      <c r="A752" s="1">
        <v>39854</v>
      </c>
      <c r="B752">
        <v>0</v>
      </c>
      <c r="C752">
        <v>0</v>
      </c>
      <c r="D752">
        <v>11370320.563281201</v>
      </c>
      <c r="E752">
        <v>103732117.77270301</v>
      </c>
      <c r="F752">
        <v>115102438.335985</v>
      </c>
      <c r="G752">
        <v>119673661.466207</v>
      </c>
      <c r="H752">
        <v>4571223.1302219899</v>
      </c>
      <c r="I752">
        <v>3.8197403457174199E-2</v>
      </c>
      <c r="J752">
        <v>2.30406152910744</v>
      </c>
      <c r="K752">
        <v>2265.1610000000001</v>
      </c>
      <c r="L752">
        <v>2326.7550000000001</v>
      </c>
      <c r="M752">
        <v>1.9180626319368199</v>
      </c>
      <c r="N752">
        <v>2.4715166746686901</v>
      </c>
    </row>
    <row r="753" spans="1:14" x14ac:dyDescent="0.25">
      <c r="A753" s="1">
        <v>39855</v>
      </c>
      <c r="B753">
        <v>0</v>
      </c>
      <c r="C753">
        <v>0</v>
      </c>
      <c r="D753">
        <v>11370320.563281201</v>
      </c>
      <c r="E753">
        <v>103732117.77270301</v>
      </c>
      <c r="F753">
        <v>115102438.335985</v>
      </c>
      <c r="G753">
        <v>119673661.466207</v>
      </c>
      <c r="H753">
        <v>4571223.1302219899</v>
      </c>
      <c r="I753">
        <v>3.8197403457174199E-2</v>
      </c>
      <c r="J753">
        <v>2.30406152910744</v>
      </c>
      <c r="K753">
        <v>2260.8200000000002</v>
      </c>
      <c r="L753">
        <v>2331.1379999999999</v>
      </c>
      <c r="M753">
        <v>1.9143868182153001</v>
      </c>
      <c r="N753">
        <v>2.4761723679346699</v>
      </c>
    </row>
    <row r="754" spans="1:14" x14ac:dyDescent="0.25">
      <c r="A754" s="1">
        <v>39856</v>
      </c>
      <c r="B754">
        <v>0</v>
      </c>
      <c r="C754">
        <v>0</v>
      </c>
      <c r="D754">
        <v>11370320.563281201</v>
      </c>
      <c r="E754">
        <v>103732117.77270301</v>
      </c>
      <c r="F754">
        <v>115102438.335985</v>
      </c>
      <c r="G754">
        <v>119673661.466207</v>
      </c>
      <c r="H754">
        <v>4571223.1302219899</v>
      </c>
      <c r="I754">
        <v>3.8197403457174199E-2</v>
      </c>
      <c r="J754">
        <v>2.30406152910744</v>
      </c>
      <c r="K754">
        <v>2248.0909999999999</v>
      </c>
      <c r="L754">
        <v>2318.3429999999998</v>
      </c>
      <c r="M754">
        <v>1.90360832642513</v>
      </c>
      <c r="N754">
        <v>2.4625813126442</v>
      </c>
    </row>
    <row r="755" spans="1:14" x14ac:dyDescent="0.25">
      <c r="A755" s="1">
        <v>39857</v>
      </c>
      <c r="B755">
        <v>0</v>
      </c>
      <c r="C755">
        <v>0</v>
      </c>
      <c r="D755">
        <v>11370320.563281201</v>
      </c>
      <c r="E755">
        <v>103732117.77270301</v>
      </c>
      <c r="F755">
        <v>115102438.335985</v>
      </c>
      <c r="G755">
        <v>119673661.466207</v>
      </c>
      <c r="H755">
        <v>4571223.1302219899</v>
      </c>
      <c r="I755">
        <v>3.8197403457174199E-2</v>
      </c>
      <c r="J755">
        <v>2.30406152910744</v>
      </c>
      <c r="K755">
        <v>2320.7919999999999</v>
      </c>
      <c r="L755">
        <v>2399.0650000000001</v>
      </c>
      <c r="M755">
        <v>1.96516910351975</v>
      </c>
      <c r="N755">
        <v>2.5483255225041099</v>
      </c>
    </row>
    <row r="756" spans="1:14" x14ac:dyDescent="0.25">
      <c r="A756" s="1">
        <v>39860</v>
      </c>
      <c r="B756">
        <v>5156415</v>
      </c>
      <c r="C756">
        <v>0</v>
      </c>
      <c r="D756">
        <v>17389191.563281201</v>
      </c>
      <c r="E756">
        <v>98565389.942703307</v>
      </c>
      <c r="F756">
        <v>115954581.50598501</v>
      </c>
      <c r="G756">
        <v>119673661.466207</v>
      </c>
      <c r="H756">
        <v>3719079.96022199</v>
      </c>
      <c r="I756">
        <v>3.10768461051237E-2</v>
      </c>
      <c r="J756">
        <v>2.3211192936837</v>
      </c>
      <c r="K756">
        <v>2389.3870000000002</v>
      </c>
      <c r="L756">
        <v>2462.2449999999999</v>
      </c>
      <c r="M756">
        <v>2.0232530570390401</v>
      </c>
      <c r="N756">
        <v>2.6154363371388998</v>
      </c>
    </row>
    <row r="757" spans="1:14" x14ac:dyDescent="0.25">
      <c r="A757" s="1">
        <v>39861</v>
      </c>
      <c r="B757">
        <v>0</v>
      </c>
      <c r="C757">
        <v>-10426477</v>
      </c>
      <c r="D757">
        <v>7709236.5632812399</v>
      </c>
      <c r="E757">
        <v>108971013.988703</v>
      </c>
      <c r="F757">
        <v>116680250.551985</v>
      </c>
      <c r="G757">
        <v>119673661.466207</v>
      </c>
      <c r="H757">
        <v>2993410.9142220002</v>
      </c>
      <c r="I757">
        <v>2.50131138092342E-2</v>
      </c>
      <c r="J757">
        <v>2.3356453641642601</v>
      </c>
      <c r="K757">
        <v>2319.4409999999998</v>
      </c>
      <c r="L757">
        <v>2385.2930000000001</v>
      </c>
      <c r="M757">
        <v>1.96402512187088</v>
      </c>
      <c r="N757">
        <v>2.5336966820617199</v>
      </c>
    </row>
    <row r="758" spans="1:14" x14ac:dyDescent="0.25">
      <c r="A758" s="1">
        <v>39862</v>
      </c>
      <c r="B758">
        <v>0</v>
      </c>
      <c r="C758">
        <v>0</v>
      </c>
      <c r="D758">
        <v>7448811.5632812399</v>
      </c>
      <c r="E758">
        <v>108971013.988703</v>
      </c>
      <c r="F758">
        <v>116419825.551985</v>
      </c>
      <c r="G758">
        <v>119673661.466207</v>
      </c>
      <c r="H758">
        <v>3253835.9142220002</v>
      </c>
      <c r="I758">
        <v>2.71892400914031E-2</v>
      </c>
      <c r="J758">
        <v>2.3304323101890998</v>
      </c>
      <c r="K758">
        <v>2209.8620000000001</v>
      </c>
      <c r="L758">
        <v>2275.8429999999998</v>
      </c>
      <c r="M758">
        <v>1.8712372868582701</v>
      </c>
      <c r="N758">
        <v>2.4174371274276898</v>
      </c>
    </row>
    <row r="759" spans="1:14" x14ac:dyDescent="0.25">
      <c r="A759" s="1">
        <v>39863</v>
      </c>
      <c r="B759">
        <v>0</v>
      </c>
      <c r="C759">
        <v>0</v>
      </c>
      <c r="D759">
        <v>7417560.5632812399</v>
      </c>
      <c r="E759">
        <v>108971013.988703</v>
      </c>
      <c r="F759">
        <v>116388574.551985</v>
      </c>
      <c r="G759">
        <v>119673661.466207</v>
      </c>
      <c r="H759">
        <v>3285086.9142220002</v>
      </c>
      <c r="I759">
        <v>2.7450375245263399E-2</v>
      </c>
      <c r="J759">
        <v>2.32980674371208</v>
      </c>
      <c r="K759">
        <v>2227.125</v>
      </c>
      <c r="L759">
        <v>2298.4119999999998</v>
      </c>
      <c r="M759">
        <v>1.8858550183198</v>
      </c>
      <c r="N759">
        <v>2.4414102831018401</v>
      </c>
    </row>
    <row r="760" spans="1:14" x14ac:dyDescent="0.25">
      <c r="A760" s="1">
        <v>39864</v>
      </c>
      <c r="B760">
        <v>0</v>
      </c>
      <c r="C760">
        <v>0</v>
      </c>
      <c r="D760">
        <v>7605066.5632812399</v>
      </c>
      <c r="E760">
        <v>108971013.988703</v>
      </c>
      <c r="F760">
        <v>116576080.551985</v>
      </c>
      <c r="G760">
        <v>119673661.466207</v>
      </c>
      <c r="H760">
        <v>3097580.9142220002</v>
      </c>
      <c r="I760">
        <v>2.5883564322101801E-2</v>
      </c>
      <c r="J760">
        <v>2.3335601425741901</v>
      </c>
      <c r="K760">
        <v>2261.4780000000001</v>
      </c>
      <c r="L760">
        <v>2344.3200000000002</v>
      </c>
      <c r="M760">
        <v>1.9149439906246</v>
      </c>
      <c r="N760">
        <v>2.4901745008646401</v>
      </c>
    </row>
    <row r="761" spans="1:14" x14ac:dyDescent="0.25">
      <c r="A761" s="1">
        <v>39867</v>
      </c>
      <c r="B761">
        <v>0</v>
      </c>
      <c r="C761">
        <v>0</v>
      </c>
      <c r="D761">
        <v>7792572.5632812399</v>
      </c>
      <c r="E761">
        <v>108971013.988703</v>
      </c>
      <c r="F761">
        <v>116763586.551985</v>
      </c>
      <c r="G761">
        <v>119673661.466207</v>
      </c>
      <c r="H761">
        <v>2910074.9142220002</v>
      </c>
      <c r="I761">
        <v>2.43167533989402E-2</v>
      </c>
      <c r="J761">
        <v>2.33731354143631</v>
      </c>
      <c r="K761">
        <v>2305.777</v>
      </c>
      <c r="L761">
        <v>2410.4810000000002</v>
      </c>
      <c r="M761">
        <v>1.95245490332889</v>
      </c>
      <c r="N761">
        <v>2.5604517817613202</v>
      </c>
    </row>
    <row r="762" spans="1:14" x14ac:dyDescent="0.25">
      <c r="A762" s="1">
        <v>39868</v>
      </c>
      <c r="B762">
        <v>0</v>
      </c>
      <c r="C762">
        <v>0</v>
      </c>
      <c r="D762">
        <v>7459228.5632812399</v>
      </c>
      <c r="E762">
        <v>108971013.988703</v>
      </c>
      <c r="F762">
        <v>116430242.551985</v>
      </c>
      <c r="G762">
        <v>119673661.466207</v>
      </c>
      <c r="H762">
        <v>3243418.9142220002</v>
      </c>
      <c r="I762">
        <v>2.7102195040116399E-2</v>
      </c>
      <c r="J762">
        <v>2.3306408323481</v>
      </c>
      <c r="K762">
        <v>2200.654</v>
      </c>
      <c r="L762">
        <v>2301.8490000000002</v>
      </c>
      <c r="M762">
        <v>1.86344026019443</v>
      </c>
      <c r="N762">
        <v>2.4450611199157</v>
      </c>
    </row>
    <row r="763" spans="1:14" x14ac:dyDescent="0.25">
      <c r="A763" s="1">
        <v>39869</v>
      </c>
      <c r="B763">
        <v>0</v>
      </c>
      <c r="C763">
        <v>0</v>
      </c>
      <c r="D763">
        <v>7469645.5632812399</v>
      </c>
      <c r="E763">
        <v>108971013.988703</v>
      </c>
      <c r="F763">
        <v>116440659.551985</v>
      </c>
      <c r="G763">
        <v>119673661.466207</v>
      </c>
      <c r="H763">
        <v>3233001.9142220002</v>
      </c>
      <c r="I763">
        <v>2.70151499888296E-2</v>
      </c>
      <c r="J763">
        <v>2.3308493545071101</v>
      </c>
      <c r="K763">
        <v>2206.5740000000001</v>
      </c>
      <c r="L763">
        <v>2304.2510000000002</v>
      </c>
      <c r="M763">
        <v>1.86845311834494</v>
      </c>
      <c r="N763">
        <v>2.4476125630425298</v>
      </c>
    </row>
    <row r="764" spans="1:14" x14ac:dyDescent="0.25">
      <c r="A764" s="1">
        <v>39870</v>
      </c>
      <c r="B764">
        <v>0</v>
      </c>
      <c r="C764">
        <v>-4270970</v>
      </c>
      <c r="D764">
        <v>2761161.5632812399</v>
      </c>
      <c r="E764">
        <v>113233442.048703</v>
      </c>
      <c r="F764">
        <v>115994603.611985</v>
      </c>
      <c r="G764">
        <v>119673661.466207</v>
      </c>
      <c r="H764">
        <v>3679057.8542220001</v>
      </c>
      <c r="I764">
        <v>3.0742419084928502E-2</v>
      </c>
      <c r="J764">
        <v>2.32192043565846</v>
      </c>
      <c r="K764">
        <v>2121.2510000000002</v>
      </c>
      <c r="L764">
        <v>2190.1849999999999</v>
      </c>
      <c r="M764">
        <v>1.7962044534841499</v>
      </c>
      <c r="N764">
        <v>2.3264498187859299</v>
      </c>
    </row>
    <row r="765" spans="1:14" x14ac:dyDescent="0.25">
      <c r="A765" s="1">
        <v>39871</v>
      </c>
      <c r="B765">
        <v>0</v>
      </c>
      <c r="C765">
        <v>0</v>
      </c>
      <c r="D765">
        <v>2761161.5632812399</v>
      </c>
      <c r="E765">
        <v>113233442.048703</v>
      </c>
      <c r="F765">
        <v>115994603.611985</v>
      </c>
      <c r="G765">
        <v>119673661.466207</v>
      </c>
      <c r="H765">
        <v>3679057.8542220001</v>
      </c>
      <c r="I765">
        <v>3.0742419084928502E-2</v>
      </c>
      <c r="J765">
        <v>2.32192043565846</v>
      </c>
      <c r="K765">
        <v>2082.8519999999999</v>
      </c>
      <c r="L765">
        <v>2140.489</v>
      </c>
      <c r="M765">
        <v>1.7636894635987701</v>
      </c>
      <c r="N765">
        <v>2.2736619263501798</v>
      </c>
    </row>
    <row r="766" spans="1:14" x14ac:dyDescent="0.25">
      <c r="A766" s="1">
        <v>39874</v>
      </c>
      <c r="B766">
        <v>0</v>
      </c>
      <c r="C766">
        <v>0</v>
      </c>
      <c r="D766">
        <v>2761161.5632812399</v>
      </c>
      <c r="E766">
        <v>113233442.048703</v>
      </c>
      <c r="F766">
        <v>115994603.611985</v>
      </c>
      <c r="G766">
        <v>119673661.466207</v>
      </c>
      <c r="H766">
        <v>3679057.8542220001</v>
      </c>
      <c r="I766">
        <v>3.0742419084928502E-2</v>
      </c>
      <c r="J766">
        <v>2.32192043565846</v>
      </c>
      <c r="K766">
        <v>2093.4470000000001</v>
      </c>
      <c r="L766">
        <v>2164.6660000000002</v>
      </c>
      <c r="M766">
        <v>1.7726609555083399</v>
      </c>
      <c r="N766">
        <v>2.2993431255496999</v>
      </c>
    </row>
    <row r="767" spans="1:14" x14ac:dyDescent="0.25">
      <c r="A767" s="1">
        <v>39875</v>
      </c>
      <c r="B767">
        <v>0</v>
      </c>
      <c r="C767">
        <v>0</v>
      </c>
      <c r="D767">
        <v>2761161.5632812399</v>
      </c>
      <c r="E767">
        <v>113233442.048703</v>
      </c>
      <c r="F767">
        <v>115994603.611985</v>
      </c>
      <c r="G767">
        <v>119673661.466207</v>
      </c>
      <c r="H767">
        <v>3679057.8542220001</v>
      </c>
      <c r="I767">
        <v>3.0742419084928502E-2</v>
      </c>
      <c r="J767">
        <v>2.32192043565846</v>
      </c>
      <c r="K767">
        <v>2071.431</v>
      </c>
      <c r="L767">
        <v>2142.154</v>
      </c>
      <c r="M767">
        <v>1.75401854249456</v>
      </c>
      <c r="N767">
        <v>2.2754305161945498</v>
      </c>
    </row>
    <row r="768" spans="1:14" x14ac:dyDescent="0.25">
      <c r="A768" s="1">
        <v>39876</v>
      </c>
      <c r="B768">
        <v>0</v>
      </c>
      <c r="C768">
        <v>0</v>
      </c>
      <c r="D768">
        <v>2761161.5632812399</v>
      </c>
      <c r="E768">
        <v>113233442.048703</v>
      </c>
      <c r="F768">
        <v>115994603.611985</v>
      </c>
      <c r="G768">
        <v>119673661.466207</v>
      </c>
      <c r="H768">
        <v>3679057.8542220001</v>
      </c>
      <c r="I768">
        <v>3.0742419084928502E-2</v>
      </c>
      <c r="J768">
        <v>2.32192043565846</v>
      </c>
      <c r="K768">
        <v>2198.107</v>
      </c>
      <c r="L768">
        <v>2285.1489999999999</v>
      </c>
      <c r="M768">
        <v>1.8612835457165</v>
      </c>
      <c r="N768">
        <v>2.4273221106659202</v>
      </c>
    </row>
    <row r="769" spans="1:14" x14ac:dyDescent="0.25">
      <c r="A769" s="1">
        <v>39877</v>
      </c>
      <c r="B769">
        <v>0</v>
      </c>
      <c r="C769">
        <v>0</v>
      </c>
      <c r="D769">
        <v>2761161.5632812399</v>
      </c>
      <c r="E769">
        <v>113233442.048703</v>
      </c>
      <c r="F769">
        <v>115994603.611985</v>
      </c>
      <c r="G769">
        <v>119673661.466207</v>
      </c>
      <c r="H769">
        <v>3679057.8542220001</v>
      </c>
      <c r="I769">
        <v>3.0742419084928502E-2</v>
      </c>
      <c r="J769">
        <v>2.32192043565846</v>
      </c>
      <c r="K769">
        <v>2221.076</v>
      </c>
      <c r="L769">
        <v>2304.9189999999999</v>
      </c>
      <c r="M769">
        <v>1.88073292728053</v>
      </c>
      <c r="N769">
        <v>2.4483221234125199</v>
      </c>
    </row>
    <row r="770" spans="1:14" x14ac:dyDescent="0.25">
      <c r="A770" s="1">
        <v>39878</v>
      </c>
      <c r="B770">
        <v>0</v>
      </c>
      <c r="C770">
        <v>0</v>
      </c>
      <c r="D770">
        <v>2761161.5632812399</v>
      </c>
      <c r="E770">
        <v>113233442.048703</v>
      </c>
      <c r="F770">
        <v>115994603.611985</v>
      </c>
      <c r="G770">
        <v>119673661.466207</v>
      </c>
      <c r="H770">
        <v>3679057.8542220001</v>
      </c>
      <c r="I770">
        <v>3.0742419084928502E-2</v>
      </c>
      <c r="J770">
        <v>2.32192043565846</v>
      </c>
      <c r="K770">
        <v>2193.0070000000001</v>
      </c>
      <c r="L770">
        <v>2286.576</v>
      </c>
      <c r="M770">
        <v>1.85696503616117</v>
      </c>
      <c r="N770">
        <v>2.4288378930730801</v>
      </c>
    </row>
    <row r="771" spans="1:14" x14ac:dyDescent="0.25">
      <c r="A771" s="1">
        <v>39881</v>
      </c>
      <c r="B771">
        <v>0</v>
      </c>
      <c r="C771">
        <v>0</v>
      </c>
      <c r="D771">
        <v>2761161.5632812399</v>
      </c>
      <c r="E771">
        <v>113233442.048703</v>
      </c>
      <c r="F771">
        <v>115994603.611985</v>
      </c>
      <c r="G771">
        <v>119673661.466207</v>
      </c>
      <c r="H771">
        <v>3679057.8542220001</v>
      </c>
      <c r="I771">
        <v>3.0742419084928502E-2</v>
      </c>
      <c r="J771">
        <v>2.32192043565846</v>
      </c>
      <c r="K771">
        <v>2118.748</v>
      </c>
      <c r="L771">
        <v>2202.527</v>
      </c>
      <c r="M771">
        <v>1.79408499673571</v>
      </c>
      <c r="N771">
        <v>2.3395596901728002</v>
      </c>
    </row>
    <row r="772" spans="1:14" x14ac:dyDescent="0.25">
      <c r="A772" s="1">
        <v>39882</v>
      </c>
      <c r="B772">
        <v>0</v>
      </c>
      <c r="C772">
        <v>0</v>
      </c>
      <c r="D772">
        <v>2761161.5632812399</v>
      </c>
      <c r="E772">
        <v>113233442.048703</v>
      </c>
      <c r="F772">
        <v>115994603.611985</v>
      </c>
      <c r="G772">
        <v>119673661.466207</v>
      </c>
      <c r="H772">
        <v>3679057.8542220001</v>
      </c>
      <c r="I772">
        <v>3.0742419084928502E-2</v>
      </c>
      <c r="J772">
        <v>2.32192043565846</v>
      </c>
      <c r="K772">
        <v>2158.5680000000002</v>
      </c>
      <c r="L772">
        <v>2240.7820000000002</v>
      </c>
      <c r="M772">
        <v>1.8278032419305299</v>
      </c>
      <c r="N772">
        <v>2.3801947679482698</v>
      </c>
    </row>
    <row r="773" spans="1:14" x14ac:dyDescent="0.25">
      <c r="A773" s="1">
        <v>39883</v>
      </c>
      <c r="B773">
        <v>0</v>
      </c>
      <c r="C773">
        <v>0</v>
      </c>
      <c r="D773">
        <v>2761161.5632812399</v>
      </c>
      <c r="E773">
        <v>113233442.048703</v>
      </c>
      <c r="F773">
        <v>115994603.611985</v>
      </c>
      <c r="G773">
        <v>119673661.466207</v>
      </c>
      <c r="H773">
        <v>3679057.8542220001</v>
      </c>
      <c r="I773">
        <v>3.0742419084928502E-2</v>
      </c>
      <c r="J773">
        <v>2.32192043565846</v>
      </c>
      <c r="K773">
        <v>2139.0250000000001</v>
      </c>
      <c r="L773">
        <v>2220.38</v>
      </c>
      <c r="M773">
        <v>1.8112548826677899</v>
      </c>
      <c r="N773">
        <v>2.3585234346121</v>
      </c>
    </row>
    <row r="774" spans="1:14" x14ac:dyDescent="0.25">
      <c r="A774" s="1">
        <v>39884</v>
      </c>
      <c r="B774">
        <v>0</v>
      </c>
      <c r="C774">
        <v>0</v>
      </c>
      <c r="D774">
        <v>2761161.5632812399</v>
      </c>
      <c r="E774">
        <v>113233442.048703</v>
      </c>
      <c r="F774">
        <v>115994603.611985</v>
      </c>
      <c r="G774">
        <v>119673661.466207</v>
      </c>
      <c r="H774">
        <v>3679057.8542220001</v>
      </c>
      <c r="I774">
        <v>3.0742419084928502E-2</v>
      </c>
      <c r="J774">
        <v>2.32192043565846</v>
      </c>
      <c r="K774">
        <v>2133.8809999999999</v>
      </c>
      <c r="L774">
        <v>2215.6999999999998</v>
      </c>
      <c r="M774">
        <v>1.8068991153829499</v>
      </c>
      <c r="N774">
        <v>2.35355226315767</v>
      </c>
    </row>
    <row r="775" spans="1:14" x14ac:dyDescent="0.25">
      <c r="A775" s="1">
        <v>39885</v>
      </c>
      <c r="B775">
        <v>0</v>
      </c>
      <c r="C775">
        <v>0</v>
      </c>
      <c r="D775">
        <v>2761161.5632812399</v>
      </c>
      <c r="E775">
        <v>113233442.048703</v>
      </c>
      <c r="F775">
        <v>115994603.611985</v>
      </c>
      <c r="G775">
        <v>119673661.466207</v>
      </c>
      <c r="H775">
        <v>3679057.8542220001</v>
      </c>
      <c r="I775">
        <v>3.0742419084928502E-2</v>
      </c>
      <c r="J775">
        <v>2.32192043565846</v>
      </c>
      <c r="K775">
        <v>2128.848</v>
      </c>
      <c r="L775">
        <v>2205.422</v>
      </c>
      <c r="M775">
        <v>1.80263733918844</v>
      </c>
      <c r="N775">
        <v>2.3426348058481401</v>
      </c>
    </row>
    <row r="776" spans="1:14" x14ac:dyDescent="0.25">
      <c r="A776" s="1">
        <v>39888</v>
      </c>
      <c r="B776">
        <v>0</v>
      </c>
      <c r="C776">
        <v>0</v>
      </c>
      <c r="D776">
        <v>2761161.5632812399</v>
      </c>
      <c r="E776">
        <v>113233442.048703</v>
      </c>
      <c r="F776">
        <v>115994603.611985</v>
      </c>
      <c r="G776">
        <v>119673661.466207</v>
      </c>
      <c r="H776">
        <v>3679057.8542220001</v>
      </c>
      <c r="I776">
        <v>3.0742419084928502E-2</v>
      </c>
      <c r="J776">
        <v>2.32192043565846</v>
      </c>
      <c r="K776">
        <v>2153.2910000000002</v>
      </c>
      <c r="L776">
        <v>2241.614</v>
      </c>
      <c r="M776">
        <v>1.8233348546906201</v>
      </c>
      <c r="N776">
        <v>2.3810785317623901</v>
      </c>
    </row>
    <row r="777" spans="1:14" x14ac:dyDescent="0.25">
      <c r="A777" s="1">
        <v>39889</v>
      </c>
      <c r="B777">
        <v>0</v>
      </c>
      <c r="C777">
        <v>0</v>
      </c>
      <c r="D777">
        <v>2761161.5632812399</v>
      </c>
      <c r="E777">
        <v>113233442.048703</v>
      </c>
      <c r="F777">
        <v>115994603.611985</v>
      </c>
      <c r="G777">
        <v>119673661.466207</v>
      </c>
      <c r="H777">
        <v>3679057.8542220001</v>
      </c>
      <c r="I777">
        <v>3.0742419084928502E-2</v>
      </c>
      <c r="J777">
        <v>2.32192043565846</v>
      </c>
      <c r="K777">
        <v>2218.326</v>
      </c>
      <c r="L777">
        <v>2322.4029999999998</v>
      </c>
      <c r="M777">
        <v>1.8784043191869699</v>
      </c>
      <c r="N777">
        <v>2.4668939101025198</v>
      </c>
    </row>
    <row r="778" spans="1:14" x14ac:dyDescent="0.25">
      <c r="A778" s="1">
        <v>39890</v>
      </c>
      <c r="B778">
        <v>0</v>
      </c>
      <c r="C778">
        <v>0</v>
      </c>
      <c r="D778">
        <v>2761161.5632812399</v>
      </c>
      <c r="E778">
        <v>113233442.048703</v>
      </c>
      <c r="F778">
        <v>115994603.611985</v>
      </c>
      <c r="G778">
        <v>119673661.466207</v>
      </c>
      <c r="H778">
        <v>3679057.8542220001</v>
      </c>
      <c r="I778">
        <v>3.0742419084928502E-2</v>
      </c>
      <c r="J778">
        <v>2.32192043565846</v>
      </c>
      <c r="K778">
        <v>2223.7249999999999</v>
      </c>
      <c r="L778">
        <v>2332.652</v>
      </c>
      <c r="M778">
        <v>1.88297601194957</v>
      </c>
      <c r="N778">
        <v>2.4777805631445</v>
      </c>
    </row>
    <row r="779" spans="1:14" x14ac:dyDescent="0.25">
      <c r="A779" s="1">
        <v>39891</v>
      </c>
      <c r="B779">
        <v>0</v>
      </c>
      <c r="C779">
        <v>0</v>
      </c>
      <c r="D779">
        <v>2761161.5632812399</v>
      </c>
      <c r="E779">
        <v>113233442.048703</v>
      </c>
      <c r="F779">
        <v>115994603.611985</v>
      </c>
      <c r="G779">
        <v>119673661.466207</v>
      </c>
      <c r="H779">
        <v>3679057.8542220001</v>
      </c>
      <c r="I779">
        <v>3.0742419084928502E-2</v>
      </c>
      <c r="J779">
        <v>2.32192043565846</v>
      </c>
      <c r="K779">
        <v>2265.759</v>
      </c>
      <c r="L779">
        <v>2382.5639999999999</v>
      </c>
      <c r="M779">
        <v>1.9185689983513501</v>
      </c>
      <c r="N779">
        <v>2.53079789426276</v>
      </c>
    </row>
    <row r="780" spans="1:14" x14ac:dyDescent="0.25">
      <c r="A780" s="1">
        <v>39892</v>
      </c>
      <c r="B780">
        <v>0</v>
      </c>
      <c r="C780">
        <v>0</v>
      </c>
      <c r="D780">
        <v>2761161.5632812399</v>
      </c>
      <c r="E780">
        <v>113233442.048703</v>
      </c>
      <c r="F780">
        <v>115994603.611985</v>
      </c>
      <c r="G780">
        <v>119673661.466207</v>
      </c>
      <c r="H780">
        <v>3679057.8542220001</v>
      </c>
      <c r="I780">
        <v>3.0742419084928502E-2</v>
      </c>
      <c r="J780">
        <v>2.32192043565846</v>
      </c>
      <c r="K780">
        <v>2281.087</v>
      </c>
      <c r="L780">
        <v>2379.8380000000002</v>
      </c>
      <c r="M780">
        <v>1.9315482364815799</v>
      </c>
      <c r="N780">
        <v>2.5279022931121702</v>
      </c>
    </row>
    <row r="781" spans="1:14" x14ac:dyDescent="0.25">
      <c r="A781" s="1">
        <v>39895</v>
      </c>
      <c r="B781">
        <v>0</v>
      </c>
      <c r="C781">
        <v>0</v>
      </c>
      <c r="D781">
        <v>2761161.5632812399</v>
      </c>
      <c r="E781">
        <v>113233442.048703</v>
      </c>
      <c r="F781">
        <v>115994603.611985</v>
      </c>
      <c r="G781">
        <v>119673661.466207</v>
      </c>
      <c r="H781">
        <v>3679057.8542220001</v>
      </c>
      <c r="I781">
        <v>3.0742419084928502E-2</v>
      </c>
      <c r="J781">
        <v>2.32192043565846</v>
      </c>
      <c r="K781">
        <v>2325.48</v>
      </c>
      <c r="L781">
        <v>2439.395</v>
      </c>
      <c r="M781">
        <v>1.9691387452443501</v>
      </c>
      <c r="N781">
        <v>2.5911646987342598</v>
      </c>
    </row>
    <row r="782" spans="1:14" x14ac:dyDescent="0.25">
      <c r="A782" s="1">
        <v>39896</v>
      </c>
      <c r="B782">
        <v>0</v>
      </c>
      <c r="C782">
        <v>0</v>
      </c>
      <c r="D782">
        <v>2761161.5632812399</v>
      </c>
      <c r="E782">
        <v>113233442.048703</v>
      </c>
      <c r="F782">
        <v>115994603.611985</v>
      </c>
      <c r="G782">
        <v>119673661.466207</v>
      </c>
      <c r="H782">
        <v>3679057.8542220001</v>
      </c>
      <c r="I782">
        <v>3.0742419084928502E-2</v>
      </c>
      <c r="J782">
        <v>2.32192043565846</v>
      </c>
      <c r="K782">
        <v>2338.42</v>
      </c>
      <c r="L782">
        <v>2451.7829999999999</v>
      </c>
      <c r="M782">
        <v>1.98009590478279</v>
      </c>
      <c r="N782">
        <v>2.6043234320627802</v>
      </c>
    </row>
    <row r="783" spans="1:14" x14ac:dyDescent="0.25">
      <c r="A783" s="1">
        <v>39897</v>
      </c>
      <c r="B783">
        <v>0</v>
      </c>
      <c r="C783">
        <v>0</v>
      </c>
      <c r="D783">
        <v>2761161.5632812399</v>
      </c>
      <c r="E783">
        <v>113233442.048703</v>
      </c>
      <c r="F783">
        <v>115994603.611985</v>
      </c>
      <c r="G783">
        <v>119673661.466207</v>
      </c>
      <c r="H783">
        <v>3679057.8542220001</v>
      </c>
      <c r="I783">
        <v>3.0742419084928502E-2</v>
      </c>
      <c r="J783">
        <v>2.32192043565846</v>
      </c>
      <c r="K783">
        <v>2291.5549999999998</v>
      </c>
      <c r="L783">
        <v>2401.3270000000002</v>
      </c>
      <c r="M783">
        <v>1.9404121890355599</v>
      </c>
      <c r="N783">
        <v>2.55072825537375</v>
      </c>
    </row>
    <row r="784" spans="1:14" x14ac:dyDescent="0.25">
      <c r="A784" s="1">
        <v>39898</v>
      </c>
      <c r="B784">
        <v>5722482.3526047403</v>
      </c>
      <c r="C784">
        <v>0</v>
      </c>
      <c r="D784">
        <v>8483643.9158859905</v>
      </c>
      <c r="E784">
        <v>107499514.73139299</v>
      </c>
      <c r="F784">
        <v>115983158.64727899</v>
      </c>
      <c r="G784">
        <v>119673661.466207</v>
      </c>
      <c r="H784">
        <v>3690502.8189280001</v>
      </c>
      <c r="I784">
        <v>3.0838053868437201E-2</v>
      </c>
      <c r="J784">
        <v>2.3216913362296201</v>
      </c>
      <c r="K784">
        <v>2361.7040000000002</v>
      </c>
      <c r="L784">
        <v>2479.7890000000002</v>
      </c>
      <c r="M784">
        <v>1.9998120178193599</v>
      </c>
      <c r="N784">
        <v>2.63407185679627</v>
      </c>
    </row>
    <row r="785" spans="1:14" x14ac:dyDescent="0.25">
      <c r="A785" s="1">
        <v>39899</v>
      </c>
      <c r="B785">
        <v>43179690.262265302</v>
      </c>
      <c r="C785">
        <v>0</v>
      </c>
      <c r="D785">
        <v>51663334.178151302</v>
      </c>
      <c r="E785">
        <v>64233465.088603497</v>
      </c>
      <c r="F785">
        <v>115896799.266755</v>
      </c>
      <c r="G785">
        <v>119673661.466207</v>
      </c>
      <c r="H785">
        <v>3776862.1994520002</v>
      </c>
      <c r="I785">
        <v>3.15596778203239E-2</v>
      </c>
      <c r="J785">
        <v>2.31996263847812</v>
      </c>
      <c r="K785">
        <v>2374.4380000000001</v>
      </c>
      <c r="L785">
        <v>2498.931</v>
      </c>
      <c r="M785">
        <v>2.0105947434424301</v>
      </c>
      <c r="N785">
        <v>2.6544047978177798</v>
      </c>
    </row>
    <row r="786" spans="1:14" x14ac:dyDescent="0.25">
      <c r="A786" s="1">
        <v>39902</v>
      </c>
      <c r="B786">
        <v>33731973.550359003</v>
      </c>
      <c r="C786">
        <v>0</v>
      </c>
      <c r="D786">
        <v>85996873.158717901</v>
      </c>
      <c r="E786">
        <v>30434027.591143802</v>
      </c>
      <c r="F786">
        <v>116430900.749862</v>
      </c>
      <c r="G786">
        <v>119673661.466207</v>
      </c>
      <c r="H786">
        <v>3242760.7163450001</v>
      </c>
      <c r="I786">
        <v>2.70966951007902E-2</v>
      </c>
      <c r="J786">
        <v>2.3306540078153599</v>
      </c>
      <c r="K786">
        <v>2358.04</v>
      </c>
      <c r="L786">
        <v>2484.4870000000001</v>
      </c>
      <c r="M786">
        <v>1.99670946507215</v>
      </c>
      <c r="N786">
        <v>2.6390621481409098</v>
      </c>
    </row>
    <row r="787" spans="1:14" x14ac:dyDescent="0.25">
      <c r="A787" s="1">
        <v>39903</v>
      </c>
      <c r="B787">
        <v>0</v>
      </c>
      <c r="C787">
        <v>0</v>
      </c>
      <c r="D787">
        <v>87258261.353797495</v>
      </c>
      <c r="E787">
        <v>30434027.591143802</v>
      </c>
      <c r="F787">
        <v>117692288.944941</v>
      </c>
      <c r="G787">
        <v>119673661.466207</v>
      </c>
      <c r="H787">
        <v>1981372.5212660001</v>
      </c>
      <c r="I787">
        <v>1.6556462775441101E-2</v>
      </c>
      <c r="J787">
        <v>2.3559038292402401</v>
      </c>
      <c r="K787">
        <v>2373.2130000000002</v>
      </c>
      <c r="L787">
        <v>2507.7890000000002</v>
      </c>
      <c r="M787">
        <v>2.0095574543825698</v>
      </c>
      <c r="N787">
        <v>2.6638139082330201</v>
      </c>
    </row>
    <row r="788" spans="1:14" x14ac:dyDescent="0.25">
      <c r="A788" s="1">
        <v>39904</v>
      </c>
      <c r="B788">
        <v>8292423.1463647401</v>
      </c>
      <c r="C788">
        <v>0</v>
      </c>
      <c r="D788">
        <v>96809865.068665102</v>
      </c>
      <c r="E788">
        <v>22125019.598486401</v>
      </c>
      <c r="F788">
        <v>118934884.667151</v>
      </c>
      <c r="G788">
        <v>119673661.466207</v>
      </c>
      <c r="H788">
        <v>738776.79905599402</v>
      </c>
      <c r="I788">
        <v>6.17326143451044E-3</v>
      </c>
      <c r="J788">
        <v>2.3807774725892998</v>
      </c>
      <c r="K788">
        <v>2408.0169999999998</v>
      </c>
      <c r="L788">
        <v>2548.2220000000002</v>
      </c>
      <c r="M788">
        <v>2.03902831841472</v>
      </c>
      <c r="N788">
        <v>2.7067624927238199</v>
      </c>
    </row>
    <row r="789" spans="1:14" x14ac:dyDescent="0.25">
      <c r="A789" s="1">
        <v>39905</v>
      </c>
      <c r="B789">
        <v>2396463.6768104099</v>
      </c>
      <c r="C789">
        <v>0</v>
      </c>
      <c r="D789">
        <v>100250425.234539</v>
      </c>
      <c r="E789">
        <v>19723762.9943223</v>
      </c>
      <c r="F789">
        <v>119974188.228861</v>
      </c>
      <c r="G789">
        <v>119974188.228861</v>
      </c>
      <c r="H789">
        <v>0</v>
      </c>
      <c r="I789">
        <v>0</v>
      </c>
      <c r="J789">
        <v>2.4015817178183299</v>
      </c>
      <c r="K789">
        <v>2425.2910000000002</v>
      </c>
      <c r="L789">
        <v>2576.4</v>
      </c>
      <c r="M789">
        <v>2.0536553643086202</v>
      </c>
      <c r="N789">
        <v>2.73669361863042</v>
      </c>
    </row>
    <row r="790" spans="1:14" x14ac:dyDescent="0.25">
      <c r="A790" s="1">
        <v>39906</v>
      </c>
      <c r="B790">
        <v>0</v>
      </c>
      <c r="C790">
        <v>0</v>
      </c>
      <c r="D790">
        <v>100469035.592068</v>
      </c>
      <c r="E790">
        <v>19723762.9943223</v>
      </c>
      <c r="F790">
        <v>120192798.58639</v>
      </c>
      <c r="G790">
        <v>120192798.58639</v>
      </c>
      <c r="H790">
        <v>0</v>
      </c>
      <c r="I790">
        <v>0</v>
      </c>
      <c r="J790">
        <v>2.4059577477437499</v>
      </c>
      <c r="K790">
        <v>2419.7779999999998</v>
      </c>
      <c r="L790">
        <v>2570.5030000000002</v>
      </c>
      <c r="M790">
        <v>2.0489871401559601</v>
      </c>
      <c r="N790">
        <v>2.7304297301546199</v>
      </c>
    </row>
    <row r="791" spans="1:14" x14ac:dyDescent="0.25">
      <c r="A791" s="1">
        <v>39910</v>
      </c>
      <c r="B791">
        <v>0</v>
      </c>
      <c r="C791">
        <v>0</v>
      </c>
      <c r="D791">
        <v>102272300.202271</v>
      </c>
      <c r="E791">
        <v>19723762.9943223</v>
      </c>
      <c r="F791">
        <v>121996063.196593</v>
      </c>
      <c r="G791">
        <v>121996063.196593</v>
      </c>
      <c r="H791">
        <v>0</v>
      </c>
      <c r="I791">
        <v>0</v>
      </c>
      <c r="J791">
        <v>2.4420545731041399</v>
      </c>
      <c r="K791">
        <v>2439.1819999999998</v>
      </c>
      <c r="L791">
        <v>2576.9499999999998</v>
      </c>
      <c r="M791">
        <v>2.06541779886415</v>
      </c>
      <c r="N791">
        <v>2.7372778374979299</v>
      </c>
    </row>
    <row r="792" spans="1:14" x14ac:dyDescent="0.25">
      <c r="A792" s="1">
        <v>39911</v>
      </c>
      <c r="B792">
        <v>0</v>
      </c>
      <c r="C792">
        <v>0</v>
      </c>
      <c r="D792">
        <v>99534052.017002702</v>
      </c>
      <c r="E792">
        <v>19723762.9943223</v>
      </c>
      <c r="F792">
        <v>119257815.011325</v>
      </c>
      <c r="G792">
        <v>121996063.196593</v>
      </c>
      <c r="H792">
        <v>2738248.1852679998</v>
      </c>
      <c r="I792">
        <v>2.24453815436273E-2</v>
      </c>
      <c r="J792">
        <v>2.3872417264604602</v>
      </c>
      <c r="K792">
        <v>2347.3850000000002</v>
      </c>
      <c r="L792">
        <v>2479.348</v>
      </c>
      <c r="M792">
        <v>1.98768716716781</v>
      </c>
      <c r="N792">
        <v>2.63360341948614</v>
      </c>
    </row>
    <row r="793" spans="1:14" x14ac:dyDescent="0.25">
      <c r="A793" s="1">
        <v>39912</v>
      </c>
      <c r="B793">
        <v>0</v>
      </c>
      <c r="C793">
        <v>-42809088.853573002</v>
      </c>
      <c r="D793">
        <v>58665105.727357298</v>
      </c>
      <c r="E793">
        <v>62447233.670188203</v>
      </c>
      <c r="F793">
        <v>121112339.39754599</v>
      </c>
      <c r="G793">
        <v>121996063.196593</v>
      </c>
      <c r="H793">
        <v>883723.79904700804</v>
      </c>
      <c r="I793">
        <v>7.2438714487279296E-3</v>
      </c>
      <c r="J793">
        <v>2.4243646437058</v>
      </c>
      <c r="K793">
        <v>2379.8760000000002</v>
      </c>
      <c r="L793">
        <v>2517.6689999999999</v>
      </c>
      <c r="M793">
        <v>2.0151994601016301</v>
      </c>
      <c r="N793">
        <v>2.6743086035257102</v>
      </c>
    </row>
    <row r="794" spans="1:14" x14ac:dyDescent="0.25">
      <c r="A794" s="1">
        <v>39913</v>
      </c>
      <c r="B794">
        <v>14024590.540144</v>
      </c>
      <c r="C794">
        <v>-31151728.8512794</v>
      </c>
      <c r="D794">
        <v>43627449.9993807</v>
      </c>
      <c r="E794">
        <v>79484019.342540696</v>
      </c>
      <c r="F794">
        <v>123111469.341921</v>
      </c>
      <c r="G794">
        <v>123111469.341921</v>
      </c>
      <c r="H794">
        <v>0</v>
      </c>
      <c r="I794">
        <v>0</v>
      </c>
      <c r="J794">
        <v>2.4643822007889602</v>
      </c>
      <c r="K794">
        <v>2444.2260000000001</v>
      </c>
      <c r="L794">
        <v>2595.5300000000002</v>
      </c>
      <c r="M794">
        <v>2.0696888894910299</v>
      </c>
      <c r="N794">
        <v>2.7570138130584598</v>
      </c>
    </row>
    <row r="795" spans="1:14" x14ac:dyDescent="0.25">
      <c r="A795" s="1">
        <v>39916</v>
      </c>
      <c r="B795">
        <v>4353016.9562738603</v>
      </c>
      <c r="C795">
        <v>-7069095.8406607201</v>
      </c>
      <c r="D795">
        <v>41106272.6562047</v>
      </c>
      <c r="E795">
        <v>82177254.001333699</v>
      </c>
      <c r="F795">
        <v>123283526.657538</v>
      </c>
      <c r="G795">
        <v>123283526.657538</v>
      </c>
      <c r="H795">
        <v>0</v>
      </c>
      <c r="I795">
        <v>0</v>
      </c>
      <c r="J795">
        <v>2.4678263558168201</v>
      </c>
      <c r="K795">
        <v>2513.701</v>
      </c>
      <c r="L795">
        <v>2656.518</v>
      </c>
      <c r="M795">
        <v>2.1285179976002602</v>
      </c>
      <c r="N795">
        <v>2.8217962499521998</v>
      </c>
    </row>
    <row r="796" spans="1:14" x14ac:dyDescent="0.25">
      <c r="A796" s="1">
        <v>39917</v>
      </c>
      <c r="B796">
        <v>9496230.2771170698</v>
      </c>
      <c r="C796">
        <v>-14597190.7676933</v>
      </c>
      <c r="D796">
        <v>36861885.293513797</v>
      </c>
      <c r="E796">
        <v>87230027.649820298</v>
      </c>
      <c r="F796">
        <v>124091912.943334</v>
      </c>
      <c r="G796">
        <v>124091912.943334</v>
      </c>
      <c r="H796">
        <v>0</v>
      </c>
      <c r="I796">
        <v>0</v>
      </c>
      <c r="J796">
        <v>2.4840082175452798</v>
      </c>
      <c r="K796">
        <v>2527.181</v>
      </c>
      <c r="L796">
        <v>2676.8719999999998</v>
      </c>
      <c r="M796">
        <v>2.13993241109163</v>
      </c>
      <c r="N796">
        <v>2.8434165969144698</v>
      </c>
    </row>
    <row r="797" spans="1:14" x14ac:dyDescent="0.25">
      <c r="A797" s="1">
        <v>39918</v>
      </c>
      <c r="B797">
        <v>0</v>
      </c>
      <c r="C797">
        <v>-3698598.2032685499</v>
      </c>
      <c r="D797">
        <v>33950941.492058098</v>
      </c>
      <c r="E797">
        <v>90921228.656682298</v>
      </c>
      <c r="F797">
        <v>124872170.14873999</v>
      </c>
      <c r="G797">
        <v>124872170.14873999</v>
      </c>
      <c r="H797">
        <v>0</v>
      </c>
      <c r="I797">
        <v>0</v>
      </c>
      <c r="J797">
        <v>2.4996270057809999</v>
      </c>
      <c r="K797">
        <v>2536.056</v>
      </c>
      <c r="L797">
        <v>2686.99</v>
      </c>
      <c r="M797">
        <v>2.1474474644844901</v>
      </c>
      <c r="N797">
        <v>2.85416409964437</v>
      </c>
    </row>
    <row r="798" spans="1:14" x14ac:dyDescent="0.25">
      <c r="A798" s="1">
        <v>39919</v>
      </c>
      <c r="B798">
        <v>0</v>
      </c>
      <c r="C798">
        <v>-2104037.89866301</v>
      </c>
      <c r="D798">
        <v>32298609.204988401</v>
      </c>
      <c r="E798">
        <v>93021058.479548007</v>
      </c>
      <c r="F798">
        <v>125319667.684536</v>
      </c>
      <c r="G798">
        <v>125319667.684536</v>
      </c>
      <c r="H798">
        <v>0</v>
      </c>
      <c r="I798">
        <v>0</v>
      </c>
      <c r="J798">
        <v>2.5085847817543301</v>
      </c>
      <c r="K798">
        <v>2534.134</v>
      </c>
      <c r="L798">
        <v>2687.1060000000002</v>
      </c>
      <c r="M798">
        <v>2.1458199791187398</v>
      </c>
      <c r="N798">
        <v>2.8542873167146099</v>
      </c>
    </row>
    <row r="799" spans="1:14" x14ac:dyDescent="0.25">
      <c r="A799" s="1">
        <v>39920</v>
      </c>
      <c r="B799">
        <v>0</v>
      </c>
      <c r="C799">
        <v>0</v>
      </c>
      <c r="D799">
        <v>31561921.879822001</v>
      </c>
      <c r="E799">
        <v>93021058.479548007</v>
      </c>
      <c r="F799">
        <v>124582980.35936999</v>
      </c>
      <c r="G799">
        <v>125319667.684536</v>
      </c>
      <c r="H799">
        <v>736687.32516600203</v>
      </c>
      <c r="I799">
        <v>5.8784653580509503E-3</v>
      </c>
      <c r="J799">
        <v>2.4938381530170499</v>
      </c>
      <c r="K799">
        <v>2503.9349999999999</v>
      </c>
      <c r="L799">
        <v>2650.6909999999998</v>
      </c>
      <c r="M799">
        <v>2.1202484751850799</v>
      </c>
      <c r="N799">
        <v>2.8156067166049898</v>
      </c>
    </row>
    <row r="800" spans="1:14" x14ac:dyDescent="0.25">
      <c r="A800" s="1">
        <v>39923</v>
      </c>
      <c r="B800">
        <v>9074634</v>
      </c>
      <c r="C800">
        <v>0</v>
      </c>
      <c r="D800">
        <v>42152834.0680755</v>
      </c>
      <c r="E800">
        <v>83928275.211548001</v>
      </c>
      <c r="F800">
        <v>126081109.279623</v>
      </c>
      <c r="G800">
        <v>126081109.279623</v>
      </c>
      <c r="H800">
        <v>0</v>
      </c>
      <c r="I800">
        <v>0</v>
      </c>
      <c r="J800">
        <v>2.5238269287606401</v>
      </c>
      <c r="K800">
        <v>2557.4560000000001</v>
      </c>
      <c r="L800">
        <v>2707.6669999999999</v>
      </c>
      <c r="M800">
        <v>2.1655682692853202</v>
      </c>
      <c r="N800">
        <v>2.8761275424142898</v>
      </c>
    </row>
    <row r="801" spans="1:14" x14ac:dyDescent="0.25">
      <c r="A801" s="1">
        <v>39924</v>
      </c>
      <c r="B801">
        <v>4403689.5561569203</v>
      </c>
      <c r="C801">
        <v>0</v>
      </c>
      <c r="D801">
        <v>47275275.958215497</v>
      </c>
      <c r="E801">
        <v>79515778.276278704</v>
      </c>
      <c r="F801">
        <v>126791054.234494</v>
      </c>
      <c r="G801">
        <v>126791054.234494</v>
      </c>
      <c r="H801">
        <v>0</v>
      </c>
      <c r="I801">
        <v>0</v>
      </c>
      <c r="J801">
        <v>2.5380382424560799</v>
      </c>
      <c r="K801">
        <v>2535.828</v>
      </c>
      <c r="L801">
        <v>2675.442</v>
      </c>
      <c r="M801">
        <v>2.14725440170437</v>
      </c>
      <c r="N801">
        <v>2.8418976278589501</v>
      </c>
    </row>
    <row r="802" spans="1:14" x14ac:dyDescent="0.25">
      <c r="A802" s="1">
        <v>39925</v>
      </c>
      <c r="B802">
        <v>0</v>
      </c>
      <c r="C802">
        <v>-14201793.5053037</v>
      </c>
      <c r="D802">
        <v>31300048.933323398</v>
      </c>
      <c r="E802">
        <v>93689168.194571793</v>
      </c>
      <c r="F802">
        <v>124989217.127895</v>
      </c>
      <c r="G802">
        <v>126791054.234494</v>
      </c>
      <c r="H802">
        <v>1801837.106599</v>
      </c>
      <c r="I802">
        <v>1.42110744127625E-2</v>
      </c>
      <c r="J802">
        <v>2.5019699921301002</v>
      </c>
      <c r="K802">
        <v>2461.346</v>
      </c>
      <c r="L802">
        <v>2576.2809999999999</v>
      </c>
      <c r="M802">
        <v>2.0841855333316999</v>
      </c>
      <c r="N802">
        <v>2.7365672149118101</v>
      </c>
    </row>
    <row r="803" spans="1:14" x14ac:dyDescent="0.25">
      <c r="A803" s="1">
        <v>39926</v>
      </c>
      <c r="B803">
        <v>4753338.0411048401</v>
      </c>
      <c r="C803">
        <v>-5090692.6485283198</v>
      </c>
      <c r="D803">
        <v>30996607.053765301</v>
      </c>
      <c r="E803">
        <v>94006834.740615994</v>
      </c>
      <c r="F803">
        <v>125003441.79438099</v>
      </c>
      <c r="G803">
        <v>126791054.234494</v>
      </c>
      <c r="H803">
        <v>1787612.4401130099</v>
      </c>
      <c r="I803">
        <v>1.40988845853975E-2</v>
      </c>
      <c r="J803">
        <v>2.50225473420236</v>
      </c>
      <c r="K803">
        <v>2463.9540000000002</v>
      </c>
      <c r="L803">
        <v>2593.5639999999999</v>
      </c>
      <c r="M803">
        <v>2.08639390057097</v>
      </c>
      <c r="N803">
        <v>2.75492549616115</v>
      </c>
    </row>
    <row r="804" spans="1:14" x14ac:dyDescent="0.25">
      <c r="A804" s="1">
        <v>39927</v>
      </c>
      <c r="B804">
        <v>21216657.6359003</v>
      </c>
      <c r="C804">
        <v>-10182693.3711015</v>
      </c>
      <c r="D804">
        <v>41087013.277309403</v>
      </c>
      <c r="E804">
        <v>82910071.773803204</v>
      </c>
      <c r="F804">
        <v>123997085.05111299</v>
      </c>
      <c r="G804">
        <v>126791054.234494</v>
      </c>
      <c r="H804">
        <v>2793969.1833810098</v>
      </c>
      <c r="I804">
        <v>2.2036011927258601E-2</v>
      </c>
      <c r="J804">
        <v>2.48211000147348</v>
      </c>
      <c r="K804">
        <v>2448.5949999999998</v>
      </c>
      <c r="L804">
        <v>2572.8879999999999</v>
      </c>
      <c r="M804">
        <v>2.0733884126767701</v>
      </c>
      <c r="N804">
        <v>2.7329631156073502</v>
      </c>
    </row>
    <row r="805" spans="1:14" x14ac:dyDescent="0.25">
      <c r="A805" s="1">
        <v>39930</v>
      </c>
      <c r="B805">
        <v>0</v>
      </c>
      <c r="C805">
        <v>0</v>
      </c>
      <c r="D805">
        <v>38831582.638087898</v>
      </c>
      <c r="E805">
        <v>82910071.773803204</v>
      </c>
      <c r="F805">
        <v>121741654.411891</v>
      </c>
      <c r="G805">
        <v>126791054.234494</v>
      </c>
      <c r="H805">
        <v>5049399.8226030003</v>
      </c>
      <c r="I805">
        <v>3.9824574794246698E-2</v>
      </c>
      <c r="J805">
        <v>2.4369619486387299</v>
      </c>
      <c r="K805">
        <v>2405.348</v>
      </c>
      <c r="L805">
        <v>2513.2919999999999</v>
      </c>
      <c r="M805">
        <v>2.0367682984140898</v>
      </c>
      <c r="N805">
        <v>2.6696592835564701</v>
      </c>
    </row>
    <row r="806" spans="1:14" x14ac:dyDescent="0.25">
      <c r="A806" s="1">
        <v>39931</v>
      </c>
      <c r="B806">
        <v>0</v>
      </c>
      <c r="C806">
        <v>0</v>
      </c>
      <c r="D806">
        <v>38987755.432210103</v>
      </c>
      <c r="E806">
        <v>82910071.773803204</v>
      </c>
      <c r="F806">
        <v>121897827.20601299</v>
      </c>
      <c r="G806">
        <v>126791054.234494</v>
      </c>
      <c r="H806">
        <v>4893227.0284810103</v>
      </c>
      <c r="I806">
        <v>3.8592841253857001E-2</v>
      </c>
      <c r="J806">
        <v>2.4400881354687498</v>
      </c>
      <c r="K806">
        <v>2401.4380000000001</v>
      </c>
      <c r="L806">
        <v>2518.5309999999999</v>
      </c>
      <c r="M806">
        <v>2.0334574410883302</v>
      </c>
      <c r="N806">
        <v>2.6752242338235099</v>
      </c>
    </row>
    <row r="807" spans="1:14" x14ac:dyDescent="0.25">
      <c r="A807" s="1">
        <v>39932</v>
      </c>
      <c r="B807">
        <v>4152779.3286871002</v>
      </c>
      <c r="C807">
        <v>0</v>
      </c>
      <c r="D807">
        <v>43714348.465988599</v>
      </c>
      <c r="E807">
        <v>78748986.886458695</v>
      </c>
      <c r="F807">
        <v>122463335.352447</v>
      </c>
      <c r="G807">
        <v>126791054.234494</v>
      </c>
      <c r="H807">
        <v>4327718.8820470003</v>
      </c>
      <c r="I807">
        <v>3.4132683162670797E-2</v>
      </c>
      <c r="J807">
        <v>2.4514081872715798</v>
      </c>
      <c r="K807">
        <v>2468.192</v>
      </c>
      <c r="L807">
        <v>2605.37</v>
      </c>
      <c r="M807">
        <v>2.0899824973348</v>
      </c>
      <c r="N807">
        <v>2.7674660197062302</v>
      </c>
    </row>
    <row r="808" spans="1:14" x14ac:dyDescent="0.25">
      <c r="A808" s="1">
        <v>39933</v>
      </c>
      <c r="B808">
        <v>0</v>
      </c>
      <c r="C808">
        <v>-4045734</v>
      </c>
      <c r="D808">
        <v>40752442.734317303</v>
      </c>
      <c r="E808">
        <v>82786629.4184587</v>
      </c>
      <c r="F808">
        <v>123539072.152776</v>
      </c>
      <c r="G808">
        <v>126791054.234494</v>
      </c>
      <c r="H808">
        <v>3251982.0817180001</v>
      </c>
      <c r="I808">
        <v>2.5648355882455301E-2</v>
      </c>
      <c r="J808">
        <v>2.4729417343702802</v>
      </c>
      <c r="K808">
        <v>2477.569</v>
      </c>
      <c r="L808">
        <v>2622.9259999999999</v>
      </c>
      <c r="M808">
        <v>2.0979226275505698</v>
      </c>
      <c r="N808">
        <v>2.7861142859570802</v>
      </c>
    </row>
    <row r="809" spans="1:14" x14ac:dyDescent="0.25">
      <c r="A809" s="1">
        <v>39937</v>
      </c>
      <c r="B809">
        <v>0</v>
      </c>
      <c r="C809">
        <v>-8391404.3738944903</v>
      </c>
      <c r="D809">
        <v>33414070.764713999</v>
      </c>
      <c r="E809">
        <v>91161250.9836054</v>
      </c>
      <c r="F809">
        <v>124575321.748319</v>
      </c>
      <c r="G809">
        <v>126791054.234494</v>
      </c>
      <c r="H809">
        <v>2215732.4861750002</v>
      </c>
      <c r="I809">
        <v>1.7475463861015901E-2</v>
      </c>
      <c r="J809">
        <v>2.49368484687216</v>
      </c>
      <c r="K809">
        <v>2559.9110000000001</v>
      </c>
      <c r="L809">
        <v>2714.3009999999999</v>
      </c>
      <c r="M809">
        <v>2.16764708123794</v>
      </c>
      <c r="N809">
        <v>2.8831742841725498</v>
      </c>
    </row>
    <row r="810" spans="1:14" x14ac:dyDescent="0.25">
      <c r="A810" s="1">
        <v>39938</v>
      </c>
      <c r="B810">
        <v>0</v>
      </c>
      <c r="C810">
        <v>0</v>
      </c>
      <c r="D810">
        <v>33913476.958688401</v>
      </c>
      <c r="E810">
        <v>91161250.9836054</v>
      </c>
      <c r="F810">
        <v>125074727.942294</v>
      </c>
      <c r="G810">
        <v>126791054.234494</v>
      </c>
      <c r="H810">
        <v>1716326.2922</v>
      </c>
      <c r="I810">
        <v>1.35366513241994E-2</v>
      </c>
      <c r="J810">
        <v>2.50368170372046</v>
      </c>
      <c r="K810">
        <v>2567.337</v>
      </c>
      <c r="L810">
        <v>2727.0140000000001</v>
      </c>
      <c r="M810">
        <v>2.1739351698571401</v>
      </c>
      <c r="N810">
        <v>2.8966782377409599</v>
      </c>
    </row>
    <row r="811" spans="1:14" x14ac:dyDescent="0.25">
      <c r="A811" s="1">
        <v>39939</v>
      </c>
      <c r="B811">
        <v>0</v>
      </c>
      <c r="C811">
        <v>-5375936.43543725</v>
      </c>
      <c r="D811">
        <v>28767895.064132798</v>
      </c>
      <c r="E811">
        <v>96526435.546171799</v>
      </c>
      <c r="F811">
        <v>125294330.610305</v>
      </c>
      <c r="G811">
        <v>126791054.234494</v>
      </c>
      <c r="H811">
        <v>1496723.6241890001</v>
      </c>
      <c r="I811">
        <v>1.1804646891103899E-2</v>
      </c>
      <c r="J811">
        <v>2.5080775972077598</v>
      </c>
      <c r="K811">
        <v>2592.52</v>
      </c>
      <c r="L811">
        <v>2764.9789999999998</v>
      </c>
      <c r="M811">
        <v>2.1952592926281298</v>
      </c>
      <c r="N811">
        <v>2.93700527284083</v>
      </c>
    </row>
    <row r="812" spans="1:14" x14ac:dyDescent="0.25">
      <c r="A812" s="1">
        <v>39940</v>
      </c>
      <c r="B812">
        <v>0</v>
      </c>
      <c r="C812">
        <v>-21202166.7821493</v>
      </c>
      <c r="D812">
        <v>6979511.0918949796</v>
      </c>
      <c r="E812">
        <v>117686197.994757</v>
      </c>
      <c r="F812">
        <v>124665709.086652</v>
      </c>
      <c r="G812">
        <v>126791054.234494</v>
      </c>
      <c r="H812">
        <v>2125345.1478419998</v>
      </c>
      <c r="I812">
        <v>1.67625796683675E-2</v>
      </c>
      <c r="J812">
        <v>2.4954941742155401</v>
      </c>
      <c r="K812">
        <v>2597.4470000000001</v>
      </c>
      <c r="L812">
        <v>2767.076</v>
      </c>
      <c r="M812">
        <v>2.19943131156522</v>
      </c>
      <c r="N812">
        <v>2.9392327400502198</v>
      </c>
    </row>
    <row r="813" spans="1:14" x14ac:dyDescent="0.25">
      <c r="A813" s="1">
        <v>39941</v>
      </c>
      <c r="B813">
        <v>0</v>
      </c>
      <c r="C813">
        <v>0</v>
      </c>
      <c r="D813">
        <v>6962511.4104325203</v>
      </c>
      <c r="E813">
        <v>117686197.994757</v>
      </c>
      <c r="F813">
        <v>124648709.40518899</v>
      </c>
      <c r="G813">
        <v>126791054.234494</v>
      </c>
      <c r="H813">
        <v>2142344.8293050099</v>
      </c>
      <c r="I813">
        <v>1.6896656015990202E-2</v>
      </c>
      <c r="J813">
        <v>2.4951538833178701</v>
      </c>
      <c r="K813">
        <v>2625.645</v>
      </c>
      <c r="L813">
        <v>2789.2190000000001</v>
      </c>
      <c r="M813">
        <v>2.2233084355733399</v>
      </c>
      <c r="N813">
        <v>2.9627533916560802</v>
      </c>
    </row>
    <row r="814" spans="1:14" x14ac:dyDescent="0.25">
      <c r="A814" s="1">
        <v>39944</v>
      </c>
      <c r="B814">
        <v>0</v>
      </c>
      <c r="C814">
        <v>0</v>
      </c>
      <c r="D814">
        <v>6751229.6551133497</v>
      </c>
      <c r="E814">
        <v>117686197.994757</v>
      </c>
      <c r="F814">
        <v>124437427.64986999</v>
      </c>
      <c r="G814">
        <v>126791054.234494</v>
      </c>
      <c r="H814">
        <v>2353626.5846240101</v>
      </c>
      <c r="I814">
        <v>1.85630334792476E-2</v>
      </c>
      <c r="J814">
        <v>2.4909245535897502</v>
      </c>
      <c r="K814">
        <v>2579.7469999999998</v>
      </c>
      <c r="L814">
        <v>2725.3159999999998</v>
      </c>
      <c r="M814">
        <v>2.1844435431084599</v>
      </c>
      <c r="N814">
        <v>2.8948745947645498</v>
      </c>
    </row>
    <row r="815" spans="1:14" x14ac:dyDescent="0.25">
      <c r="A815" s="1">
        <v>39945</v>
      </c>
      <c r="B815">
        <v>0</v>
      </c>
      <c r="C815">
        <v>-4028924.50660345</v>
      </c>
      <c r="D815">
        <v>2761161.5632812399</v>
      </c>
      <c r="E815">
        <v>121707064.652347</v>
      </c>
      <c r="F815">
        <v>124468226.215628</v>
      </c>
      <c r="G815">
        <v>126791054.234494</v>
      </c>
      <c r="H815">
        <v>2322828.0188660002</v>
      </c>
      <c r="I815">
        <v>1.8320125444891699E-2</v>
      </c>
      <c r="J815">
        <v>2.4915410634703501</v>
      </c>
      <c r="K815">
        <v>2618.172</v>
      </c>
      <c r="L815">
        <v>2788.5619999999999</v>
      </c>
      <c r="M815">
        <v>2.2169805489249002</v>
      </c>
      <c r="N815">
        <v>2.9620555156634398</v>
      </c>
    </row>
    <row r="816" spans="1:14" x14ac:dyDescent="0.25">
      <c r="A816" s="1">
        <v>39946</v>
      </c>
      <c r="B816">
        <v>6001767.3161423104</v>
      </c>
      <c r="C816">
        <v>0</v>
      </c>
      <c r="D816">
        <v>8762928.8794235494</v>
      </c>
      <c r="E816">
        <v>115693293.801572</v>
      </c>
      <c r="F816">
        <v>124456222.680996</v>
      </c>
      <c r="G816">
        <v>126791054.234494</v>
      </c>
      <c r="H816">
        <v>2334831.5534979999</v>
      </c>
      <c r="I816">
        <v>1.8414797223626201E-2</v>
      </c>
      <c r="J816">
        <v>2.4913007828754399</v>
      </c>
      <c r="K816">
        <v>2663.7660000000001</v>
      </c>
      <c r="L816">
        <v>2814.0050000000001</v>
      </c>
      <c r="M816">
        <v>2.25558802434962</v>
      </c>
      <c r="N816">
        <v>2.98908148047434</v>
      </c>
    </row>
    <row r="817" spans="1:14" x14ac:dyDescent="0.25">
      <c r="A817" s="1">
        <v>39947</v>
      </c>
      <c r="B817">
        <v>16939669.061243899</v>
      </c>
      <c r="C817">
        <v>0</v>
      </c>
      <c r="D817">
        <v>25765774.438732099</v>
      </c>
      <c r="E817">
        <v>98719745.402206093</v>
      </c>
      <c r="F817">
        <v>124485519.840938</v>
      </c>
      <c r="G817">
        <v>126791054.234494</v>
      </c>
      <c r="H817">
        <v>2305534.3935560002</v>
      </c>
      <c r="I817">
        <v>1.8183730764569701E-2</v>
      </c>
      <c r="J817">
        <v>2.4918872383850701</v>
      </c>
      <c r="K817">
        <v>2639.8870000000002</v>
      </c>
      <c r="L817">
        <v>2792.5970000000002</v>
      </c>
      <c r="M817">
        <v>2.23536808519827</v>
      </c>
      <c r="N817">
        <v>2.9663415577187</v>
      </c>
    </row>
    <row r="818" spans="1:14" x14ac:dyDescent="0.25">
      <c r="A818" s="1">
        <v>39948</v>
      </c>
      <c r="B818">
        <v>4909480</v>
      </c>
      <c r="C818">
        <v>0</v>
      </c>
      <c r="D818">
        <v>30905859.0114097</v>
      </c>
      <c r="E818">
        <v>93800446.4422061</v>
      </c>
      <c r="F818">
        <v>124706305.45361599</v>
      </c>
      <c r="G818">
        <v>126791054.234494</v>
      </c>
      <c r="H818">
        <v>2084748.78087801</v>
      </c>
      <c r="I818">
        <v>1.6442396456633E-2</v>
      </c>
      <c r="J818">
        <v>2.4963068114515199</v>
      </c>
      <c r="K818">
        <v>2645.2629999999999</v>
      </c>
      <c r="L818">
        <v>2796.116</v>
      </c>
      <c r="M818">
        <v>2.2399203023295402</v>
      </c>
      <c r="N818">
        <v>2.97007949625463</v>
      </c>
    </row>
    <row r="819" spans="1:14" x14ac:dyDescent="0.25">
      <c r="A819" s="1">
        <v>39951</v>
      </c>
      <c r="B819">
        <v>0</v>
      </c>
      <c r="C819">
        <v>0</v>
      </c>
      <c r="D819">
        <v>30702146.3060675</v>
      </c>
      <c r="E819">
        <v>93800446.4422061</v>
      </c>
      <c r="F819">
        <v>124502592.748274</v>
      </c>
      <c r="G819">
        <v>126791054.234494</v>
      </c>
      <c r="H819">
        <v>2288461.4862199998</v>
      </c>
      <c r="I819">
        <v>1.8049076885089999E-2</v>
      </c>
      <c r="J819">
        <v>2.4922289950806902</v>
      </c>
      <c r="K819">
        <v>2652.779</v>
      </c>
      <c r="L819">
        <v>2810.5729999999999</v>
      </c>
      <c r="M819">
        <v>2.2462845999408998</v>
      </c>
      <c r="N819">
        <v>2.9854359547410998</v>
      </c>
    </row>
    <row r="820" spans="1:14" x14ac:dyDescent="0.25">
      <c r="A820" s="1">
        <v>39952</v>
      </c>
      <c r="B820">
        <v>9121988.1062948909</v>
      </c>
      <c r="C820">
        <v>0</v>
      </c>
      <c r="D820">
        <v>39972235.898045398</v>
      </c>
      <c r="E820">
        <v>84660214.359698594</v>
      </c>
      <c r="F820">
        <v>124632450.257744</v>
      </c>
      <c r="G820">
        <v>126791054.234494</v>
      </c>
      <c r="H820">
        <v>2158603.9767499999</v>
      </c>
      <c r="I820">
        <v>1.7024891777914899E-2</v>
      </c>
      <c r="J820">
        <v>2.49482841605005</v>
      </c>
      <c r="K820">
        <v>2676.6819999999998</v>
      </c>
      <c r="L820">
        <v>2840.0839999999998</v>
      </c>
      <c r="M820">
        <v>2.2665248614901601</v>
      </c>
      <c r="N820">
        <v>3.01678301473931</v>
      </c>
    </row>
    <row r="821" spans="1:14" x14ac:dyDescent="0.25">
      <c r="A821" s="1">
        <v>39953</v>
      </c>
      <c r="B821">
        <v>8225137.5287115797</v>
      </c>
      <c r="C821">
        <v>0</v>
      </c>
      <c r="D821">
        <v>47949644.581395999</v>
      </c>
      <c r="E821">
        <v>76418626.555929601</v>
      </c>
      <c r="F821">
        <v>124368271.137326</v>
      </c>
      <c r="G821">
        <v>126791054.234494</v>
      </c>
      <c r="H821">
        <v>2422783.0971679999</v>
      </c>
      <c r="I821">
        <v>1.9108470323838299E-2</v>
      </c>
      <c r="J821">
        <v>2.4895402140193399</v>
      </c>
      <c r="K821">
        <v>2651.4140000000002</v>
      </c>
      <c r="L821">
        <v>2812.8649999999998</v>
      </c>
      <c r="M821">
        <v>2.2451287635599102</v>
      </c>
      <c r="N821">
        <v>2.9878705540944202</v>
      </c>
    </row>
    <row r="822" spans="1:14" x14ac:dyDescent="0.25">
      <c r="A822" s="1">
        <v>39954</v>
      </c>
      <c r="B822">
        <v>0</v>
      </c>
      <c r="C822">
        <v>0</v>
      </c>
      <c r="D822">
        <v>48013361.731706001</v>
      </c>
      <c r="E822">
        <v>76418626.555929601</v>
      </c>
      <c r="F822">
        <v>124431988.287636</v>
      </c>
      <c r="G822">
        <v>126791054.234494</v>
      </c>
      <c r="H822">
        <v>2359065.946858</v>
      </c>
      <c r="I822">
        <v>1.86059336843672E-2</v>
      </c>
      <c r="J822">
        <v>2.4908156712285501</v>
      </c>
      <c r="K822">
        <v>2610.6219999999998</v>
      </c>
      <c r="L822">
        <v>2750.01</v>
      </c>
      <c r="M822">
        <v>2.21058746124984</v>
      </c>
      <c r="N822">
        <v>2.92110495969952</v>
      </c>
    </row>
    <row r="823" spans="1:14" x14ac:dyDescent="0.25">
      <c r="A823" s="1">
        <v>39955</v>
      </c>
      <c r="B823">
        <v>0</v>
      </c>
      <c r="C823">
        <v>0</v>
      </c>
      <c r="D823">
        <v>48172859.2826804</v>
      </c>
      <c r="E823">
        <v>76418626.555929601</v>
      </c>
      <c r="F823">
        <v>124591485.83860999</v>
      </c>
      <c r="G823">
        <v>126791054.234494</v>
      </c>
      <c r="H823">
        <v>2199568.39588401</v>
      </c>
      <c r="I823">
        <v>1.7347977814081501E-2</v>
      </c>
      <c r="J823">
        <v>2.4940084113346601</v>
      </c>
      <c r="K823">
        <v>2597.6010000000001</v>
      </c>
      <c r="L823">
        <v>2740.6770000000001</v>
      </c>
      <c r="M823">
        <v>2.19956171361846</v>
      </c>
      <c r="N823">
        <v>2.9111912966259799</v>
      </c>
    </row>
    <row r="824" spans="1:14" x14ac:dyDescent="0.25">
      <c r="A824" s="1">
        <v>39958</v>
      </c>
      <c r="B824">
        <v>0</v>
      </c>
      <c r="C824">
        <v>-5812237.8219483402</v>
      </c>
      <c r="D824">
        <v>42789234.086066097</v>
      </c>
      <c r="E824">
        <v>82219239.902234107</v>
      </c>
      <c r="F824">
        <v>125008473.9883</v>
      </c>
      <c r="G824">
        <v>126791054.234494</v>
      </c>
      <c r="H824">
        <v>1782580.2461940099</v>
      </c>
      <c r="I824">
        <v>1.4059195713423201E-2</v>
      </c>
      <c r="J824">
        <v>2.5023554660772298</v>
      </c>
      <c r="K824">
        <v>2610.0100000000002</v>
      </c>
      <c r="L824">
        <v>2752.7159999999999</v>
      </c>
      <c r="M824">
        <v>2.2100692401031998</v>
      </c>
      <c r="N824">
        <v>2.9239793165276602</v>
      </c>
    </row>
    <row r="825" spans="1:14" x14ac:dyDescent="0.25">
      <c r="A825" s="1">
        <v>39959</v>
      </c>
      <c r="B825">
        <v>0</v>
      </c>
      <c r="C825">
        <v>-12090739.0286202</v>
      </c>
      <c r="D825">
        <v>31495029.881755799</v>
      </c>
      <c r="E825">
        <v>94285797.452796996</v>
      </c>
      <c r="F825">
        <v>125780827.334553</v>
      </c>
      <c r="G825">
        <v>126791054.234494</v>
      </c>
      <c r="H825">
        <v>1010226.899941</v>
      </c>
      <c r="I825">
        <v>7.9676512356512998E-3</v>
      </c>
      <c r="J825">
        <v>2.5178160389174402</v>
      </c>
      <c r="K825">
        <v>2588.5749999999998</v>
      </c>
      <c r="L825">
        <v>2719.7640000000001</v>
      </c>
      <c r="M825">
        <v>2.19191879847209</v>
      </c>
      <c r="N825">
        <v>2.8889771708510898</v>
      </c>
    </row>
    <row r="826" spans="1:14" x14ac:dyDescent="0.25">
      <c r="A826" s="1">
        <v>39960</v>
      </c>
      <c r="B826">
        <v>0</v>
      </c>
      <c r="C826">
        <v>-5282337.10157743</v>
      </c>
      <c r="D826">
        <v>25878849.976215199</v>
      </c>
      <c r="E826">
        <v>99557569.880171299</v>
      </c>
      <c r="F826">
        <v>125436419.85638601</v>
      </c>
      <c r="G826">
        <v>126791054.234494</v>
      </c>
      <c r="H826">
        <v>1354634.3781079899</v>
      </c>
      <c r="I826">
        <v>1.06839901780662E-2</v>
      </c>
      <c r="J826">
        <v>2.51092186680212</v>
      </c>
      <c r="K826">
        <v>2632.93</v>
      </c>
      <c r="L826">
        <v>2759.712</v>
      </c>
      <c r="M826">
        <v>2.2294771301048399</v>
      </c>
      <c r="N826">
        <v>2.93141058052236</v>
      </c>
    </row>
    <row r="827" spans="1:14" x14ac:dyDescent="0.25">
      <c r="A827" s="1">
        <v>39965</v>
      </c>
      <c r="B827">
        <v>0</v>
      </c>
      <c r="C827">
        <v>-4770480</v>
      </c>
      <c r="D827">
        <v>21731894.596004099</v>
      </c>
      <c r="E827">
        <v>104318508.92017099</v>
      </c>
      <c r="F827">
        <v>126050403.516175</v>
      </c>
      <c r="G827">
        <v>126791054.234494</v>
      </c>
      <c r="H827">
        <v>740650.71831899905</v>
      </c>
      <c r="I827">
        <v>5.8415061124833002E-3</v>
      </c>
      <c r="J827">
        <v>2.5232122765490499</v>
      </c>
      <c r="K827">
        <v>2721.28</v>
      </c>
      <c r="L827">
        <v>2858.3420000000001</v>
      </c>
      <c r="M827">
        <v>2.30428895740171</v>
      </c>
      <c r="N827">
        <v>3.0361769567083199</v>
      </c>
    </row>
    <row r="828" spans="1:14" x14ac:dyDescent="0.25">
      <c r="A828" s="1">
        <v>39966</v>
      </c>
      <c r="B828">
        <v>0</v>
      </c>
      <c r="C828">
        <v>-9887893.1477349196</v>
      </c>
      <c r="D828">
        <v>12122726.155172</v>
      </c>
      <c r="E828">
        <v>114186626.281611</v>
      </c>
      <c r="F828">
        <v>126309352.436783</v>
      </c>
      <c r="G828">
        <v>126791054.234494</v>
      </c>
      <c r="H828">
        <v>481701.79771100002</v>
      </c>
      <c r="I828">
        <v>3.799178109365E-3</v>
      </c>
      <c r="J828">
        <v>2.5283957831246102</v>
      </c>
      <c r="K828">
        <v>2724.3020000000001</v>
      </c>
      <c r="L828">
        <v>2865.0990000000002</v>
      </c>
      <c r="M828">
        <v>2.3068478860049</v>
      </c>
      <c r="N828">
        <v>3.0433543510496799</v>
      </c>
    </row>
    <row r="829" spans="1:14" x14ac:dyDescent="0.25">
      <c r="A829" s="1">
        <v>39967</v>
      </c>
      <c r="B829">
        <v>0</v>
      </c>
      <c r="C829">
        <v>-9537561.7441043705</v>
      </c>
      <c r="D829">
        <v>2761161.5632812399</v>
      </c>
      <c r="E829">
        <v>123705112.902227</v>
      </c>
      <c r="F829">
        <v>126466274.465508</v>
      </c>
      <c r="G829">
        <v>126791054.234494</v>
      </c>
      <c r="H829">
        <v>324779.76898600202</v>
      </c>
      <c r="I829">
        <v>2.56153536183505E-3</v>
      </c>
      <c r="J829">
        <v>2.5315369677483401</v>
      </c>
      <c r="K829">
        <v>2778.5889999999999</v>
      </c>
      <c r="L829">
        <v>2939.3870000000002</v>
      </c>
      <c r="M829">
        <v>2.3528163033050098</v>
      </c>
      <c r="N829">
        <v>3.1222642623758801</v>
      </c>
    </row>
    <row r="830" spans="1:14" x14ac:dyDescent="0.25">
      <c r="A830" s="1">
        <v>39968</v>
      </c>
      <c r="B830">
        <v>0</v>
      </c>
      <c r="C830">
        <v>0</v>
      </c>
      <c r="D830">
        <v>2761161.5632812399</v>
      </c>
      <c r="E830">
        <v>123705112.902227</v>
      </c>
      <c r="F830">
        <v>126466274.465508</v>
      </c>
      <c r="G830">
        <v>126791054.234494</v>
      </c>
      <c r="H830">
        <v>324779.76898600202</v>
      </c>
      <c r="I830">
        <v>2.56153536183505E-3</v>
      </c>
      <c r="J830">
        <v>2.5315369677483401</v>
      </c>
      <c r="K830">
        <v>2767.2440000000001</v>
      </c>
      <c r="L830">
        <v>2953.7510000000002</v>
      </c>
      <c r="M830">
        <v>2.3432097364608402</v>
      </c>
      <c r="N830">
        <v>3.1375219347629302</v>
      </c>
    </row>
    <row r="831" spans="1:14" x14ac:dyDescent="0.25">
      <c r="A831" s="1">
        <v>39969</v>
      </c>
      <c r="B831">
        <v>0</v>
      </c>
      <c r="C831">
        <v>0</v>
      </c>
      <c r="D831">
        <v>2761161.5632812399</v>
      </c>
      <c r="E831">
        <v>123705112.902227</v>
      </c>
      <c r="F831">
        <v>126466274.465508</v>
      </c>
      <c r="G831">
        <v>126791054.234494</v>
      </c>
      <c r="H831">
        <v>324779.76898600202</v>
      </c>
      <c r="I831">
        <v>2.56153536183505E-3</v>
      </c>
      <c r="J831">
        <v>2.5315369677483401</v>
      </c>
      <c r="K831">
        <v>2753.8910000000001</v>
      </c>
      <c r="L831">
        <v>2939.306</v>
      </c>
      <c r="M831">
        <v>2.3319028623250699</v>
      </c>
      <c r="N831">
        <v>3.1221782228699402</v>
      </c>
    </row>
    <row r="832" spans="1:14" x14ac:dyDescent="0.25">
      <c r="A832" s="1">
        <v>39972</v>
      </c>
      <c r="B832">
        <v>0</v>
      </c>
      <c r="C832">
        <v>0</v>
      </c>
      <c r="D832">
        <v>2761161.5632812399</v>
      </c>
      <c r="E832">
        <v>123705112.902227</v>
      </c>
      <c r="F832">
        <v>126466274.465508</v>
      </c>
      <c r="G832">
        <v>126791054.234494</v>
      </c>
      <c r="H832">
        <v>324779.76898600202</v>
      </c>
      <c r="I832">
        <v>2.56153536183505E-3</v>
      </c>
      <c r="J832">
        <v>2.5315369677483401</v>
      </c>
      <c r="K832">
        <v>2768.3359999999998</v>
      </c>
      <c r="L832">
        <v>2948.4780000000001</v>
      </c>
      <c r="M832">
        <v>2.3441344055656299</v>
      </c>
      <c r="N832">
        <v>3.1319208691477201</v>
      </c>
    </row>
    <row r="833" spans="1:14" x14ac:dyDescent="0.25">
      <c r="A833" s="1">
        <v>39973</v>
      </c>
      <c r="B833">
        <v>0</v>
      </c>
      <c r="C833">
        <v>0</v>
      </c>
      <c r="D833">
        <v>2761161.5632812399</v>
      </c>
      <c r="E833">
        <v>123705112.902227</v>
      </c>
      <c r="F833">
        <v>126466274.465508</v>
      </c>
      <c r="G833">
        <v>126791054.234494</v>
      </c>
      <c r="H833">
        <v>324779.76898600202</v>
      </c>
      <c r="I833">
        <v>2.56153536183505E-3</v>
      </c>
      <c r="J833">
        <v>2.5315369677483401</v>
      </c>
      <c r="K833">
        <v>2787.8870000000002</v>
      </c>
      <c r="L833">
        <v>2960.556</v>
      </c>
      <c r="M833">
        <v>2.3606895389610001</v>
      </c>
      <c r="N833">
        <v>3.14475031547819</v>
      </c>
    </row>
    <row r="834" spans="1:14" x14ac:dyDescent="0.25">
      <c r="A834" s="1">
        <v>39974</v>
      </c>
      <c r="B834">
        <v>6129951.2656958504</v>
      </c>
      <c r="C834">
        <v>0</v>
      </c>
      <c r="D834">
        <v>8891112.8289771006</v>
      </c>
      <c r="E834">
        <v>117562901.734</v>
      </c>
      <c r="F834">
        <v>126454014.562977</v>
      </c>
      <c r="G834">
        <v>126791054.234494</v>
      </c>
      <c r="H834">
        <v>337039.67151700001</v>
      </c>
      <c r="I834">
        <v>2.6582291120764798E-3</v>
      </c>
      <c r="J834">
        <v>2.53129155531242</v>
      </c>
      <c r="K834">
        <v>2816.2469999999998</v>
      </c>
      <c r="L834">
        <v>2989.5949999999998</v>
      </c>
      <c r="M834">
        <v>2.38470383915499</v>
      </c>
      <c r="N834">
        <v>3.1755960094664699</v>
      </c>
    </row>
    <row r="835" spans="1:14" x14ac:dyDescent="0.25">
      <c r="A835" s="1">
        <v>39975</v>
      </c>
      <c r="B835">
        <v>5822787.0890059704</v>
      </c>
      <c r="C835">
        <v>0</v>
      </c>
      <c r="D835">
        <v>14794394.227532599</v>
      </c>
      <c r="E835">
        <v>111728469.070816</v>
      </c>
      <c r="F835">
        <v>126522863.29834799</v>
      </c>
      <c r="G835">
        <v>126791054.234494</v>
      </c>
      <c r="H835">
        <v>268190.93614600599</v>
      </c>
      <c r="I835">
        <v>2.1152197035131499E-3</v>
      </c>
      <c r="J835">
        <v>2.5326697339573601</v>
      </c>
      <c r="K835">
        <v>2797.32</v>
      </c>
      <c r="L835">
        <v>2961.6289999999999</v>
      </c>
      <c r="M835">
        <v>2.3686770881052199</v>
      </c>
      <c r="N835">
        <v>3.1458900733778901</v>
      </c>
    </row>
    <row r="836" spans="1:14" x14ac:dyDescent="0.25">
      <c r="A836" s="1">
        <v>39976</v>
      </c>
      <c r="B836">
        <v>0</v>
      </c>
      <c r="C836">
        <v>0</v>
      </c>
      <c r="D836">
        <v>14427024.480183899</v>
      </c>
      <c r="E836">
        <v>111728469.070816</v>
      </c>
      <c r="F836">
        <v>126155493.551</v>
      </c>
      <c r="G836">
        <v>126791054.234494</v>
      </c>
      <c r="H836">
        <v>635560.68349400198</v>
      </c>
      <c r="I836">
        <v>5.0126618737514599E-3</v>
      </c>
      <c r="J836">
        <v>2.5253159149239899</v>
      </c>
      <c r="K836">
        <v>2743.7620000000002</v>
      </c>
      <c r="L836">
        <v>2906.2860000000001</v>
      </c>
      <c r="M836">
        <v>2.32332596364154</v>
      </c>
      <c r="N836">
        <v>3.08710384649702</v>
      </c>
    </row>
    <row r="837" spans="1:14" x14ac:dyDescent="0.25">
      <c r="A837" s="1">
        <v>39979</v>
      </c>
      <c r="B837">
        <v>10030497.166866999</v>
      </c>
      <c r="C837">
        <v>0</v>
      </c>
      <c r="D837">
        <v>24530061.211185802</v>
      </c>
      <c r="E837">
        <v>101677910.909615</v>
      </c>
      <c r="F837">
        <v>126207972.120801</v>
      </c>
      <c r="G837">
        <v>126791054.234494</v>
      </c>
      <c r="H837">
        <v>583082.113692999</v>
      </c>
      <c r="I837">
        <v>4.5987638261498799E-3</v>
      </c>
      <c r="J837">
        <v>2.52636640399728</v>
      </c>
      <c r="K837">
        <v>2789.549</v>
      </c>
      <c r="L837">
        <v>2966.192</v>
      </c>
      <c r="M837">
        <v>2.3620968650160901</v>
      </c>
      <c r="N837">
        <v>3.1507369655459598</v>
      </c>
    </row>
    <row r="838" spans="1:14" x14ac:dyDescent="0.25">
      <c r="A838" s="1">
        <v>39980</v>
      </c>
      <c r="B838">
        <v>0</v>
      </c>
      <c r="C838">
        <v>0</v>
      </c>
      <c r="D838">
        <v>24434975.2411437</v>
      </c>
      <c r="E838">
        <v>101677910.909615</v>
      </c>
      <c r="F838">
        <v>126112886.150759</v>
      </c>
      <c r="G838">
        <v>126791054.234494</v>
      </c>
      <c r="H838">
        <v>678168.08373500395</v>
      </c>
      <c r="I838">
        <v>5.3487060883709104E-3</v>
      </c>
      <c r="J838">
        <v>2.5244630218561301</v>
      </c>
      <c r="K838">
        <v>2776.0219999999999</v>
      </c>
      <c r="L838">
        <v>2961.22</v>
      </c>
      <c r="M838">
        <v>2.3506426534954898</v>
      </c>
      <c r="N838">
        <v>3.14545562698369</v>
      </c>
    </row>
    <row r="839" spans="1:14" x14ac:dyDescent="0.25">
      <c r="A839" s="1">
        <v>39981</v>
      </c>
      <c r="B839">
        <v>0</v>
      </c>
      <c r="C839">
        <v>0</v>
      </c>
      <c r="D839">
        <v>24780492.897720601</v>
      </c>
      <c r="E839">
        <v>101677910.909615</v>
      </c>
      <c r="F839">
        <v>126458403.807336</v>
      </c>
      <c r="G839">
        <v>126791054.234494</v>
      </c>
      <c r="H839">
        <v>332650.42715799803</v>
      </c>
      <c r="I839">
        <v>2.6236111779840299E-3</v>
      </c>
      <c r="J839">
        <v>2.5313794169530199</v>
      </c>
      <c r="K839">
        <v>2810.123</v>
      </c>
      <c r="L839">
        <v>3010.5880000000002</v>
      </c>
      <c r="M839">
        <v>2.3795182406222701</v>
      </c>
      <c r="N839">
        <v>3.1978951125311799</v>
      </c>
    </row>
    <row r="840" spans="1:14" x14ac:dyDescent="0.25">
      <c r="A840" s="1">
        <v>39982</v>
      </c>
      <c r="B840">
        <v>4846460.5290721003</v>
      </c>
      <c r="C840">
        <v>0</v>
      </c>
      <c r="D840">
        <v>29686661.363118101</v>
      </c>
      <c r="E840">
        <v>96821757.459484801</v>
      </c>
      <c r="F840">
        <v>126508418.822603</v>
      </c>
      <c r="G840">
        <v>126791054.234494</v>
      </c>
      <c r="H840">
        <v>282635.41189099802</v>
      </c>
      <c r="I840">
        <v>2.22914316469266E-3</v>
      </c>
      <c r="J840">
        <v>2.5323805918561799</v>
      </c>
      <c r="K840">
        <v>2853.9029999999998</v>
      </c>
      <c r="L840">
        <v>3057.4279999999999</v>
      </c>
      <c r="M840">
        <v>2.41658968147182</v>
      </c>
      <c r="N840">
        <v>3.2476493157203699</v>
      </c>
    </row>
    <row r="841" spans="1:14" x14ac:dyDescent="0.25">
      <c r="A841" s="1">
        <v>39983</v>
      </c>
      <c r="B841">
        <v>0</v>
      </c>
      <c r="C841">
        <v>0</v>
      </c>
      <c r="D841">
        <v>29864330.9533921</v>
      </c>
      <c r="E841">
        <v>96821757.459484801</v>
      </c>
      <c r="F841">
        <v>126686088.41287699</v>
      </c>
      <c r="G841">
        <v>126791054.234494</v>
      </c>
      <c r="H841">
        <v>104965.82161700699</v>
      </c>
      <c r="I841">
        <v>8.2786457018393402E-4</v>
      </c>
      <c r="J841">
        <v>2.5359370905173799</v>
      </c>
      <c r="K841">
        <v>2880.4920000000002</v>
      </c>
      <c r="L841">
        <v>3080.0010000000002</v>
      </c>
      <c r="M841">
        <v>2.4391043580535499</v>
      </c>
      <c r="N841">
        <v>3.2716267202590101</v>
      </c>
    </row>
    <row r="842" spans="1:14" x14ac:dyDescent="0.25">
      <c r="A842" s="1">
        <v>39986</v>
      </c>
      <c r="B842">
        <v>4527164.7661113599</v>
      </c>
      <c r="C842">
        <v>-5957875</v>
      </c>
      <c r="D842">
        <v>28391930.4907047</v>
      </c>
      <c r="E842">
        <v>98231497.613841206</v>
      </c>
      <c r="F842">
        <v>126623428.104546</v>
      </c>
      <c r="G842">
        <v>126791054.234494</v>
      </c>
      <c r="H842">
        <v>167626.12994800499</v>
      </c>
      <c r="I842">
        <v>1.3220659056749301E-3</v>
      </c>
      <c r="J842">
        <v>2.5346827886284302</v>
      </c>
      <c r="K842">
        <v>2896.3020000000001</v>
      </c>
      <c r="L842">
        <v>3082.5630000000001</v>
      </c>
      <c r="M842">
        <v>2.4524917376750999</v>
      </c>
      <c r="N842">
        <v>3.2743481179654701</v>
      </c>
    </row>
    <row r="843" spans="1:14" x14ac:dyDescent="0.25">
      <c r="A843" s="1">
        <v>39987</v>
      </c>
      <c r="B843">
        <v>0</v>
      </c>
      <c r="C843">
        <v>-5714095.0633445196</v>
      </c>
      <c r="D843">
        <v>22638883.1309577</v>
      </c>
      <c r="E843">
        <v>103934164.487059</v>
      </c>
      <c r="F843">
        <v>126573047.618017</v>
      </c>
      <c r="G843">
        <v>126791054.234494</v>
      </c>
      <c r="H843">
        <v>218006.616476998</v>
      </c>
      <c r="I843">
        <v>1.7194163877981899E-3</v>
      </c>
      <c r="J843">
        <v>2.53367429790914</v>
      </c>
      <c r="K843">
        <v>2892.6970000000001</v>
      </c>
      <c r="L843">
        <v>3083.895</v>
      </c>
      <c r="M843">
        <v>2.4494391441560799</v>
      </c>
      <c r="N843">
        <v>3.2757629898409699</v>
      </c>
    </row>
    <row r="844" spans="1:14" x14ac:dyDescent="0.25">
      <c r="A844" s="1">
        <v>39988</v>
      </c>
      <c r="B844">
        <v>16016714.339636199</v>
      </c>
      <c r="C844">
        <v>0</v>
      </c>
      <c r="D844">
        <v>38690754.144500203</v>
      </c>
      <c r="E844">
        <v>87885416.718743503</v>
      </c>
      <c r="F844">
        <v>126576170.863244</v>
      </c>
      <c r="G844">
        <v>126791054.234494</v>
      </c>
      <c r="H844">
        <v>214883.37125000401</v>
      </c>
      <c r="I844">
        <v>1.69478337842816E-3</v>
      </c>
      <c r="J844">
        <v>2.5337368174289501</v>
      </c>
      <c r="K844">
        <v>2922.299</v>
      </c>
      <c r="L844">
        <v>3120.73</v>
      </c>
      <c r="M844">
        <v>2.4745051284417898</v>
      </c>
      <c r="N844">
        <v>3.3148897207221402</v>
      </c>
    </row>
    <row r="845" spans="1:14" x14ac:dyDescent="0.25">
      <c r="A845" s="1">
        <v>39989</v>
      </c>
      <c r="B845">
        <v>24823699.761904601</v>
      </c>
      <c r="C845">
        <v>-5267171.2751334496</v>
      </c>
      <c r="D845">
        <v>58700208.830937199</v>
      </c>
      <c r="E845">
        <v>68268706.489898294</v>
      </c>
      <c r="F845">
        <v>126968915.32083599</v>
      </c>
      <c r="G845">
        <v>126968915.32083599</v>
      </c>
      <c r="H845">
        <v>0</v>
      </c>
      <c r="I845">
        <v>0</v>
      </c>
      <c r="J845">
        <v>2.5415985743872702</v>
      </c>
      <c r="K845">
        <v>2925.0459999999998</v>
      </c>
      <c r="L845">
        <v>3117.9209999999998</v>
      </c>
      <c r="M845">
        <v>2.4768311962356102</v>
      </c>
      <c r="N845">
        <v>3.3119059556333599</v>
      </c>
    </row>
    <row r="846" spans="1:14" x14ac:dyDescent="0.25">
      <c r="A846" s="1">
        <v>39990</v>
      </c>
      <c r="B846">
        <v>7205308.2943222402</v>
      </c>
      <c r="C846">
        <v>-4688389.4424873004</v>
      </c>
      <c r="D846">
        <v>61681312.059142902</v>
      </c>
      <c r="E846">
        <v>65728000.242589697</v>
      </c>
      <c r="F846">
        <v>127409312.301733</v>
      </c>
      <c r="G846">
        <v>127409312.301733</v>
      </c>
      <c r="H846">
        <v>0</v>
      </c>
      <c r="I846">
        <v>0</v>
      </c>
      <c r="J846">
        <v>2.5504142150973101</v>
      </c>
      <c r="K846">
        <v>2928.2109999999998</v>
      </c>
      <c r="L846">
        <v>3128.4209999999998</v>
      </c>
      <c r="M846">
        <v>2.4795112124596601</v>
      </c>
      <c r="N846">
        <v>3.3230592249221398</v>
      </c>
    </row>
    <row r="847" spans="1:14" x14ac:dyDescent="0.25">
      <c r="A847" s="1">
        <v>39993</v>
      </c>
      <c r="B847">
        <v>12301899.379734499</v>
      </c>
      <c r="C847">
        <v>0</v>
      </c>
      <c r="D847">
        <v>73836937.446161404</v>
      </c>
      <c r="E847">
        <v>53401497.064095698</v>
      </c>
      <c r="F847">
        <v>127238434.51025701</v>
      </c>
      <c r="G847">
        <v>127409312.301733</v>
      </c>
      <c r="H847">
        <v>170877.791475996</v>
      </c>
      <c r="I847">
        <v>1.3411719158433299E-3</v>
      </c>
      <c r="J847">
        <v>2.5469936711782601</v>
      </c>
      <c r="K847">
        <v>2975.3139999999999</v>
      </c>
      <c r="L847">
        <v>3179.9720000000002</v>
      </c>
      <c r="M847">
        <v>2.5193964586528099</v>
      </c>
      <c r="N847">
        <v>3.3778175282655698</v>
      </c>
    </row>
    <row r="848" spans="1:14" x14ac:dyDescent="0.25">
      <c r="A848" s="1">
        <v>39994</v>
      </c>
      <c r="B848">
        <v>8707810.8046595901</v>
      </c>
      <c r="C848">
        <v>-6064164.1795927295</v>
      </c>
      <c r="D848">
        <v>75923918.811955199</v>
      </c>
      <c r="E848">
        <v>50728306.489060298</v>
      </c>
      <c r="F848">
        <v>126652225.301016</v>
      </c>
      <c r="G848">
        <v>127409312.301733</v>
      </c>
      <c r="H848">
        <v>757087.00071699906</v>
      </c>
      <c r="I848">
        <v>5.9421637793951199E-3</v>
      </c>
      <c r="J848">
        <v>2.5352592361259099</v>
      </c>
      <c r="K848">
        <v>2959.3620000000001</v>
      </c>
      <c r="L848">
        <v>3166.4740000000002</v>
      </c>
      <c r="M848">
        <v>2.5058888381769799</v>
      </c>
      <c r="N848">
        <v>3.3634797350408099</v>
      </c>
    </row>
    <row r="849" spans="1:14" x14ac:dyDescent="0.25">
      <c r="A849" s="1">
        <v>39995</v>
      </c>
      <c r="B849">
        <v>2698120.8511145501</v>
      </c>
      <c r="C849">
        <v>0</v>
      </c>
      <c r="D849">
        <v>79601393.383048803</v>
      </c>
      <c r="E849">
        <v>48024789.396243602</v>
      </c>
      <c r="F849">
        <v>127626182.779292</v>
      </c>
      <c r="G849">
        <v>127626182.779292</v>
      </c>
      <c r="H849">
        <v>0</v>
      </c>
      <c r="I849">
        <v>0</v>
      </c>
      <c r="J849">
        <v>2.5547554169985598</v>
      </c>
      <c r="K849">
        <v>3008.15</v>
      </c>
      <c r="L849">
        <v>3237.9029999999998</v>
      </c>
      <c r="M849">
        <v>2.54720088605655</v>
      </c>
      <c r="N849">
        <v>3.4393527704720901</v>
      </c>
    </row>
    <row r="850" spans="1:14" x14ac:dyDescent="0.25">
      <c r="A850" s="1">
        <v>39996</v>
      </c>
      <c r="B850">
        <v>28302748.347841602</v>
      </c>
      <c r="C850">
        <v>-4724629.2972823502</v>
      </c>
      <c r="D850">
        <v>104155244.746448</v>
      </c>
      <c r="E850">
        <v>24380615.590394098</v>
      </c>
      <c r="F850">
        <v>128535860.336842</v>
      </c>
      <c r="G850">
        <v>128535860.336842</v>
      </c>
      <c r="H850">
        <v>0</v>
      </c>
      <c r="I850">
        <v>0</v>
      </c>
      <c r="J850">
        <v>2.5729648754126901</v>
      </c>
      <c r="K850">
        <v>3060.2539999999999</v>
      </c>
      <c r="L850">
        <v>3282.3589999999999</v>
      </c>
      <c r="M850">
        <v>2.5913208119136701</v>
      </c>
      <c r="N850">
        <v>3.4865746504246702</v>
      </c>
    </row>
    <row r="851" spans="1:14" x14ac:dyDescent="0.25">
      <c r="A851" s="1">
        <v>39997</v>
      </c>
      <c r="B851">
        <v>19431410.393716499</v>
      </c>
      <c r="C851">
        <v>0</v>
      </c>
      <c r="D851">
        <v>124919511.32851399</v>
      </c>
      <c r="E851">
        <v>4910342.3758901097</v>
      </c>
      <c r="F851">
        <v>129829853.704404</v>
      </c>
      <c r="G851">
        <v>129829853.704404</v>
      </c>
      <c r="H851">
        <v>0</v>
      </c>
      <c r="I851">
        <v>0</v>
      </c>
      <c r="J851">
        <v>2.59886737044426</v>
      </c>
      <c r="K851">
        <v>3088.3670000000002</v>
      </c>
      <c r="L851">
        <v>3327.1350000000002</v>
      </c>
      <c r="M851">
        <v>2.6151259607625299</v>
      </c>
      <c r="N851">
        <v>3.53413643953653</v>
      </c>
    </row>
    <row r="852" spans="1:14" x14ac:dyDescent="0.25">
      <c r="A852" s="1">
        <v>40000</v>
      </c>
      <c r="B852">
        <v>6940510.4003344104</v>
      </c>
      <c r="C852">
        <v>-10282191.486960899</v>
      </c>
      <c r="D852">
        <v>122966810.47560699</v>
      </c>
      <c r="E852">
        <v>8217578.05874201</v>
      </c>
      <c r="F852">
        <v>131184388.53434899</v>
      </c>
      <c r="G852">
        <v>131184388.53434899</v>
      </c>
      <c r="H852">
        <v>0</v>
      </c>
      <c r="I852">
        <v>0</v>
      </c>
      <c r="J852">
        <v>2.62598175339419</v>
      </c>
      <c r="K852">
        <v>3124.6669999999999</v>
      </c>
      <c r="L852">
        <v>3374.7530000000002</v>
      </c>
      <c r="M852">
        <v>2.6458635875975798</v>
      </c>
      <c r="N852">
        <v>3.58471704686922</v>
      </c>
    </row>
    <row r="853" spans="1:14" x14ac:dyDescent="0.25">
      <c r="A853" s="1">
        <v>40001</v>
      </c>
      <c r="B853">
        <v>16264102.2754473</v>
      </c>
      <c r="C853">
        <v>-23069470.216313899</v>
      </c>
      <c r="D853">
        <v>117855393.30262101</v>
      </c>
      <c r="E853">
        <v>14944278.8546251</v>
      </c>
      <c r="F853">
        <v>132799672.15724599</v>
      </c>
      <c r="G853">
        <v>132799672.15724599</v>
      </c>
      <c r="H853">
        <v>0</v>
      </c>
      <c r="I853">
        <v>0</v>
      </c>
      <c r="J853">
        <v>2.65831567184039</v>
      </c>
      <c r="K853">
        <v>3089.45</v>
      </c>
      <c r="L853">
        <v>3340.4929999999999</v>
      </c>
      <c r="M853">
        <v>2.6160430089680999</v>
      </c>
      <c r="N853">
        <v>3.5483255225041099</v>
      </c>
    </row>
    <row r="854" spans="1:14" x14ac:dyDescent="0.25">
      <c r="A854" s="1">
        <v>40002</v>
      </c>
      <c r="B854">
        <v>6302168.4521951098</v>
      </c>
      <c r="C854">
        <v>-12083753.8670609</v>
      </c>
      <c r="D854">
        <v>113610209.45841999</v>
      </c>
      <c r="E854">
        <v>20689092.4248523</v>
      </c>
      <c r="F854">
        <v>134299301.88327199</v>
      </c>
      <c r="G854">
        <v>134299301.88327199</v>
      </c>
      <c r="H854">
        <v>0</v>
      </c>
      <c r="I854">
        <v>0</v>
      </c>
      <c r="J854">
        <v>2.6883344899435802</v>
      </c>
      <c r="K854">
        <v>3080.7739999999999</v>
      </c>
      <c r="L854">
        <v>3352.2689999999998</v>
      </c>
      <c r="M854">
        <v>2.6086964621245499</v>
      </c>
      <c r="N854">
        <v>3.5608341795655098</v>
      </c>
    </row>
    <row r="855" spans="1:14" x14ac:dyDescent="0.25">
      <c r="A855" s="1">
        <v>40003</v>
      </c>
      <c r="B855">
        <v>11542069.2795665</v>
      </c>
      <c r="C855">
        <v>-9836328.3866687305</v>
      </c>
      <c r="D855">
        <v>119443062.905554</v>
      </c>
      <c r="E855">
        <v>18940594.736622099</v>
      </c>
      <c r="F855">
        <v>138383657.642176</v>
      </c>
      <c r="G855">
        <v>138383657.642176</v>
      </c>
      <c r="H855">
        <v>0</v>
      </c>
      <c r="I855">
        <v>0</v>
      </c>
      <c r="J855">
        <v>2.77009302704607</v>
      </c>
      <c r="K855">
        <v>3123.0349999999999</v>
      </c>
      <c r="L855">
        <v>3396.3040000000001</v>
      </c>
      <c r="M855">
        <v>2.6444816645398701</v>
      </c>
      <c r="N855">
        <v>3.6076088665304198</v>
      </c>
    </row>
    <row r="856" spans="1:14" x14ac:dyDescent="0.25">
      <c r="A856" s="1">
        <v>40004</v>
      </c>
      <c r="B856">
        <v>0</v>
      </c>
      <c r="C856">
        <v>-12714471.306397101</v>
      </c>
      <c r="D856">
        <v>106697099.47798701</v>
      </c>
      <c r="E856">
        <v>31629637.100406401</v>
      </c>
      <c r="F856">
        <v>138326736.57839301</v>
      </c>
      <c r="G856">
        <v>138383657.642176</v>
      </c>
      <c r="H856">
        <v>56921.063782990001</v>
      </c>
      <c r="I856">
        <v>4.1132793245119299E-4</v>
      </c>
      <c r="J856">
        <v>2.7689536104085599</v>
      </c>
      <c r="K856">
        <v>3113.9319999999998</v>
      </c>
      <c r="L856">
        <v>3398.31</v>
      </c>
      <c r="M856">
        <v>2.6367735483668802</v>
      </c>
      <c r="N856">
        <v>3.60973967207264</v>
      </c>
    </row>
    <row r="857" spans="1:14" x14ac:dyDescent="0.25">
      <c r="A857" s="1">
        <v>40007</v>
      </c>
      <c r="B857">
        <v>0</v>
      </c>
      <c r="C857">
        <v>-2809051.5492372899</v>
      </c>
      <c r="D857">
        <v>105480582.61702301</v>
      </c>
      <c r="E857">
        <v>34433070.5465452</v>
      </c>
      <c r="F857">
        <v>139913653.16356799</v>
      </c>
      <c r="G857">
        <v>139913653.16356799</v>
      </c>
      <c r="H857">
        <v>0</v>
      </c>
      <c r="I857">
        <v>0</v>
      </c>
      <c r="J857">
        <v>2.8007196920542898</v>
      </c>
      <c r="K857">
        <v>3080.556</v>
      </c>
      <c r="L857">
        <v>3361.011</v>
      </c>
      <c r="M857">
        <v>2.6085118670102299</v>
      </c>
      <c r="N857">
        <v>3.5701200729105098</v>
      </c>
    </row>
    <row r="858" spans="1:14" x14ac:dyDescent="0.25">
      <c r="A858" s="1">
        <v>40008</v>
      </c>
      <c r="B858">
        <v>0</v>
      </c>
      <c r="C858">
        <v>-31910910.421076</v>
      </c>
      <c r="D858">
        <v>76780297.050706699</v>
      </c>
      <c r="E858">
        <v>66280159.146779001</v>
      </c>
      <c r="F858">
        <v>143060456.19748601</v>
      </c>
      <c r="G858">
        <v>143060456.19748601</v>
      </c>
      <c r="H858">
        <v>0</v>
      </c>
      <c r="I858">
        <v>0</v>
      </c>
      <c r="J858">
        <v>2.8637107799491002</v>
      </c>
      <c r="K858">
        <v>3145.1570000000002</v>
      </c>
      <c r="L858">
        <v>3454.7530000000002</v>
      </c>
      <c r="M858">
        <v>2.6632138348110801</v>
      </c>
      <c r="N858">
        <v>3.66969433668852</v>
      </c>
    </row>
    <row r="859" spans="1:14" x14ac:dyDescent="0.25">
      <c r="A859" s="1">
        <v>40009</v>
      </c>
      <c r="B859">
        <v>0</v>
      </c>
      <c r="C859">
        <v>-14068466.346328501</v>
      </c>
      <c r="D859">
        <v>63940332.497578397</v>
      </c>
      <c r="E859">
        <v>80320488.560414895</v>
      </c>
      <c r="F859">
        <v>144260821.05799299</v>
      </c>
      <c r="G859">
        <v>144260821.05799299</v>
      </c>
      <c r="H859">
        <v>0</v>
      </c>
      <c r="I859">
        <v>0</v>
      </c>
      <c r="J859">
        <v>2.8877390675854899</v>
      </c>
      <c r="K859">
        <v>3188.5509999999999</v>
      </c>
      <c r="L859">
        <v>3493.3049999999998</v>
      </c>
      <c r="M859">
        <v>2.69995842376095</v>
      </c>
      <c r="N859">
        <v>3.7106448926524398</v>
      </c>
    </row>
    <row r="860" spans="1:14" x14ac:dyDescent="0.25">
      <c r="A860" s="1">
        <v>40010</v>
      </c>
      <c r="B860">
        <v>0</v>
      </c>
      <c r="C860">
        <v>-8003931.9315760499</v>
      </c>
      <c r="D860">
        <v>55577555.586805202</v>
      </c>
      <c r="E860">
        <v>88308412.628127798</v>
      </c>
      <c r="F860">
        <v>143885968.21493301</v>
      </c>
      <c r="G860">
        <v>144260821.05799299</v>
      </c>
      <c r="H860">
        <v>374852.843059987</v>
      </c>
      <c r="I860">
        <v>2.5984383030046398E-3</v>
      </c>
      <c r="J860">
        <v>2.8802354557831902</v>
      </c>
      <c r="K860">
        <v>3183.7420000000002</v>
      </c>
      <c r="L860">
        <v>3501.24</v>
      </c>
      <c r="M860">
        <v>2.6958863232802401</v>
      </c>
      <c r="N860">
        <v>3.7190735775863901</v>
      </c>
    </row>
    <row r="861" spans="1:14" x14ac:dyDescent="0.25">
      <c r="A861" s="1">
        <v>40011</v>
      </c>
      <c r="B861">
        <v>0</v>
      </c>
      <c r="C861">
        <v>-32939432.9322634</v>
      </c>
      <c r="D861">
        <v>22818027.905039702</v>
      </c>
      <c r="E861">
        <v>121181966.694527</v>
      </c>
      <c r="F861">
        <v>143999994.59956601</v>
      </c>
      <c r="G861">
        <v>144260821.05799299</v>
      </c>
      <c r="H861">
        <v>260826.45842698199</v>
      </c>
      <c r="I861">
        <v>1.8080200605688299E-3</v>
      </c>
      <c r="J861">
        <v>2.8825179774216099</v>
      </c>
      <c r="K861">
        <v>3189.741</v>
      </c>
      <c r="L861">
        <v>3519.8090000000002</v>
      </c>
      <c r="M861">
        <v>2.7009660759905301</v>
      </c>
      <c r="N861">
        <v>3.73879786876957</v>
      </c>
    </row>
    <row r="862" spans="1:14" x14ac:dyDescent="0.25">
      <c r="A862" s="1">
        <v>40014</v>
      </c>
      <c r="B862">
        <v>61582105.656584598</v>
      </c>
      <c r="C862">
        <v>-7181132.0227427799</v>
      </c>
      <c r="D862">
        <v>77525471.828192204</v>
      </c>
      <c r="E862">
        <v>66643466.585326202</v>
      </c>
      <c r="F862">
        <v>144168938.41351801</v>
      </c>
      <c r="G862">
        <v>144260821.05799299</v>
      </c>
      <c r="H862">
        <v>91882.644474983201</v>
      </c>
      <c r="I862">
        <v>6.3692029340416904E-4</v>
      </c>
      <c r="J862">
        <v>2.8858998079712901</v>
      </c>
      <c r="K862">
        <v>3266.92</v>
      </c>
      <c r="L862">
        <v>3591.123</v>
      </c>
      <c r="M862">
        <v>2.7663186738280499</v>
      </c>
      <c r="N862">
        <v>3.81454874934674</v>
      </c>
    </row>
    <row r="863" spans="1:14" x14ac:dyDescent="0.25">
      <c r="A863" s="1">
        <v>40015</v>
      </c>
      <c r="B863">
        <v>12542723.5790824</v>
      </c>
      <c r="C863">
        <v>-10195311.670330601</v>
      </c>
      <c r="D863">
        <v>77729431.768523902</v>
      </c>
      <c r="E863">
        <v>64250578.606075503</v>
      </c>
      <c r="F863">
        <v>141980010.37459901</v>
      </c>
      <c r="G863">
        <v>144260821.05799299</v>
      </c>
      <c r="H863">
        <v>2280810.6833939902</v>
      </c>
      <c r="I863">
        <v>1.5810326509074098E-2</v>
      </c>
      <c r="J863">
        <v>2.8420829700539501</v>
      </c>
      <c r="K863">
        <v>3213.2060000000001</v>
      </c>
      <c r="L863">
        <v>3539.8319999999999</v>
      </c>
      <c r="M863">
        <v>2.7208354537779802</v>
      </c>
      <c r="N863">
        <v>3.7600666221952199</v>
      </c>
    </row>
    <row r="864" spans="1:14" x14ac:dyDescent="0.25">
      <c r="A864" s="1">
        <v>40016</v>
      </c>
      <c r="B864">
        <v>10131809.3314947</v>
      </c>
      <c r="C864">
        <v>0</v>
      </c>
      <c r="D864">
        <v>89308097.6886518</v>
      </c>
      <c r="E864">
        <v>54098505.655917898</v>
      </c>
      <c r="F864">
        <v>143406603.34457001</v>
      </c>
      <c r="G864">
        <v>144260821.05799299</v>
      </c>
      <c r="H864">
        <v>854217.713422984</v>
      </c>
      <c r="I864">
        <v>5.9213423794363899E-3</v>
      </c>
      <c r="J864">
        <v>2.87063977586384</v>
      </c>
      <c r="K864">
        <v>3296.6149999999998</v>
      </c>
      <c r="L864">
        <v>3606.924</v>
      </c>
      <c r="M864">
        <v>2.7914634074056499</v>
      </c>
      <c r="N864">
        <v>3.83133282630217</v>
      </c>
    </row>
    <row r="865" spans="1:14" x14ac:dyDescent="0.25">
      <c r="A865" s="1">
        <v>40017</v>
      </c>
      <c r="B865">
        <v>45499472.072968699</v>
      </c>
      <c r="C865">
        <v>0</v>
      </c>
      <c r="D865">
        <v>135624598.53061801</v>
      </c>
      <c r="E865">
        <v>8508034.6388032194</v>
      </c>
      <c r="F865">
        <v>144132633.169422</v>
      </c>
      <c r="G865">
        <v>144260821.05799299</v>
      </c>
      <c r="H865">
        <v>128187.88857099399</v>
      </c>
      <c r="I865">
        <v>8.8858421594219597E-4</v>
      </c>
      <c r="J865">
        <v>2.8851730682302699</v>
      </c>
      <c r="K865">
        <v>3328.49</v>
      </c>
      <c r="L865">
        <v>3651.9690000000001</v>
      </c>
      <c r="M865">
        <v>2.81845409212651</v>
      </c>
      <c r="N865">
        <v>3.8791803515510499</v>
      </c>
    </row>
    <row r="866" spans="1:14" x14ac:dyDescent="0.25">
      <c r="A866" s="1">
        <v>40018</v>
      </c>
      <c r="B866">
        <v>5006141.2010003002</v>
      </c>
      <c r="C866">
        <v>-2500804.5059114899</v>
      </c>
      <c r="D866">
        <v>137317362.161488</v>
      </c>
      <c r="E866">
        <v>5987684.0523005901</v>
      </c>
      <c r="F866">
        <v>143305046.21378899</v>
      </c>
      <c r="G866">
        <v>144260821.05799299</v>
      </c>
      <c r="H866">
        <v>955774.84420400904</v>
      </c>
      <c r="I866">
        <v>6.62532513813841E-3</v>
      </c>
      <c r="J866">
        <v>2.8686068573486301</v>
      </c>
      <c r="K866">
        <v>3372.6030000000001</v>
      </c>
      <c r="L866">
        <v>3667.556</v>
      </c>
      <c r="M866">
        <v>2.8558075062470198</v>
      </c>
      <c r="N866">
        <v>3.89573711425622</v>
      </c>
    </row>
    <row r="867" spans="1:14" x14ac:dyDescent="0.25">
      <c r="A867" s="1">
        <v>40021</v>
      </c>
      <c r="B867">
        <v>9210355.8595217802</v>
      </c>
      <c r="C867">
        <v>0</v>
      </c>
      <c r="D867">
        <v>148926468.822651</v>
      </c>
      <c r="E867">
        <v>-3241092.5189402299</v>
      </c>
      <c r="F867">
        <v>145685376.303711</v>
      </c>
      <c r="G867">
        <v>145685376.303711</v>
      </c>
      <c r="H867">
        <v>0</v>
      </c>
      <c r="I867">
        <v>0</v>
      </c>
      <c r="J867">
        <v>2.9162550832772398</v>
      </c>
      <c r="K867">
        <v>3435.212</v>
      </c>
      <c r="L867">
        <v>3743.6260000000002</v>
      </c>
      <c r="M867">
        <v>2.9088227150215502</v>
      </c>
      <c r="N867">
        <v>3.9765398947131398</v>
      </c>
    </row>
    <row r="868" spans="1:14" x14ac:dyDescent="0.25">
      <c r="A868" s="1">
        <v>40022</v>
      </c>
      <c r="B868">
        <v>4240689.8990091998</v>
      </c>
      <c r="C868">
        <v>0</v>
      </c>
      <c r="D868">
        <v>154951260.55562699</v>
      </c>
      <c r="E868">
        <v>-7490263.7977474499</v>
      </c>
      <c r="F868">
        <v>147460996.75788</v>
      </c>
      <c r="G868">
        <v>147460996.75788</v>
      </c>
      <c r="H868">
        <v>0</v>
      </c>
      <c r="I868">
        <v>0</v>
      </c>
      <c r="J868">
        <v>2.9517985421117499</v>
      </c>
      <c r="K868">
        <v>3438.3710000000001</v>
      </c>
      <c r="L868">
        <v>3755.8180000000002</v>
      </c>
      <c r="M868">
        <v>2.9114976506461301</v>
      </c>
      <c r="N868">
        <v>3.9894904336815999</v>
      </c>
    </row>
    <row r="869" spans="1:14" x14ac:dyDescent="0.25">
      <c r="A869" s="1">
        <v>40023</v>
      </c>
      <c r="B869">
        <v>0</v>
      </c>
      <c r="C869">
        <v>0</v>
      </c>
      <c r="D869">
        <v>145481811.792833</v>
      </c>
      <c r="E869">
        <v>-7490263.7977474499</v>
      </c>
      <c r="F869">
        <v>137991547.995085</v>
      </c>
      <c r="G869">
        <v>147460996.75788</v>
      </c>
      <c r="H869">
        <v>9469448.7627949994</v>
      </c>
      <c r="I869">
        <v>6.4216633353856495E-2</v>
      </c>
      <c r="J869">
        <v>2.7622439773985099</v>
      </c>
      <c r="K869">
        <v>3266.4319999999998</v>
      </c>
      <c r="L869">
        <v>3558.5079999999998</v>
      </c>
      <c r="M869">
        <v>2.7659054517372699</v>
      </c>
      <c r="N869">
        <v>3.7799045705035299</v>
      </c>
    </row>
    <row r="870" spans="1:14" x14ac:dyDescent="0.25">
      <c r="A870" s="1">
        <v>40024</v>
      </c>
      <c r="B870">
        <v>4843120.7711308403</v>
      </c>
      <c r="C870">
        <v>-54751862.499008998</v>
      </c>
      <c r="D870">
        <v>97242649.253809199</v>
      </c>
      <c r="E870">
        <v>42299287.963590398</v>
      </c>
      <c r="F870">
        <v>139541937.21740001</v>
      </c>
      <c r="G870">
        <v>147460996.75788</v>
      </c>
      <c r="H870">
        <v>7919059.5404799897</v>
      </c>
      <c r="I870">
        <v>5.3702739806394298E-2</v>
      </c>
      <c r="J870">
        <v>2.79327887304383</v>
      </c>
      <c r="K870">
        <v>3321.56</v>
      </c>
      <c r="L870">
        <v>3634.8180000000002</v>
      </c>
      <c r="M870">
        <v>2.8125859997307301</v>
      </c>
      <c r="N870">
        <v>3.8609622828299099</v>
      </c>
    </row>
    <row r="871" spans="1:14" x14ac:dyDescent="0.25">
      <c r="A871" s="1">
        <v>40025</v>
      </c>
      <c r="B871">
        <v>18345307.2071958</v>
      </c>
      <c r="C871">
        <v>-7816236.9874339597</v>
      </c>
      <c r="D871">
        <v>110401271.76096199</v>
      </c>
      <c r="E871">
        <v>31717894.655439299</v>
      </c>
      <c r="F871">
        <v>142119166.416401</v>
      </c>
      <c r="G871">
        <v>147460996.75788</v>
      </c>
      <c r="H871">
        <v>5341830.3414789997</v>
      </c>
      <c r="I871">
        <v>3.6225377957059997E-2</v>
      </c>
      <c r="J871">
        <v>2.84486852427065</v>
      </c>
      <c r="K871">
        <v>3412.0619999999999</v>
      </c>
      <c r="L871">
        <v>3734.6219999999998</v>
      </c>
      <c r="M871">
        <v>2.8892200687066398</v>
      </c>
      <c r="N871">
        <v>3.9669757007439799</v>
      </c>
    </row>
    <row r="872" spans="1:14" x14ac:dyDescent="0.25">
      <c r="A872" s="1">
        <v>40028</v>
      </c>
      <c r="B872">
        <v>2451293.0179969799</v>
      </c>
      <c r="C872">
        <v>-14450137.681928299</v>
      </c>
      <c r="D872">
        <v>101478754.074065</v>
      </c>
      <c r="E872">
        <v>43682936.457970701</v>
      </c>
      <c r="F872">
        <v>145161690.53203601</v>
      </c>
      <c r="G872">
        <v>147460996.75788</v>
      </c>
      <c r="H872">
        <v>2299306.225844</v>
      </c>
      <c r="I872">
        <v>1.5592639927826399E-2</v>
      </c>
      <c r="J872">
        <v>2.9057722103051198</v>
      </c>
      <c r="K872">
        <v>3462.59</v>
      </c>
      <c r="L872">
        <v>3787.0329999999999</v>
      </c>
      <c r="M872">
        <v>2.9320054904344999</v>
      </c>
      <c r="N872">
        <v>4.0226475099529697</v>
      </c>
    </row>
    <row r="873" spans="1:14" x14ac:dyDescent="0.25">
      <c r="A873" s="1">
        <v>40029</v>
      </c>
      <c r="B873">
        <v>0</v>
      </c>
      <c r="C873">
        <v>-52590960.5543845</v>
      </c>
      <c r="D873">
        <v>51120880.263203502</v>
      </c>
      <c r="E873">
        <v>96168715.091246501</v>
      </c>
      <c r="F873">
        <v>147289595.35444999</v>
      </c>
      <c r="G873">
        <v>147460996.75788</v>
      </c>
      <c r="H873">
        <v>171401.40343001499</v>
      </c>
      <c r="I873">
        <v>1.1623507720583399E-3</v>
      </c>
      <c r="J873">
        <v>2.9483675167973602</v>
      </c>
      <c r="K873">
        <v>3471.442</v>
      </c>
      <c r="L873">
        <v>3786.6149999999998</v>
      </c>
      <c r="M873">
        <v>2.9395010681960398</v>
      </c>
      <c r="N873">
        <v>4.0222035036136603</v>
      </c>
    </row>
    <row r="874" spans="1:14" x14ac:dyDescent="0.25">
      <c r="A874" s="1">
        <v>40030</v>
      </c>
      <c r="B874">
        <v>0</v>
      </c>
      <c r="C874">
        <v>-6940439.0740523497</v>
      </c>
      <c r="D874">
        <v>44515377.503703102</v>
      </c>
      <c r="E874">
        <v>103095273.28715099</v>
      </c>
      <c r="F874">
        <v>147610650.79085401</v>
      </c>
      <c r="G874">
        <v>147610650.79085401</v>
      </c>
      <c r="H874">
        <v>0</v>
      </c>
      <c r="I874">
        <v>0</v>
      </c>
      <c r="J874">
        <v>2.95479423972716</v>
      </c>
      <c r="K874">
        <v>3428.5010000000002</v>
      </c>
      <c r="L874">
        <v>3740.9360000000001</v>
      </c>
      <c r="M874">
        <v>2.9031400645066801</v>
      </c>
      <c r="N874">
        <v>3.9736825333429602</v>
      </c>
    </row>
    <row r="875" spans="1:14" x14ac:dyDescent="0.25">
      <c r="A875" s="1">
        <v>40031</v>
      </c>
      <c r="B875">
        <v>0</v>
      </c>
      <c r="C875">
        <v>-8625139.6285595391</v>
      </c>
      <c r="D875">
        <v>35569602.9185986</v>
      </c>
      <c r="E875">
        <v>111703162.636453</v>
      </c>
      <c r="F875">
        <v>147272765.55505201</v>
      </c>
      <c r="G875">
        <v>147610650.79085401</v>
      </c>
      <c r="H875">
        <v>337885.23580199498</v>
      </c>
      <c r="I875">
        <v>2.28903018848373E-3</v>
      </c>
      <c r="J875">
        <v>2.9480306265116698</v>
      </c>
      <c r="K875">
        <v>3356.33</v>
      </c>
      <c r="L875">
        <v>3663.12</v>
      </c>
      <c r="M875">
        <v>2.8420280736991801</v>
      </c>
      <c r="N875">
        <v>3.89102512353573</v>
      </c>
    </row>
    <row r="876" spans="1:14" x14ac:dyDescent="0.25">
      <c r="A876" s="1">
        <v>40032</v>
      </c>
      <c r="B876">
        <v>0</v>
      </c>
      <c r="C876">
        <v>-3757591.8595625199</v>
      </c>
      <c r="D876">
        <v>30737180.165145401</v>
      </c>
      <c r="E876">
        <v>115453239.312297</v>
      </c>
      <c r="F876">
        <v>146190419.477442</v>
      </c>
      <c r="G876">
        <v>147610650.79085401</v>
      </c>
      <c r="H876">
        <v>1420231.31341201</v>
      </c>
      <c r="I876">
        <v>9.6214690864299592E-3</v>
      </c>
      <c r="J876">
        <v>2.9263647782928599</v>
      </c>
      <c r="K876">
        <v>3260.69</v>
      </c>
      <c r="L876">
        <v>3555.0949999999998</v>
      </c>
      <c r="M876">
        <v>2.7610433180379101</v>
      </c>
      <c r="N876">
        <v>3.7762792268766199</v>
      </c>
    </row>
    <row r="877" spans="1:14" x14ac:dyDescent="0.25">
      <c r="A877" s="1">
        <v>40035</v>
      </c>
      <c r="B877">
        <v>0</v>
      </c>
      <c r="C877">
        <v>-300520.905284654</v>
      </c>
      <c r="D877">
        <v>30819205.777873699</v>
      </c>
      <c r="E877">
        <v>115753159.175771</v>
      </c>
      <c r="F877">
        <v>146572364.95364401</v>
      </c>
      <c r="G877">
        <v>147610650.79085401</v>
      </c>
      <c r="H877">
        <v>1038285.83721</v>
      </c>
      <c r="I877">
        <v>7.0339493230818497E-3</v>
      </c>
      <c r="J877">
        <v>2.9340103667847801</v>
      </c>
      <c r="K877">
        <v>3249.76</v>
      </c>
      <c r="L877">
        <v>3544.5390000000002</v>
      </c>
      <c r="M877">
        <v>2.7517881593242102</v>
      </c>
      <c r="N877">
        <v>3.7650664734849602</v>
      </c>
    </row>
    <row r="878" spans="1:14" x14ac:dyDescent="0.25">
      <c r="A878" s="1">
        <v>40036</v>
      </c>
      <c r="B878">
        <v>0</v>
      </c>
      <c r="C878">
        <v>-5369644.2196384398</v>
      </c>
      <c r="D878">
        <v>25703981.528100599</v>
      </c>
      <c r="E878">
        <v>121112064.10697</v>
      </c>
      <c r="F878">
        <v>146816045.63507</v>
      </c>
      <c r="G878">
        <v>147610650.79085401</v>
      </c>
      <c r="H878">
        <v>794605.155784011</v>
      </c>
      <c r="I878">
        <v>5.3831153207898799E-3</v>
      </c>
      <c r="J878">
        <v>2.9388882415855</v>
      </c>
      <c r="K878">
        <v>3264.7260000000001</v>
      </c>
      <c r="L878">
        <v>3556.375</v>
      </c>
      <c r="M878">
        <v>2.7644608679526801</v>
      </c>
      <c r="N878">
        <v>3.7776388635137299</v>
      </c>
    </row>
    <row r="879" spans="1:14" x14ac:dyDescent="0.25">
      <c r="A879" s="1">
        <v>40037</v>
      </c>
      <c r="B879">
        <v>0</v>
      </c>
      <c r="C879">
        <v>-16598915.859123399</v>
      </c>
      <c r="D879">
        <v>7870235.2451638104</v>
      </c>
      <c r="E879">
        <v>137677782.13437501</v>
      </c>
      <c r="F879">
        <v>145548017.37953901</v>
      </c>
      <c r="G879">
        <v>147610650.79085401</v>
      </c>
      <c r="H879">
        <v>2062633.4113149899</v>
      </c>
      <c r="I879">
        <v>1.39734727830547E-2</v>
      </c>
      <c r="J879">
        <v>2.9135055028388099</v>
      </c>
      <c r="K879">
        <v>3112.7190000000001</v>
      </c>
      <c r="L879">
        <v>3397.4</v>
      </c>
      <c r="M879">
        <v>2.63574642050598</v>
      </c>
      <c r="N879">
        <v>3.6087730554009401</v>
      </c>
    </row>
    <row r="880" spans="1:14" x14ac:dyDescent="0.25">
      <c r="A880" s="1">
        <v>40038</v>
      </c>
      <c r="B880">
        <v>0</v>
      </c>
      <c r="C880">
        <v>-2324626.79413395</v>
      </c>
      <c r="D880">
        <v>5497260.2294933097</v>
      </c>
      <c r="E880">
        <v>139997759.67492101</v>
      </c>
      <c r="F880">
        <v>145495019.904414</v>
      </c>
      <c r="G880">
        <v>147610650.79085401</v>
      </c>
      <c r="H880">
        <v>2115630.8864400098</v>
      </c>
      <c r="I880">
        <v>1.43325083596955E-2</v>
      </c>
      <c r="J880">
        <v>2.9124446265850898</v>
      </c>
      <c r="K880">
        <v>3140.56</v>
      </c>
      <c r="L880">
        <v>3440.82</v>
      </c>
      <c r="M880">
        <v>2.6593212488452198</v>
      </c>
      <c r="N880">
        <v>3.6548944794503702</v>
      </c>
    </row>
    <row r="881" spans="1:14" x14ac:dyDescent="0.25">
      <c r="A881" s="1">
        <v>40039</v>
      </c>
      <c r="B881">
        <v>0</v>
      </c>
      <c r="C881">
        <v>-428753.986055794</v>
      </c>
      <c r="D881">
        <v>5028571.4945246102</v>
      </c>
      <c r="E881">
        <v>140425656.15300399</v>
      </c>
      <c r="F881">
        <v>145454227.64752901</v>
      </c>
      <c r="G881">
        <v>147610650.79085401</v>
      </c>
      <c r="H881">
        <v>2156423.1433250001</v>
      </c>
      <c r="I881">
        <v>1.4608858722399301E-2</v>
      </c>
      <c r="J881">
        <v>2.9116280681252298</v>
      </c>
      <c r="K881">
        <v>3046.9720000000002</v>
      </c>
      <c r="L881">
        <v>3344.462</v>
      </c>
      <c r="M881">
        <v>2.5800740582050401</v>
      </c>
      <c r="N881">
        <v>3.5525414582952699</v>
      </c>
    </row>
    <row r="882" spans="1:14" x14ac:dyDescent="0.25">
      <c r="A882" s="1">
        <v>40042</v>
      </c>
      <c r="B882">
        <v>5765746.4883964099</v>
      </c>
      <c r="C882">
        <v>0</v>
      </c>
      <c r="D882">
        <v>10567576.9897967</v>
      </c>
      <c r="E882">
        <v>134648378.17163101</v>
      </c>
      <c r="F882">
        <v>145215955.161428</v>
      </c>
      <c r="G882">
        <v>147610650.79085401</v>
      </c>
      <c r="H882">
        <v>2394695.6294260002</v>
      </c>
      <c r="I882">
        <v>1.6223054478765101E-2</v>
      </c>
      <c r="J882">
        <v>2.90685845180252</v>
      </c>
      <c r="K882">
        <v>2870.63</v>
      </c>
      <c r="L882">
        <v>3140.2710000000002</v>
      </c>
      <c r="M882">
        <v>2.43075354604674</v>
      </c>
      <c r="N882">
        <v>3.3356464859766199</v>
      </c>
    </row>
    <row r="883" spans="1:14" x14ac:dyDescent="0.25">
      <c r="A883" s="1">
        <v>40043</v>
      </c>
      <c r="B883">
        <v>0</v>
      </c>
      <c r="C883">
        <v>-1869652.4263557601</v>
      </c>
      <c r="D883">
        <v>8431119.2921260204</v>
      </c>
      <c r="E883">
        <v>136514291.293134</v>
      </c>
      <c r="F883">
        <v>144945410.58526</v>
      </c>
      <c r="G883">
        <v>147610650.79085401</v>
      </c>
      <c r="H883">
        <v>2665240.2055939999</v>
      </c>
      <c r="I883">
        <v>1.8055880055500299E-2</v>
      </c>
      <c r="J883">
        <v>2.9014428293459602</v>
      </c>
      <c r="K883">
        <v>2910.884</v>
      </c>
      <c r="L883">
        <v>3171.9859999999999</v>
      </c>
      <c r="M883">
        <v>2.4648392879370502</v>
      </c>
      <c r="N883">
        <v>3.3693346703093598</v>
      </c>
    </row>
    <row r="884" spans="1:14" x14ac:dyDescent="0.25">
      <c r="A884" s="1">
        <v>40044</v>
      </c>
      <c r="B884">
        <v>30584825.198711101</v>
      </c>
      <c r="C884">
        <v>0</v>
      </c>
      <c r="D884">
        <v>39122785.799567796</v>
      </c>
      <c r="E884">
        <v>105868296.44402599</v>
      </c>
      <c r="F884">
        <v>144991082.24359301</v>
      </c>
      <c r="G884">
        <v>147610650.79085401</v>
      </c>
      <c r="H884">
        <v>2619568.5472610001</v>
      </c>
      <c r="I884">
        <v>1.77464738027109E-2</v>
      </c>
      <c r="J884">
        <v>2.90235706115944</v>
      </c>
      <c r="K884">
        <v>2785.5839999999998</v>
      </c>
      <c r="L884">
        <v>3014.5680000000002</v>
      </c>
      <c r="M884">
        <v>2.3587394355284599</v>
      </c>
      <c r="N884">
        <v>3.2021227326996899</v>
      </c>
    </row>
    <row r="885" spans="1:14" x14ac:dyDescent="0.25">
      <c r="A885" s="1">
        <v>40045</v>
      </c>
      <c r="B885">
        <v>10223441.1008702</v>
      </c>
      <c r="C885">
        <v>0</v>
      </c>
      <c r="D885">
        <v>51049988.520704202</v>
      </c>
      <c r="E885">
        <v>95624408.460953698</v>
      </c>
      <c r="F885">
        <v>146674396.98165801</v>
      </c>
      <c r="G885">
        <v>147610650.79085401</v>
      </c>
      <c r="H885">
        <v>936253.80919599498</v>
      </c>
      <c r="I885">
        <v>6.3427252991557596E-3</v>
      </c>
      <c r="J885">
        <v>2.9360527915490402</v>
      </c>
      <c r="K885">
        <v>2911.5819999999999</v>
      </c>
      <c r="L885">
        <v>3144.39</v>
      </c>
      <c r="M885">
        <v>2.4654303310095198</v>
      </c>
      <c r="N885">
        <v>3.3400217541861901</v>
      </c>
    </row>
    <row r="886" spans="1:14" x14ac:dyDescent="0.25">
      <c r="A886" s="1">
        <v>40046</v>
      </c>
      <c r="B886">
        <v>9117615.0107313506</v>
      </c>
      <c r="C886">
        <v>0</v>
      </c>
      <c r="D886">
        <v>61348370.981605403</v>
      </c>
      <c r="E886">
        <v>86488558.220200896</v>
      </c>
      <c r="F886">
        <v>147836929.20180601</v>
      </c>
      <c r="G886">
        <v>147836929.20180601</v>
      </c>
      <c r="H886">
        <v>0</v>
      </c>
      <c r="I886">
        <v>0</v>
      </c>
      <c r="J886">
        <v>2.9593237648100299</v>
      </c>
      <c r="K886">
        <v>2960.7710000000002</v>
      </c>
      <c r="L886">
        <v>3203.6239999999998</v>
      </c>
      <c r="M886">
        <v>2.50708193228746</v>
      </c>
      <c r="N886">
        <v>3.4029410640006499</v>
      </c>
    </row>
    <row r="887" spans="1:14" x14ac:dyDescent="0.25">
      <c r="A887" s="1">
        <v>40049</v>
      </c>
      <c r="B887">
        <v>8250822.8641005298</v>
      </c>
      <c r="C887">
        <v>0</v>
      </c>
      <c r="D887">
        <v>71002276.902947307</v>
      </c>
      <c r="E887">
        <v>78221233.710372195</v>
      </c>
      <c r="F887">
        <v>149223510.61331901</v>
      </c>
      <c r="G887">
        <v>149223510.61331901</v>
      </c>
      <c r="H887">
        <v>0</v>
      </c>
      <c r="I887">
        <v>0</v>
      </c>
      <c r="J887">
        <v>2.98707963978043</v>
      </c>
      <c r="K887">
        <v>2993.4290000000001</v>
      </c>
      <c r="L887">
        <v>3229.6</v>
      </c>
      <c r="M887">
        <v>2.5347356352400499</v>
      </c>
      <c r="N887">
        <v>3.43053319000497</v>
      </c>
    </row>
    <row r="888" spans="1:14" x14ac:dyDescent="0.25">
      <c r="A888" s="1">
        <v>40050</v>
      </c>
      <c r="B888">
        <v>3801395.0217774399</v>
      </c>
      <c r="C888">
        <v>0</v>
      </c>
      <c r="D888">
        <v>73847354.880764902</v>
      </c>
      <c r="E888">
        <v>74412235.898551196</v>
      </c>
      <c r="F888">
        <v>148259590.77931601</v>
      </c>
      <c r="G888">
        <v>149223510.61331901</v>
      </c>
      <c r="H888">
        <v>963919.83400300099</v>
      </c>
      <c r="I888">
        <v>6.4595708145534399E-3</v>
      </c>
      <c r="J888">
        <v>2.9677843873185599</v>
      </c>
      <c r="K888">
        <v>2915.8029999999999</v>
      </c>
      <c r="L888">
        <v>3109.83</v>
      </c>
      <c r="M888">
        <v>2.4690045327414998</v>
      </c>
      <c r="N888">
        <v>3.3033115649842602</v>
      </c>
    </row>
    <row r="889" spans="1:14" x14ac:dyDescent="0.25">
      <c r="A889" s="1">
        <v>40051</v>
      </c>
      <c r="B889">
        <v>0</v>
      </c>
      <c r="C889">
        <v>0</v>
      </c>
      <c r="D889">
        <v>76185559.761310697</v>
      </c>
      <c r="E889">
        <v>74412235.898551196</v>
      </c>
      <c r="F889">
        <v>150597795.65986201</v>
      </c>
      <c r="G889">
        <v>150597795.65986201</v>
      </c>
      <c r="H889">
        <v>0</v>
      </c>
      <c r="I889">
        <v>0</v>
      </c>
      <c r="J889">
        <v>3.0145893724285302</v>
      </c>
      <c r="K889">
        <v>2967.5949999999998</v>
      </c>
      <c r="L889">
        <v>3172.386</v>
      </c>
      <c r="M889">
        <v>2.51286026742582</v>
      </c>
      <c r="N889">
        <v>3.36975955675846</v>
      </c>
    </row>
    <row r="890" spans="1:14" x14ac:dyDescent="0.25">
      <c r="A890" s="1">
        <v>40052</v>
      </c>
      <c r="B890">
        <v>0</v>
      </c>
      <c r="C890">
        <v>-6624161.1413014298</v>
      </c>
      <c r="D890">
        <v>69100052.631220803</v>
      </c>
      <c r="E890">
        <v>81023148.717570007</v>
      </c>
      <c r="F890">
        <v>150123201.348791</v>
      </c>
      <c r="G890">
        <v>150597795.65986201</v>
      </c>
      <c r="H890">
        <v>474594.31107100798</v>
      </c>
      <c r="I890">
        <v>3.1514027744663701E-3</v>
      </c>
      <c r="J890">
        <v>3.0050891871163898</v>
      </c>
      <c r="K890">
        <v>2946.395</v>
      </c>
      <c r="L890">
        <v>3156.3009999999999</v>
      </c>
      <c r="M890">
        <v>2.4949088159408901</v>
      </c>
      <c r="N890">
        <v>3.35267381042416</v>
      </c>
    </row>
    <row r="891" spans="1:14" x14ac:dyDescent="0.25">
      <c r="A891" s="1">
        <v>40053</v>
      </c>
      <c r="B891">
        <v>0</v>
      </c>
      <c r="C891">
        <v>0</v>
      </c>
      <c r="D891">
        <v>68459151.549858004</v>
      </c>
      <c r="E891">
        <v>81023148.717570007</v>
      </c>
      <c r="F891">
        <v>149482300.26742801</v>
      </c>
      <c r="G891">
        <v>150597795.65986201</v>
      </c>
      <c r="H891">
        <v>1115495.392434</v>
      </c>
      <c r="I891">
        <v>7.4071163362406899E-3</v>
      </c>
      <c r="J891">
        <v>2.9922599582409601</v>
      </c>
      <c r="K891">
        <v>2860.6880000000001</v>
      </c>
      <c r="L891">
        <v>3046.7809999999999</v>
      </c>
      <c r="M891">
        <v>2.4223349927135698</v>
      </c>
      <c r="N891">
        <v>3.2363399006615499</v>
      </c>
    </row>
    <row r="892" spans="1:14" x14ac:dyDescent="0.25">
      <c r="A892" s="1">
        <v>40056</v>
      </c>
      <c r="B892">
        <v>0</v>
      </c>
      <c r="C892">
        <v>-11090755.7084022</v>
      </c>
      <c r="D892">
        <v>53469900.863532603</v>
      </c>
      <c r="E892">
        <v>92091722.914555401</v>
      </c>
      <c r="F892">
        <v>145561623.778088</v>
      </c>
      <c r="G892">
        <v>150597795.65986201</v>
      </c>
      <c r="H892">
        <v>5036171.8817740101</v>
      </c>
      <c r="I892">
        <v>3.3441205827133301E-2</v>
      </c>
      <c r="J892">
        <v>2.9137778687408602</v>
      </c>
      <c r="K892">
        <v>2667.7449999999999</v>
      </c>
      <c r="L892">
        <v>2830.2710000000002</v>
      </c>
      <c r="M892">
        <v>2.2589573085693599</v>
      </c>
      <c r="N892">
        <v>3.0063594879268498</v>
      </c>
    </row>
    <row r="893" spans="1:14" x14ac:dyDescent="0.25">
      <c r="A893" s="1">
        <v>40057</v>
      </c>
      <c r="B893">
        <v>0</v>
      </c>
      <c r="C893">
        <v>-23946450.641621199</v>
      </c>
      <c r="D893">
        <v>27679399.004874699</v>
      </c>
      <c r="E893">
        <v>115990280.654893</v>
      </c>
      <c r="F893">
        <v>143669679.65976799</v>
      </c>
      <c r="G893">
        <v>150597795.65986201</v>
      </c>
      <c r="H893">
        <v>6928116.0000940301</v>
      </c>
      <c r="I893">
        <v>4.6004099659876597E-2</v>
      </c>
      <c r="J893">
        <v>2.8759059025057301</v>
      </c>
      <c r="K893">
        <v>2683.7240000000002</v>
      </c>
      <c r="L893">
        <v>2843.7</v>
      </c>
      <c r="M893">
        <v>2.2724877917428401</v>
      </c>
      <c r="N893">
        <v>3.0206239882391399</v>
      </c>
    </row>
    <row r="894" spans="1:14" x14ac:dyDescent="0.25">
      <c r="A894" s="1">
        <v>40058</v>
      </c>
      <c r="B894">
        <v>0</v>
      </c>
      <c r="C894">
        <v>-5090064.72300235</v>
      </c>
      <c r="D894">
        <v>22337611.070937902</v>
      </c>
      <c r="E894">
        <v>121070165.24845</v>
      </c>
      <c r="F894">
        <v>143407776.319388</v>
      </c>
      <c r="G894">
        <v>150597795.65986201</v>
      </c>
      <c r="H894">
        <v>7190019.3404740104</v>
      </c>
      <c r="I894">
        <v>4.7743191120229199E-2</v>
      </c>
      <c r="J894">
        <v>2.87066325587167</v>
      </c>
      <c r="K894">
        <v>2714.9740000000002</v>
      </c>
      <c r="L894">
        <v>2890.9259999999999</v>
      </c>
      <c r="M894">
        <v>2.2989492473515298</v>
      </c>
      <c r="N894">
        <v>3.07078820685172</v>
      </c>
    </row>
    <row r="895" spans="1:14" x14ac:dyDescent="0.25">
      <c r="A895" s="1">
        <v>40059</v>
      </c>
      <c r="B895">
        <v>6961246.7348651504</v>
      </c>
      <c r="C895">
        <v>-12545510.669907199</v>
      </c>
      <c r="D895">
        <v>17966851.613974102</v>
      </c>
      <c r="E895">
        <v>126615415.66868199</v>
      </c>
      <c r="F895">
        <v>144582267.28265601</v>
      </c>
      <c r="G895">
        <v>150597795.65986201</v>
      </c>
      <c r="H895">
        <v>6015528.3772059996</v>
      </c>
      <c r="I895">
        <v>3.9944332191903902E-2</v>
      </c>
      <c r="J895">
        <v>2.8941736131140701</v>
      </c>
      <c r="K895">
        <v>2845.0239999999999</v>
      </c>
      <c r="L895">
        <v>3051.9639999999999</v>
      </c>
      <c r="M895">
        <v>2.4090712410126298</v>
      </c>
      <c r="N895">
        <v>3.2418453668257201</v>
      </c>
    </row>
    <row r="896" spans="1:14" x14ac:dyDescent="0.25">
      <c r="A896" s="1">
        <v>40060</v>
      </c>
      <c r="B896">
        <v>0</v>
      </c>
      <c r="C896">
        <v>-8326297.5755089</v>
      </c>
      <c r="D896">
        <v>10051173.5443515</v>
      </c>
      <c r="E896">
        <v>134925060.64904001</v>
      </c>
      <c r="F896">
        <v>144976234.19339201</v>
      </c>
      <c r="G896">
        <v>150597795.65986201</v>
      </c>
      <c r="H896">
        <v>5621561.4664700003</v>
      </c>
      <c r="I896">
        <v>3.7328311758073697E-2</v>
      </c>
      <c r="J896">
        <v>2.9020598405119502</v>
      </c>
      <c r="K896">
        <v>2861.6089999999999</v>
      </c>
      <c r="L896">
        <v>3077.1419999999998</v>
      </c>
      <c r="M896">
        <v>2.4231148647332699</v>
      </c>
      <c r="N896">
        <v>3.2685898443640902</v>
      </c>
    </row>
    <row r="897" spans="1:14" x14ac:dyDescent="0.25">
      <c r="A897" s="1">
        <v>40063</v>
      </c>
      <c r="B897">
        <v>0</v>
      </c>
      <c r="C897">
        <v>0</v>
      </c>
      <c r="D897">
        <v>10451409.496253399</v>
      </c>
      <c r="E897">
        <v>134925060.64904001</v>
      </c>
      <c r="F897">
        <v>145376470.14529401</v>
      </c>
      <c r="G897">
        <v>150597795.65986201</v>
      </c>
      <c r="H897">
        <v>5221325.5145680001</v>
      </c>
      <c r="I897">
        <v>3.46706636155606E-2</v>
      </c>
      <c r="J897">
        <v>2.9100715583580201</v>
      </c>
      <c r="K897">
        <v>2881.116</v>
      </c>
      <c r="L897">
        <v>3104.2080000000001</v>
      </c>
      <c r="M897">
        <v>2.43963274039915</v>
      </c>
      <c r="N897">
        <v>3.29733978594221</v>
      </c>
    </row>
    <row r="898" spans="1:14" x14ac:dyDescent="0.25">
      <c r="A898" s="1">
        <v>40064</v>
      </c>
      <c r="B898">
        <v>0</v>
      </c>
      <c r="C898">
        <v>0</v>
      </c>
      <c r="D898">
        <v>10332291.6534255</v>
      </c>
      <c r="E898">
        <v>134925060.64904001</v>
      </c>
      <c r="F898">
        <v>145257352.30246601</v>
      </c>
      <c r="G898">
        <v>150597795.65986201</v>
      </c>
      <c r="H898">
        <v>5340443.3573960103</v>
      </c>
      <c r="I898">
        <v>3.5461630324642002E-2</v>
      </c>
      <c r="J898">
        <v>2.9076871185228801</v>
      </c>
      <c r="K898">
        <v>2930.4749999999999</v>
      </c>
      <c r="L898">
        <v>3170.9670000000001</v>
      </c>
      <c r="M898">
        <v>2.4814282919955999</v>
      </c>
      <c r="N898">
        <v>3.3682522720802899</v>
      </c>
    </row>
    <row r="899" spans="1:14" x14ac:dyDescent="0.25">
      <c r="A899" s="1">
        <v>40065</v>
      </c>
      <c r="B899">
        <v>0</v>
      </c>
      <c r="C899">
        <v>0</v>
      </c>
      <c r="D899">
        <v>10356115.221991099</v>
      </c>
      <c r="E899">
        <v>134925060.64904001</v>
      </c>
      <c r="F899">
        <v>145281175.87103099</v>
      </c>
      <c r="G899">
        <v>150597795.65986201</v>
      </c>
      <c r="H899">
        <v>5316619.78883103</v>
      </c>
      <c r="I899">
        <v>3.5303436982829901E-2</v>
      </c>
      <c r="J899">
        <v>2.9081640064898902</v>
      </c>
      <c r="K899">
        <v>2946.259</v>
      </c>
      <c r="L899">
        <v>3194.9090000000001</v>
      </c>
      <c r="M899">
        <v>2.4947936556860801</v>
      </c>
      <c r="N899">
        <v>3.3936838504909601</v>
      </c>
    </row>
    <row r="900" spans="1:14" x14ac:dyDescent="0.25">
      <c r="A900" s="1">
        <v>40066</v>
      </c>
      <c r="B900">
        <v>0</v>
      </c>
      <c r="C900">
        <v>0</v>
      </c>
      <c r="D900">
        <v>10146467.8186139</v>
      </c>
      <c r="E900">
        <v>134925060.64904001</v>
      </c>
      <c r="F900">
        <v>145071528.46765399</v>
      </c>
      <c r="G900">
        <v>150597795.65986201</v>
      </c>
      <c r="H900">
        <v>5526267.19220802</v>
      </c>
      <c r="I900">
        <v>3.66955383908113E-2</v>
      </c>
      <c r="J900">
        <v>2.90396739238005</v>
      </c>
      <c r="K900">
        <v>2924.8829999999998</v>
      </c>
      <c r="L900">
        <v>3162.9140000000002</v>
      </c>
      <c r="M900">
        <v>2.4766931732831599</v>
      </c>
      <c r="N900">
        <v>3.35969824564385</v>
      </c>
    </row>
    <row r="901" spans="1:14" x14ac:dyDescent="0.25">
      <c r="A901" s="1">
        <v>40067</v>
      </c>
      <c r="B901">
        <v>6700540</v>
      </c>
      <c r="C901">
        <v>0</v>
      </c>
      <c r="D901">
        <v>17156714.209966499</v>
      </c>
      <c r="E901">
        <v>128211119.56904</v>
      </c>
      <c r="F901">
        <v>145367833.77900699</v>
      </c>
      <c r="G901">
        <v>150597795.65986201</v>
      </c>
      <c r="H901">
        <v>5229961.8808550201</v>
      </c>
      <c r="I901">
        <v>3.4728010844642998E-2</v>
      </c>
      <c r="J901">
        <v>2.9098986800106901</v>
      </c>
      <c r="K901">
        <v>2989.7919999999999</v>
      </c>
      <c r="L901">
        <v>3238.1329999999998</v>
      </c>
      <c r="M901">
        <v>2.5316559451904901</v>
      </c>
      <c r="N901">
        <v>3.4395970801803202</v>
      </c>
    </row>
    <row r="902" spans="1:14" x14ac:dyDescent="0.25">
      <c r="A902" s="1">
        <v>40070</v>
      </c>
      <c r="B902">
        <v>24127519.6785517</v>
      </c>
      <c r="C902">
        <v>0</v>
      </c>
      <c r="D902">
        <v>41741583.715313502</v>
      </c>
      <c r="E902">
        <v>104035344.85113101</v>
      </c>
      <c r="F902">
        <v>145776928.56644499</v>
      </c>
      <c r="G902">
        <v>150597795.65986201</v>
      </c>
      <c r="H902">
        <v>4820867.0934170196</v>
      </c>
      <c r="I902">
        <v>3.2011538231976201E-2</v>
      </c>
      <c r="J902">
        <v>2.9180877294793302</v>
      </c>
      <c r="K902">
        <v>3026.741</v>
      </c>
      <c r="L902">
        <v>3293.3939999999998</v>
      </c>
      <c r="M902">
        <v>2.5629431235356201</v>
      </c>
      <c r="N902">
        <v>3.4982962053391198</v>
      </c>
    </row>
    <row r="903" spans="1:14" x14ac:dyDescent="0.25">
      <c r="A903" s="1">
        <v>40071</v>
      </c>
      <c r="B903">
        <v>0</v>
      </c>
      <c r="C903">
        <v>-7861777.6266444204</v>
      </c>
      <c r="D903">
        <v>34057782.749830097</v>
      </c>
      <c r="E903">
        <v>111881398.92252199</v>
      </c>
      <c r="F903">
        <v>145939181.672353</v>
      </c>
      <c r="G903">
        <v>150597795.65986201</v>
      </c>
      <c r="H903">
        <v>4658613.9875090104</v>
      </c>
      <c r="I903">
        <v>3.09341446008339E-2</v>
      </c>
      <c r="J903">
        <v>2.9213356288696901</v>
      </c>
      <c r="K903">
        <v>3033.7280000000001</v>
      </c>
      <c r="L903">
        <v>3302.6419999999998</v>
      </c>
      <c r="M903">
        <v>2.5688594816264398</v>
      </c>
      <c r="N903">
        <v>3.50811958004223</v>
      </c>
    </row>
    <row r="904" spans="1:14" x14ac:dyDescent="0.25">
      <c r="A904" s="1">
        <v>40072</v>
      </c>
      <c r="B904">
        <v>0</v>
      </c>
      <c r="C904">
        <v>0</v>
      </c>
      <c r="D904">
        <v>34554795.376574203</v>
      </c>
      <c r="E904">
        <v>111881398.92252199</v>
      </c>
      <c r="F904">
        <v>146436194.299097</v>
      </c>
      <c r="G904">
        <v>150597795.65986201</v>
      </c>
      <c r="H904">
        <v>4161601.3607650101</v>
      </c>
      <c r="I904">
        <v>2.7633879649635401E-2</v>
      </c>
      <c r="J904">
        <v>2.9312845725177699</v>
      </c>
      <c r="K904">
        <v>2999.71</v>
      </c>
      <c r="L904">
        <v>3258.2359999999999</v>
      </c>
      <c r="M904">
        <v>2.54005417612575</v>
      </c>
      <c r="N904">
        <v>3.46095081089579</v>
      </c>
    </row>
    <row r="905" spans="1:14" x14ac:dyDescent="0.25">
      <c r="A905" s="1">
        <v>40073</v>
      </c>
      <c r="B905">
        <v>5560170</v>
      </c>
      <c r="C905">
        <v>0</v>
      </c>
      <c r="D905">
        <v>41665618.894423597</v>
      </c>
      <c r="E905">
        <v>106310108.582522</v>
      </c>
      <c r="F905">
        <v>147975727.476946</v>
      </c>
      <c r="G905">
        <v>150597795.65986201</v>
      </c>
      <c r="H905">
        <v>2622068.18291602</v>
      </c>
      <c r="I905">
        <v>1.74110661542363E-2</v>
      </c>
      <c r="J905">
        <v>2.9621021574373199</v>
      </c>
      <c r="K905">
        <v>3060.26</v>
      </c>
      <c r="L905">
        <v>3320.096</v>
      </c>
      <c r="M905">
        <v>2.5913258925131402</v>
      </c>
      <c r="N905">
        <v>3.5266595002485599</v>
      </c>
    </row>
    <row r="906" spans="1:14" x14ac:dyDescent="0.25">
      <c r="A906" s="1">
        <v>40074</v>
      </c>
      <c r="B906">
        <v>0</v>
      </c>
      <c r="C906">
        <v>0</v>
      </c>
      <c r="D906">
        <v>40532034.847914398</v>
      </c>
      <c r="E906">
        <v>106310108.582522</v>
      </c>
      <c r="F906">
        <v>146842143.430437</v>
      </c>
      <c r="G906">
        <v>150597795.65986201</v>
      </c>
      <c r="H906">
        <v>3755652.2294250098</v>
      </c>
      <c r="I906">
        <v>2.4938294833394999E-2</v>
      </c>
      <c r="J906">
        <v>2.9394106538572902</v>
      </c>
      <c r="K906">
        <v>2962.6669999999999</v>
      </c>
      <c r="L906">
        <v>3199.6889999999999</v>
      </c>
      <c r="M906">
        <v>2.5086874017221499</v>
      </c>
      <c r="N906">
        <v>3.3987612435576602</v>
      </c>
    </row>
    <row r="907" spans="1:14" x14ac:dyDescent="0.25">
      <c r="A907" s="1">
        <v>40077</v>
      </c>
      <c r="B907">
        <v>10283243.409861101</v>
      </c>
      <c r="C907">
        <v>0</v>
      </c>
      <c r="D907">
        <v>51033514.7736542</v>
      </c>
      <c r="E907">
        <v>96006298.685841605</v>
      </c>
      <c r="F907">
        <v>147039813.45949599</v>
      </c>
      <c r="G907">
        <v>150597795.65986201</v>
      </c>
      <c r="H907">
        <v>3557982.2003660202</v>
      </c>
      <c r="I907">
        <v>2.3625725627498699E-2</v>
      </c>
      <c r="J907">
        <v>2.9433675110359601</v>
      </c>
      <c r="K907">
        <v>2967.011</v>
      </c>
      <c r="L907">
        <v>3208.6039999999998</v>
      </c>
      <c r="M907">
        <v>2.51236575574341</v>
      </c>
      <c r="N907">
        <v>3.4082309002918998</v>
      </c>
    </row>
    <row r="908" spans="1:14" x14ac:dyDescent="0.25">
      <c r="A908" s="1">
        <v>40078</v>
      </c>
      <c r="B908">
        <v>0</v>
      </c>
      <c r="C908">
        <v>0</v>
      </c>
      <c r="D908">
        <v>49783427.139910199</v>
      </c>
      <c r="E908">
        <v>96006298.685841605</v>
      </c>
      <c r="F908">
        <v>145789725.82575199</v>
      </c>
      <c r="G908">
        <v>150597795.65986201</v>
      </c>
      <c r="H908">
        <v>4808069.8341100197</v>
      </c>
      <c r="I908">
        <v>3.1926561826771102E-2</v>
      </c>
      <c r="J908">
        <v>2.91834389844737</v>
      </c>
      <c r="K908">
        <v>2897.5529999999999</v>
      </c>
      <c r="L908">
        <v>3131.0259999999998</v>
      </c>
      <c r="M908">
        <v>2.4535510426660299</v>
      </c>
      <c r="N908">
        <v>3.3258262979218798</v>
      </c>
    </row>
    <row r="909" spans="1:14" x14ac:dyDescent="0.25">
      <c r="A909" s="1">
        <v>40079</v>
      </c>
      <c r="B909">
        <v>5128558.9909243798</v>
      </c>
      <c r="C909">
        <v>-7300370</v>
      </c>
      <c r="D909">
        <v>46548204.775999799</v>
      </c>
      <c r="E909">
        <v>98153251.836935401</v>
      </c>
      <c r="F909">
        <v>144701456.61293501</v>
      </c>
      <c r="G909">
        <v>150597795.65986201</v>
      </c>
      <c r="H909">
        <v>5896339.0469270097</v>
      </c>
      <c r="I909">
        <v>3.9152890791604902E-2</v>
      </c>
      <c r="J909">
        <v>2.8965594839483102</v>
      </c>
      <c r="K909">
        <v>2842.721</v>
      </c>
      <c r="L909">
        <v>3060.069</v>
      </c>
      <c r="M909">
        <v>2.4071211375800901</v>
      </c>
      <c r="N909">
        <v>3.2504546285005298</v>
      </c>
    </row>
    <row r="910" spans="1:14" x14ac:dyDescent="0.25">
      <c r="A910" s="1">
        <v>40080</v>
      </c>
      <c r="B910">
        <v>0</v>
      </c>
      <c r="C910">
        <v>-22774559.9189738</v>
      </c>
      <c r="D910">
        <v>23073462.619621199</v>
      </c>
      <c r="E910">
        <v>120882262.636071</v>
      </c>
      <c r="F910">
        <v>143955725.25569201</v>
      </c>
      <c r="G910">
        <v>150597795.65986201</v>
      </c>
      <c r="H910">
        <v>6642070.4041700102</v>
      </c>
      <c r="I910">
        <v>4.4104698711338999E-2</v>
      </c>
      <c r="J910">
        <v>2.8816318164191701</v>
      </c>
      <c r="K910">
        <v>2853.5540000000001</v>
      </c>
      <c r="L910">
        <v>3080.9259999999999</v>
      </c>
      <c r="M910">
        <v>2.4162941599355801</v>
      </c>
      <c r="N910">
        <v>3.2726092701725502</v>
      </c>
    </row>
    <row r="911" spans="1:14" x14ac:dyDescent="0.25">
      <c r="A911" s="1">
        <v>40081</v>
      </c>
      <c r="B911">
        <v>16970604.337454598</v>
      </c>
      <c r="C911">
        <v>0</v>
      </c>
      <c r="D911">
        <v>40232767.433848001</v>
      </c>
      <c r="E911">
        <v>103877717.08994199</v>
      </c>
      <c r="F911">
        <v>144110484.52379</v>
      </c>
      <c r="G911">
        <v>150597795.65986201</v>
      </c>
      <c r="H911">
        <v>6487311.1360720098</v>
      </c>
      <c r="I911">
        <v>4.3077065687761797E-2</v>
      </c>
      <c r="J911">
        <v>2.8847297080107999</v>
      </c>
      <c r="K911">
        <v>2838.8420000000001</v>
      </c>
      <c r="L911">
        <v>3058.5279999999998</v>
      </c>
      <c r="M911">
        <v>2.4038365300183</v>
      </c>
      <c r="N911">
        <v>3.2488177534553899</v>
      </c>
    </row>
    <row r="912" spans="1:14" x14ac:dyDescent="0.25">
      <c r="A912" s="1">
        <v>40084</v>
      </c>
      <c r="B912">
        <v>0</v>
      </c>
      <c r="C912">
        <v>0</v>
      </c>
      <c r="D912">
        <v>39380558.087874599</v>
      </c>
      <c r="E912">
        <v>103877717.08994199</v>
      </c>
      <c r="F912">
        <v>143258275.177816</v>
      </c>
      <c r="G912">
        <v>150597795.65986201</v>
      </c>
      <c r="H912">
        <v>7339520.48204601</v>
      </c>
      <c r="I912">
        <v>4.8735909113988202E-2</v>
      </c>
      <c r="J912">
        <v>2.86767061875786</v>
      </c>
      <c r="K912">
        <v>2763.5250000000001</v>
      </c>
      <c r="L912">
        <v>2972.643</v>
      </c>
      <c r="M912">
        <v>2.3400606115517602</v>
      </c>
      <c r="N912">
        <v>3.1575893217537598</v>
      </c>
    </row>
    <row r="913" spans="1:14" x14ac:dyDescent="0.25">
      <c r="A913" s="1">
        <v>40085</v>
      </c>
      <c r="B913">
        <v>0</v>
      </c>
      <c r="C913">
        <v>-5608310</v>
      </c>
      <c r="D913">
        <v>32614204.300626699</v>
      </c>
      <c r="E913">
        <v>109474810.469942</v>
      </c>
      <c r="F913">
        <v>142089014.77056801</v>
      </c>
      <c r="G913">
        <v>150597795.65986201</v>
      </c>
      <c r="H913">
        <v>8508780.8892940003</v>
      </c>
      <c r="I913">
        <v>5.6500036086263902E-2</v>
      </c>
      <c r="J913">
        <v>2.84426496410105</v>
      </c>
      <c r="K913">
        <v>2754.54</v>
      </c>
      <c r="L913">
        <v>2972.2860000000001</v>
      </c>
      <c r="M913">
        <v>2.3324524138351501</v>
      </c>
      <c r="N913">
        <v>3.1572101105979402</v>
      </c>
    </row>
    <row r="914" spans="1:14" x14ac:dyDescent="0.25">
      <c r="A914" s="1">
        <v>40086</v>
      </c>
      <c r="B914">
        <v>0</v>
      </c>
      <c r="C914">
        <v>0</v>
      </c>
      <c r="D914">
        <v>32761907.826570898</v>
      </c>
      <c r="E914">
        <v>109474810.469942</v>
      </c>
      <c r="F914">
        <v>142236718.29651299</v>
      </c>
      <c r="G914">
        <v>150597795.65986201</v>
      </c>
      <c r="H914">
        <v>8361077.3633490195</v>
      </c>
      <c r="I914">
        <v>5.5519254625965603E-2</v>
      </c>
      <c r="J914">
        <v>2.8472216174679401</v>
      </c>
      <c r="K914">
        <v>2779.4259999999999</v>
      </c>
      <c r="L914">
        <v>3004.8049999999998</v>
      </c>
      <c r="M914">
        <v>2.3535250469320399</v>
      </c>
      <c r="N914">
        <v>3.1917523166933601</v>
      </c>
    </row>
    <row r="915" spans="1:14" x14ac:dyDescent="0.25">
      <c r="A915" s="1">
        <v>40095</v>
      </c>
      <c r="B915">
        <v>0</v>
      </c>
      <c r="C915">
        <v>-10151020.6323682</v>
      </c>
      <c r="D915">
        <v>24324548.014370698</v>
      </c>
      <c r="E915">
        <v>119605529.06104501</v>
      </c>
      <c r="F915">
        <v>143930077.075416</v>
      </c>
      <c r="G915">
        <v>150597795.65986201</v>
      </c>
      <c r="H915">
        <v>6667718.5844460102</v>
      </c>
      <c r="I915">
        <v>4.4275007846101701E-2</v>
      </c>
      <c r="J915">
        <v>2.8811184043114899</v>
      </c>
      <c r="K915">
        <v>2911.7150000000001</v>
      </c>
      <c r="L915">
        <v>3163.7080000000001</v>
      </c>
      <c r="M915">
        <v>2.4655429509645899</v>
      </c>
      <c r="N915">
        <v>3.3605416452453101</v>
      </c>
    </row>
    <row r="916" spans="1:14" x14ac:dyDescent="0.25">
      <c r="A916" s="1">
        <v>40098</v>
      </c>
      <c r="B916">
        <v>0</v>
      </c>
      <c r="C916">
        <v>0</v>
      </c>
      <c r="D916">
        <v>24503671.653047498</v>
      </c>
      <c r="E916">
        <v>119605529.06104501</v>
      </c>
      <c r="F916">
        <v>144109200.714093</v>
      </c>
      <c r="G916">
        <v>150597795.65986201</v>
      </c>
      <c r="H916">
        <v>6488594.9457690101</v>
      </c>
      <c r="I916">
        <v>4.3085590445321398E-2</v>
      </c>
      <c r="J916">
        <v>2.88470400936726</v>
      </c>
      <c r="K916">
        <v>2894.4830000000002</v>
      </c>
      <c r="L916">
        <v>3151.6320000000001</v>
      </c>
      <c r="M916">
        <v>2.45095146926703</v>
      </c>
      <c r="N916">
        <v>3.3477143233470898</v>
      </c>
    </row>
    <row r="917" spans="1:14" x14ac:dyDescent="0.25">
      <c r="A917" s="1">
        <v>40099</v>
      </c>
      <c r="B917">
        <v>0</v>
      </c>
      <c r="C917">
        <v>-5054604.8487355001</v>
      </c>
      <c r="D917">
        <v>19529165.755731899</v>
      </c>
      <c r="E917">
        <v>124650024.700083</v>
      </c>
      <c r="F917">
        <v>144179190.45581499</v>
      </c>
      <c r="G917">
        <v>150597795.65986201</v>
      </c>
      <c r="H917">
        <v>6418605.2040470196</v>
      </c>
      <c r="I917">
        <v>4.2620844321944698E-2</v>
      </c>
      <c r="J917">
        <v>2.88610502809167</v>
      </c>
      <c r="K917">
        <v>2936.1909999999998</v>
      </c>
      <c r="L917">
        <v>3198.5169999999998</v>
      </c>
      <c r="M917">
        <v>2.4862684097639001</v>
      </c>
      <c r="N917">
        <v>3.39751632626181</v>
      </c>
    </row>
    <row r="918" spans="1:14" x14ac:dyDescent="0.25">
      <c r="A918" s="1">
        <v>40100</v>
      </c>
      <c r="B918">
        <v>0</v>
      </c>
      <c r="C918">
        <v>0</v>
      </c>
      <c r="D918">
        <v>19735493.965890098</v>
      </c>
      <c r="E918">
        <v>124650024.700083</v>
      </c>
      <c r="F918">
        <v>144385518.66597301</v>
      </c>
      <c r="G918">
        <v>150597795.65986201</v>
      </c>
      <c r="H918">
        <v>6212276.9938890003</v>
      </c>
      <c r="I918">
        <v>4.12507830321764E-2</v>
      </c>
      <c r="J918">
        <v>2.8902352002953799</v>
      </c>
      <c r="K918">
        <v>2970.5320000000002</v>
      </c>
      <c r="L918">
        <v>3227.3989999999999</v>
      </c>
      <c r="M918">
        <v>2.5153472208697498</v>
      </c>
      <c r="N918">
        <v>3.4281952523188202</v>
      </c>
    </row>
    <row r="919" spans="1:14" x14ac:dyDescent="0.25">
      <c r="A919" s="1">
        <v>40101</v>
      </c>
      <c r="B919">
        <v>0</v>
      </c>
      <c r="C919">
        <v>-16916308.157021299</v>
      </c>
      <c r="D919">
        <v>2761161.5632812399</v>
      </c>
      <c r="E919">
        <v>141532500.24079001</v>
      </c>
      <c r="F919">
        <v>144293661.80407199</v>
      </c>
      <c r="G919">
        <v>150597795.65986201</v>
      </c>
      <c r="H919">
        <v>6304133.85579002</v>
      </c>
      <c r="I919">
        <v>4.1860731282073002E-2</v>
      </c>
      <c r="J919">
        <v>2.8883964567835099</v>
      </c>
      <c r="K919">
        <v>2979.788</v>
      </c>
      <c r="L919">
        <v>3239.643</v>
      </c>
      <c r="M919">
        <v>2.5231848923293998</v>
      </c>
      <c r="N919">
        <v>3.4412010265256598</v>
      </c>
    </row>
    <row r="920" spans="1:14" x14ac:dyDescent="0.25">
      <c r="A920" s="1">
        <v>40102</v>
      </c>
      <c r="B920">
        <v>0</v>
      </c>
      <c r="C920">
        <v>0</v>
      </c>
      <c r="D920">
        <v>2761161.5632812399</v>
      </c>
      <c r="E920">
        <v>141532500.24079001</v>
      </c>
      <c r="F920">
        <v>144293661.80407199</v>
      </c>
      <c r="G920">
        <v>150597795.65986201</v>
      </c>
      <c r="H920">
        <v>6304133.85579002</v>
      </c>
      <c r="I920">
        <v>4.1860731282073002E-2</v>
      </c>
      <c r="J920">
        <v>2.8883964567835099</v>
      </c>
      <c r="K920">
        <v>2976.6329999999998</v>
      </c>
      <c r="L920">
        <v>3241.7089999999998</v>
      </c>
      <c r="M920">
        <v>2.5205133437711398</v>
      </c>
      <c r="N920">
        <v>3.4433955650352401</v>
      </c>
    </row>
    <row r="921" spans="1:14" x14ac:dyDescent="0.25">
      <c r="A921" s="1">
        <v>40105</v>
      </c>
      <c r="B921">
        <v>0</v>
      </c>
      <c r="C921">
        <v>0</v>
      </c>
      <c r="D921">
        <v>2761161.5632812399</v>
      </c>
      <c r="E921">
        <v>141532500.24079001</v>
      </c>
      <c r="F921">
        <v>144293661.80407199</v>
      </c>
      <c r="G921">
        <v>150597795.65986201</v>
      </c>
      <c r="H921">
        <v>6304133.85579002</v>
      </c>
      <c r="I921">
        <v>4.1860731282073002E-2</v>
      </c>
      <c r="J921">
        <v>2.8883964567835099</v>
      </c>
      <c r="K921">
        <v>3038.2730000000001</v>
      </c>
      <c r="L921">
        <v>3329.1579999999999</v>
      </c>
      <c r="M921">
        <v>2.5727080357301602</v>
      </c>
      <c r="N921">
        <v>3.53628530275284</v>
      </c>
    </row>
    <row r="922" spans="1:14" x14ac:dyDescent="0.25">
      <c r="A922" s="1">
        <v>40106</v>
      </c>
      <c r="B922">
        <v>0</v>
      </c>
      <c r="C922">
        <v>0</v>
      </c>
      <c r="D922">
        <v>2761161.5632812399</v>
      </c>
      <c r="E922">
        <v>141532500.24079001</v>
      </c>
      <c r="F922">
        <v>144293661.80407199</v>
      </c>
      <c r="G922">
        <v>150597795.65986201</v>
      </c>
      <c r="H922">
        <v>6304133.85579002</v>
      </c>
      <c r="I922">
        <v>4.1860731282073002E-2</v>
      </c>
      <c r="J922">
        <v>2.8883964567835099</v>
      </c>
      <c r="K922">
        <v>3084.4540000000002</v>
      </c>
      <c r="L922">
        <v>3377.5740000000001</v>
      </c>
      <c r="M922">
        <v>2.6118125631370299</v>
      </c>
      <c r="N922">
        <v>3.5877135585514801</v>
      </c>
    </row>
    <row r="923" spans="1:14" x14ac:dyDescent="0.25">
      <c r="A923" s="1">
        <v>40107</v>
      </c>
      <c r="B923">
        <v>0</v>
      </c>
      <c r="C923">
        <v>0</v>
      </c>
      <c r="D923">
        <v>2761161.5632812399</v>
      </c>
      <c r="E923">
        <v>141532500.24079001</v>
      </c>
      <c r="F923">
        <v>144293661.80407199</v>
      </c>
      <c r="G923">
        <v>150597795.65986201</v>
      </c>
      <c r="H923">
        <v>6304133.85579002</v>
      </c>
      <c r="I923">
        <v>4.1860731282073002E-2</v>
      </c>
      <c r="J923">
        <v>2.8883964567835099</v>
      </c>
      <c r="K923">
        <v>3070.5889999999999</v>
      </c>
      <c r="L923">
        <v>3369.2849999999999</v>
      </c>
      <c r="M923">
        <v>2.6000721445125698</v>
      </c>
      <c r="N923">
        <v>3.5789088491100798</v>
      </c>
    </row>
    <row r="924" spans="1:14" x14ac:dyDescent="0.25">
      <c r="A924" s="1">
        <v>40108</v>
      </c>
      <c r="B924">
        <v>0</v>
      </c>
      <c r="C924">
        <v>0</v>
      </c>
      <c r="D924">
        <v>2761161.5632812399</v>
      </c>
      <c r="E924">
        <v>141532500.24079001</v>
      </c>
      <c r="F924">
        <v>144293661.80407199</v>
      </c>
      <c r="G924">
        <v>150597795.65986201</v>
      </c>
      <c r="H924">
        <v>6304133.85579002</v>
      </c>
      <c r="I924">
        <v>4.1860731282073002E-2</v>
      </c>
      <c r="J924">
        <v>2.8883964567835099</v>
      </c>
      <c r="K924">
        <v>3051.4119999999998</v>
      </c>
      <c r="L924">
        <v>3347.32</v>
      </c>
      <c r="M924">
        <v>2.58383370181792</v>
      </c>
      <c r="N924">
        <v>3.5555772719740699</v>
      </c>
    </row>
    <row r="925" spans="1:14" x14ac:dyDescent="0.25">
      <c r="A925" s="1">
        <v>40109</v>
      </c>
      <c r="B925">
        <v>20876535.134535</v>
      </c>
      <c r="C925">
        <v>0</v>
      </c>
      <c r="D925">
        <v>23637696.697816201</v>
      </c>
      <c r="E925">
        <v>120614212.03598601</v>
      </c>
      <c r="F925">
        <v>144251908.733803</v>
      </c>
      <c r="G925">
        <v>150597795.65986201</v>
      </c>
      <c r="H925">
        <v>6345886.9260590104</v>
      </c>
      <c r="I925">
        <v>4.2137980162682699E-2</v>
      </c>
      <c r="J925">
        <v>2.8875606652545098</v>
      </c>
      <c r="K925">
        <v>3107.8470000000002</v>
      </c>
      <c r="L925">
        <v>3413.252</v>
      </c>
      <c r="M925">
        <v>2.6316209737307599</v>
      </c>
      <c r="N925">
        <v>3.6256113053786398</v>
      </c>
    </row>
    <row r="926" spans="1:14" x14ac:dyDescent="0.25">
      <c r="A926" s="1">
        <v>40112</v>
      </c>
      <c r="B926">
        <v>0</v>
      </c>
      <c r="C926">
        <v>0</v>
      </c>
      <c r="D926">
        <v>23785402.7120138</v>
      </c>
      <c r="E926">
        <v>120614212.03598601</v>
      </c>
      <c r="F926">
        <v>144399614.748</v>
      </c>
      <c r="G926">
        <v>150597795.65986201</v>
      </c>
      <c r="H926">
        <v>6198180.9118620204</v>
      </c>
      <c r="I926">
        <v>4.1157182179884899E-2</v>
      </c>
      <c r="J926">
        <v>2.8905173684299501</v>
      </c>
      <c r="K926">
        <v>3109.5659999999998</v>
      </c>
      <c r="L926">
        <v>3414.239</v>
      </c>
      <c r="M926">
        <v>2.6330765654808799</v>
      </c>
      <c r="N926">
        <v>3.6266597126917799</v>
      </c>
    </row>
    <row r="927" spans="1:14" x14ac:dyDescent="0.25">
      <c r="A927" s="1">
        <v>40113</v>
      </c>
      <c r="B927">
        <v>0</v>
      </c>
      <c r="C927">
        <v>0</v>
      </c>
      <c r="D927">
        <v>23868968.359780099</v>
      </c>
      <c r="E927">
        <v>120614212.03598601</v>
      </c>
      <c r="F927">
        <v>144483180.395767</v>
      </c>
      <c r="G927">
        <v>150597795.65986201</v>
      </c>
      <c r="H927">
        <v>6114615.2640950102</v>
      </c>
      <c r="I927">
        <v>4.0602289278558801E-2</v>
      </c>
      <c r="J927">
        <v>2.8921901426731198</v>
      </c>
      <c r="K927">
        <v>3021.4589999999998</v>
      </c>
      <c r="L927">
        <v>3314.7220000000002</v>
      </c>
      <c r="M927">
        <v>2.55847050246282</v>
      </c>
      <c r="N927">
        <v>3.52095115080495</v>
      </c>
    </row>
    <row r="928" spans="1:14" x14ac:dyDescent="0.25">
      <c r="A928" s="1">
        <v>40114</v>
      </c>
      <c r="B928">
        <v>6003912.4877529899</v>
      </c>
      <c r="C928">
        <v>0</v>
      </c>
      <c r="D928">
        <v>30585515.947425999</v>
      </c>
      <c r="E928">
        <v>114598291.723258</v>
      </c>
      <c r="F928">
        <v>145183807.67068401</v>
      </c>
      <c r="G928">
        <v>150597795.65986201</v>
      </c>
      <c r="H928">
        <v>5413987.989178</v>
      </c>
      <c r="I928">
        <v>3.5949981641205102E-2</v>
      </c>
      <c r="J928">
        <v>2.9062149398339598</v>
      </c>
      <c r="K928">
        <v>3031.3290000000002</v>
      </c>
      <c r="L928">
        <v>3329.3270000000002</v>
      </c>
      <c r="M928">
        <v>2.5668280886022701</v>
      </c>
      <c r="N928">
        <v>3.5364648172775799</v>
      </c>
    </row>
    <row r="929" spans="1:14" x14ac:dyDescent="0.25">
      <c r="A929" s="1">
        <v>40115</v>
      </c>
      <c r="B929">
        <v>0</v>
      </c>
      <c r="C929">
        <v>0</v>
      </c>
      <c r="D929">
        <v>29829215.396515001</v>
      </c>
      <c r="E929">
        <v>114598291.723258</v>
      </c>
      <c r="F929">
        <v>144427507.119773</v>
      </c>
      <c r="G929">
        <v>150597795.65986201</v>
      </c>
      <c r="H929">
        <v>6170288.5400890103</v>
      </c>
      <c r="I929">
        <v>4.0971971157035603E-2</v>
      </c>
      <c r="J929">
        <v>2.8910757036110901</v>
      </c>
      <c r="K929">
        <v>2960.4659999999999</v>
      </c>
      <c r="L929">
        <v>3247.0509999999999</v>
      </c>
      <c r="M929">
        <v>2.5068236684807199</v>
      </c>
      <c r="N929">
        <v>3.4490699235629299</v>
      </c>
    </row>
    <row r="930" spans="1:14" x14ac:dyDescent="0.25">
      <c r="A930" s="1">
        <v>40116</v>
      </c>
      <c r="B930">
        <v>10997945.7600626</v>
      </c>
      <c r="C930">
        <v>0</v>
      </c>
      <c r="D930">
        <v>41027272.334442697</v>
      </c>
      <c r="E930">
        <v>103578350.071675</v>
      </c>
      <c r="F930">
        <v>144605622.40611801</v>
      </c>
      <c r="G930">
        <v>150597795.65986201</v>
      </c>
      <c r="H930">
        <v>5992173.2537440099</v>
      </c>
      <c r="I930">
        <v>3.9789249420873599E-2</v>
      </c>
      <c r="J930">
        <v>2.8946411239874599</v>
      </c>
      <c r="K930">
        <v>2995.848</v>
      </c>
      <c r="L930">
        <v>3280.3719999999998</v>
      </c>
      <c r="M930">
        <v>2.53678396359581</v>
      </c>
      <c r="N930">
        <v>3.4844640269887899</v>
      </c>
    </row>
    <row r="931" spans="1:14" x14ac:dyDescent="0.25">
      <c r="A931" s="1">
        <v>40119</v>
      </c>
      <c r="B931">
        <v>31186477.797663599</v>
      </c>
      <c r="C931">
        <v>0</v>
      </c>
      <c r="D931">
        <v>73441097.655508205</v>
      </c>
      <c r="E931">
        <v>72329499.318416297</v>
      </c>
      <c r="F931">
        <v>145770596.97392499</v>
      </c>
      <c r="G931">
        <v>150597795.65986201</v>
      </c>
      <c r="H931">
        <v>4827198.68593702</v>
      </c>
      <c r="I931">
        <v>3.2053581294374703E-2</v>
      </c>
      <c r="J931">
        <v>2.9179609869102401</v>
      </c>
      <c r="K931">
        <v>3076.6489999999999</v>
      </c>
      <c r="L931">
        <v>3392.8029999999999</v>
      </c>
      <c r="M931">
        <v>2.6052035499842101</v>
      </c>
      <c r="N931">
        <v>3.6038900478847</v>
      </c>
    </row>
    <row r="932" spans="1:14" x14ac:dyDescent="0.25">
      <c r="A932" s="1">
        <v>40120</v>
      </c>
      <c r="B932">
        <v>62614693.695848599</v>
      </c>
      <c r="C932">
        <v>0</v>
      </c>
      <c r="D932">
        <v>137642015.297243</v>
      </c>
      <c r="E932">
        <v>9589576.2351760101</v>
      </c>
      <c r="F932">
        <v>147231591.532419</v>
      </c>
      <c r="G932">
        <v>150597795.65986201</v>
      </c>
      <c r="H932">
        <v>3366204.1274430202</v>
      </c>
      <c r="I932">
        <v>2.2352280208973799E-2</v>
      </c>
      <c r="J932">
        <v>2.9472064260610198</v>
      </c>
      <c r="K932">
        <v>3114.2269999999999</v>
      </c>
      <c r="L932">
        <v>3435.4250000000002</v>
      </c>
      <c r="M932">
        <v>2.6370233445078299</v>
      </c>
      <c r="N932">
        <v>3.64916382346818</v>
      </c>
    </row>
    <row r="933" spans="1:14" x14ac:dyDescent="0.25">
      <c r="A933" s="1">
        <v>40121</v>
      </c>
      <c r="B933">
        <v>6959231.6784616401</v>
      </c>
      <c r="C933">
        <v>-22878214.434060901</v>
      </c>
      <c r="D933">
        <v>121888861.702237</v>
      </c>
      <c r="E933">
        <v>25448884.0985502</v>
      </c>
      <c r="F933">
        <v>147337745.800787</v>
      </c>
      <c r="G933">
        <v>150597795.65986201</v>
      </c>
      <c r="H933">
        <v>3260049.8590750098</v>
      </c>
      <c r="I933">
        <v>2.1647394271547701E-2</v>
      </c>
      <c r="J933">
        <v>2.9493313677167601</v>
      </c>
      <c r="K933">
        <v>3128.5369999999998</v>
      </c>
      <c r="L933">
        <v>3453.8879999999999</v>
      </c>
      <c r="M933">
        <v>2.6491405742601599</v>
      </c>
      <c r="N933">
        <v>3.6687755197423502</v>
      </c>
    </row>
    <row r="934" spans="1:14" x14ac:dyDescent="0.25">
      <c r="A934" s="1">
        <v>40122</v>
      </c>
      <c r="B934">
        <v>0</v>
      </c>
      <c r="C934">
        <v>0</v>
      </c>
      <c r="D934">
        <v>123361579.11492801</v>
      </c>
      <c r="E934">
        <v>25448884.0985502</v>
      </c>
      <c r="F934">
        <v>148810463.213478</v>
      </c>
      <c r="G934">
        <v>150597795.65986201</v>
      </c>
      <c r="H934">
        <v>1787332.4463840099</v>
      </c>
      <c r="I934">
        <v>1.1868251049443401E-2</v>
      </c>
      <c r="J934">
        <v>2.9788114689455698</v>
      </c>
      <c r="K934">
        <v>3155.0529999999999</v>
      </c>
      <c r="L934">
        <v>3464.3180000000002</v>
      </c>
      <c r="M934">
        <v>2.6715934368815999</v>
      </c>
      <c r="N934">
        <v>3.6798544339025399</v>
      </c>
    </row>
    <row r="935" spans="1:14" x14ac:dyDescent="0.25">
      <c r="A935" s="1">
        <v>40123</v>
      </c>
      <c r="B935">
        <v>0</v>
      </c>
      <c r="C935">
        <v>0</v>
      </c>
      <c r="D935">
        <v>124093154.39927</v>
      </c>
      <c r="E935">
        <v>25448884.0985502</v>
      </c>
      <c r="F935">
        <v>149542038.497821</v>
      </c>
      <c r="G935">
        <v>150597795.65986201</v>
      </c>
      <c r="H935">
        <v>1055757.1620410101</v>
      </c>
      <c r="I935">
        <v>7.0104423336017898E-3</v>
      </c>
      <c r="J935">
        <v>2.99345576747363</v>
      </c>
      <c r="K935">
        <v>3164.0369999999998</v>
      </c>
      <c r="L935">
        <v>3483.0210000000002</v>
      </c>
      <c r="M935">
        <v>2.67920078783163</v>
      </c>
      <c r="N935">
        <v>3.6997210620461698</v>
      </c>
    </row>
    <row r="936" spans="1:14" x14ac:dyDescent="0.25">
      <c r="A936" s="1">
        <v>40126</v>
      </c>
      <c r="B936">
        <v>0</v>
      </c>
      <c r="C936">
        <v>-5937078.5825089896</v>
      </c>
      <c r="D936">
        <v>119676118.26233999</v>
      </c>
      <c r="E936">
        <v>31374088.523894198</v>
      </c>
      <c r="F936">
        <v>151050206.78623399</v>
      </c>
      <c r="G936">
        <v>151050206.78623399</v>
      </c>
      <c r="H936">
        <v>0</v>
      </c>
      <c r="I936">
        <v>0</v>
      </c>
      <c r="J936">
        <v>3.0236455061358898</v>
      </c>
      <c r="K936">
        <v>3175.585</v>
      </c>
      <c r="L936">
        <v>3495.788</v>
      </c>
      <c r="M936">
        <v>2.6889792482914401</v>
      </c>
      <c r="N936">
        <v>3.71328237528521</v>
      </c>
    </row>
    <row r="937" spans="1:14" x14ac:dyDescent="0.25">
      <c r="A937" s="1">
        <v>40127</v>
      </c>
      <c r="B937">
        <v>0</v>
      </c>
      <c r="C937">
        <v>0</v>
      </c>
      <c r="D937">
        <v>120565156.245253</v>
      </c>
      <c r="E937">
        <v>31374088.523894198</v>
      </c>
      <c r="F937">
        <v>151939244.76914701</v>
      </c>
      <c r="G937">
        <v>151939244.76914701</v>
      </c>
      <c r="H937">
        <v>0</v>
      </c>
      <c r="I937">
        <v>0</v>
      </c>
      <c r="J937">
        <v>3.0414418121391198</v>
      </c>
      <c r="K937">
        <v>3178.61</v>
      </c>
      <c r="L937">
        <v>3503.7759999999998</v>
      </c>
      <c r="M937">
        <v>2.6915407171943602</v>
      </c>
      <c r="N937">
        <v>3.7217673576736598</v>
      </c>
    </row>
    <row r="938" spans="1:14" x14ac:dyDescent="0.25">
      <c r="A938" s="1">
        <v>40128</v>
      </c>
      <c r="B938">
        <v>0</v>
      </c>
      <c r="C938">
        <v>-12491292.1714956</v>
      </c>
      <c r="D938">
        <v>108573434.699809</v>
      </c>
      <c r="E938">
        <v>43840398.111046799</v>
      </c>
      <c r="F938">
        <v>152413832.81085601</v>
      </c>
      <c r="G938">
        <v>152413832.81085601</v>
      </c>
      <c r="H938">
        <v>0</v>
      </c>
      <c r="I938">
        <v>0</v>
      </c>
      <c r="J938">
        <v>3.0509418719544001</v>
      </c>
      <c r="K938">
        <v>3175.192</v>
      </c>
      <c r="L938">
        <v>3495.674</v>
      </c>
      <c r="M938">
        <v>2.6886464690256999</v>
      </c>
      <c r="N938">
        <v>3.71316128264721</v>
      </c>
    </row>
    <row r="939" spans="1:14" x14ac:dyDescent="0.25">
      <c r="A939" s="1">
        <v>40129</v>
      </c>
      <c r="B939">
        <v>0</v>
      </c>
      <c r="C939">
        <v>-33048608.3730762</v>
      </c>
      <c r="D939">
        <v>76150523.417229593</v>
      </c>
      <c r="E939">
        <v>76822909.267376795</v>
      </c>
      <c r="F939">
        <v>152973432.68460599</v>
      </c>
      <c r="G939">
        <v>152973432.68460599</v>
      </c>
      <c r="H939">
        <v>0</v>
      </c>
      <c r="I939">
        <v>0</v>
      </c>
      <c r="J939">
        <v>3.06214365498733</v>
      </c>
      <c r="K939">
        <v>3172.9450000000002</v>
      </c>
      <c r="L939">
        <v>3499.9920000000002</v>
      </c>
      <c r="M939">
        <v>2.68674378452162</v>
      </c>
      <c r="N939">
        <v>3.71774793186521</v>
      </c>
    </row>
    <row r="940" spans="1:14" x14ac:dyDescent="0.25">
      <c r="A940" s="1">
        <v>40130</v>
      </c>
      <c r="B940">
        <v>0</v>
      </c>
      <c r="C940">
        <v>-63067612.157306999</v>
      </c>
      <c r="D940">
        <v>13675657.1778931</v>
      </c>
      <c r="E940">
        <v>139764386.200369</v>
      </c>
      <c r="F940">
        <v>153440043.37826201</v>
      </c>
      <c r="G940">
        <v>153440043.37826201</v>
      </c>
      <c r="H940">
        <v>0</v>
      </c>
      <c r="I940">
        <v>0</v>
      </c>
      <c r="J940">
        <v>3.0714840283440199</v>
      </c>
      <c r="K940">
        <v>3187.6469999999999</v>
      </c>
      <c r="L940">
        <v>3518.7220000000002</v>
      </c>
      <c r="M940">
        <v>2.6991929467731</v>
      </c>
      <c r="N940">
        <v>3.7376432398441501</v>
      </c>
    </row>
    <row r="941" spans="1:14" x14ac:dyDescent="0.25">
      <c r="A941" s="1">
        <v>40133</v>
      </c>
      <c r="B941">
        <v>0</v>
      </c>
      <c r="C941">
        <v>-10562421.9668756</v>
      </c>
      <c r="D941">
        <v>3305552.5632812399</v>
      </c>
      <c r="E941">
        <v>150305683.323311</v>
      </c>
      <c r="F941">
        <v>153611235.886592</v>
      </c>
      <c r="G941">
        <v>153611235.886592</v>
      </c>
      <c r="H941">
        <v>0</v>
      </c>
      <c r="I941">
        <v>0</v>
      </c>
      <c r="J941">
        <v>3.0749108721035099</v>
      </c>
      <c r="K941">
        <v>3275.0479999999998</v>
      </c>
      <c r="L941">
        <v>3625.7979999999998</v>
      </c>
      <c r="M941">
        <v>2.77320119258605</v>
      </c>
      <c r="N941">
        <v>3.8513810934027899</v>
      </c>
    </row>
    <row r="942" spans="1:14" x14ac:dyDescent="0.25">
      <c r="A942" s="1">
        <v>40134</v>
      </c>
      <c r="B942">
        <v>0</v>
      </c>
      <c r="C942">
        <v>0</v>
      </c>
      <c r="D942">
        <v>3305552.5632812399</v>
      </c>
      <c r="E942">
        <v>150305683.323311</v>
      </c>
      <c r="F942">
        <v>153611235.886592</v>
      </c>
      <c r="G942">
        <v>153611235.886592</v>
      </c>
      <c r="H942">
        <v>0</v>
      </c>
      <c r="I942">
        <v>0</v>
      </c>
      <c r="J942">
        <v>3.0749108721035099</v>
      </c>
      <c r="K942">
        <v>3282.8890000000001</v>
      </c>
      <c r="L942">
        <v>3628.3539999999998</v>
      </c>
      <c r="M942">
        <v>2.7798406893357401</v>
      </c>
      <c r="N942">
        <v>3.8540961178125102</v>
      </c>
    </row>
    <row r="943" spans="1:14" x14ac:dyDescent="0.25">
      <c r="A943" s="1">
        <v>40135</v>
      </c>
      <c r="B943">
        <v>0</v>
      </c>
      <c r="C943">
        <v>0</v>
      </c>
      <c r="D943">
        <v>3305552.5632812399</v>
      </c>
      <c r="E943">
        <v>150305683.323311</v>
      </c>
      <c r="F943">
        <v>153611235.886592</v>
      </c>
      <c r="G943">
        <v>153611235.886592</v>
      </c>
      <c r="H943">
        <v>0</v>
      </c>
      <c r="I943">
        <v>0</v>
      </c>
      <c r="J943">
        <v>3.0749108721035099</v>
      </c>
      <c r="K943">
        <v>3303.2339999999999</v>
      </c>
      <c r="L943">
        <v>3630.2289999999998</v>
      </c>
      <c r="M943">
        <v>2.7970681553952201</v>
      </c>
      <c r="N943">
        <v>3.8560877730426499</v>
      </c>
    </row>
    <row r="944" spans="1:14" x14ac:dyDescent="0.25">
      <c r="A944" s="1">
        <v>40136</v>
      </c>
      <c r="B944">
        <v>0</v>
      </c>
      <c r="C944">
        <v>0</v>
      </c>
      <c r="D944">
        <v>3305552.5632812399</v>
      </c>
      <c r="E944">
        <v>150305683.323311</v>
      </c>
      <c r="F944">
        <v>153611235.886592</v>
      </c>
      <c r="G944">
        <v>153611235.886592</v>
      </c>
      <c r="H944">
        <v>0</v>
      </c>
      <c r="I944">
        <v>0</v>
      </c>
      <c r="J944">
        <v>3.0749108721035099</v>
      </c>
      <c r="K944">
        <v>3320.6120000000001</v>
      </c>
      <c r="L944">
        <v>3642.4369999999999</v>
      </c>
      <c r="M944">
        <v>2.8117832650133798</v>
      </c>
      <c r="N944">
        <v>3.8690553074690799</v>
      </c>
    </row>
    <row r="945" spans="1:14" x14ac:dyDescent="0.25">
      <c r="A945" s="1">
        <v>40137</v>
      </c>
      <c r="B945">
        <v>0</v>
      </c>
      <c r="C945">
        <v>0</v>
      </c>
      <c r="D945">
        <v>3305552.5632812399</v>
      </c>
      <c r="E945">
        <v>150305683.323311</v>
      </c>
      <c r="F945">
        <v>153611235.886592</v>
      </c>
      <c r="G945">
        <v>153611235.886592</v>
      </c>
      <c r="H945">
        <v>0</v>
      </c>
      <c r="I945">
        <v>0</v>
      </c>
      <c r="J945">
        <v>3.0749108721035099</v>
      </c>
      <c r="K945">
        <v>3308.346</v>
      </c>
      <c r="L945">
        <v>3631.0129999999999</v>
      </c>
      <c r="M945">
        <v>2.8013968261495101</v>
      </c>
      <c r="N945">
        <v>3.8569205504828799</v>
      </c>
    </row>
    <row r="946" spans="1:14" x14ac:dyDescent="0.25">
      <c r="A946" s="1">
        <v>40140</v>
      </c>
      <c r="B946">
        <v>0</v>
      </c>
      <c r="C946">
        <v>0</v>
      </c>
      <c r="D946">
        <v>3305552.5632812399</v>
      </c>
      <c r="E946">
        <v>150305683.323311</v>
      </c>
      <c r="F946">
        <v>153611235.886592</v>
      </c>
      <c r="G946">
        <v>153611235.886592</v>
      </c>
      <c r="H946">
        <v>0</v>
      </c>
      <c r="I946">
        <v>0</v>
      </c>
      <c r="J946">
        <v>3.0749108721035099</v>
      </c>
      <c r="K946">
        <v>3338.663</v>
      </c>
      <c r="L946">
        <v>3665.509</v>
      </c>
      <c r="M946">
        <v>2.8270682485395402</v>
      </c>
      <c r="N946">
        <v>3.8935627578529601</v>
      </c>
    </row>
    <row r="947" spans="1:14" x14ac:dyDescent="0.25">
      <c r="A947" s="1">
        <v>40141</v>
      </c>
      <c r="B947">
        <v>0</v>
      </c>
      <c r="C947">
        <v>0</v>
      </c>
      <c r="D947">
        <v>3305552.5632812399</v>
      </c>
      <c r="E947">
        <v>150305683.323311</v>
      </c>
      <c r="F947">
        <v>153611235.886592</v>
      </c>
      <c r="G947">
        <v>153611235.886592</v>
      </c>
      <c r="H947">
        <v>0</v>
      </c>
      <c r="I947">
        <v>0</v>
      </c>
      <c r="J947">
        <v>3.0749108721035099</v>
      </c>
      <c r="K947">
        <v>3223.5259999999998</v>
      </c>
      <c r="L947">
        <v>3548.08</v>
      </c>
      <c r="M947">
        <v>2.7295740848781902</v>
      </c>
      <c r="N947">
        <v>3.7688277807755899</v>
      </c>
    </row>
    <row r="948" spans="1:14" x14ac:dyDescent="0.25">
      <c r="A948" s="1">
        <v>40142</v>
      </c>
      <c r="B948">
        <v>0</v>
      </c>
      <c r="C948">
        <v>0</v>
      </c>
      <c r="D948">
        <v>3305552.5632812399</v>
      </c>
      <c r="E948">
        <v>150305683.323311</v>
      </c>
      <c r="F948">
        <v>153611235.886592</v>
      </c>
      <c r="G948">
        <v>153611235.886592</v>
      </c>
      <c r="H948">
        <v>0</v>
      </c>
      <c r="I948">
        <v>0</v>
      </c>
      <c r="J948">
        <v>3.0749108721035099</v>
      </c>
      <c r="K948">
        <v>3290.165</v>
      </c>
      <c r="L948">
        <v>3629.6289999999999</v>
      </c>
      <c r="M948">
        <v>2.78600176296802</v>
      </c>
      <c r="N948">
        <v>3.8554504433690102</v>
      </c>
    </row>
    <row r="949" spans="1:14" x14ac:dyDescent="0.25">
      <c r="A949" s="1">
        <v>40143</v>
      </c>
      <c r="B949">
        <v>0</v>
      </c>
      <c r="C949">
        <v>0</v>
      </c>
      <c r="D949">
        <v>3305552.5632812399</v>
      </c>
      <c r="E949">
        <v>150305683.323311</v>
      </c>
      <c r="F949">
        <v>153611235.886592</v>
      </c>
      <c r="G949">
        <v>153611235.886592</v>
      </c>
      <c r="H949">
        <v>0</v>
      </c>
      <c r="I949">
        <v>0</v>
      </c>
      <c r="J949">
        <v>3.0749108721035099</v>
      </c>
      <c r="K949">
        <v>3170.98</v>
      </c>
      <c r="L949">
        <v>3485.7730000000001</v>
      </c>
      <c r="M949">
        <v>2.6850798881929401</v>
      </c>
      <c r="N949">
        <v>3.7026442808159499</v>
      </c>
    </row>
    <row r="950" spans="1:14" x14ac:dyDescent="0.25">
      <c r="A950" s="1">
        <v>40144</v>
      </c>
      <c r="B950">
        <v>0</v>
      </c>
      <c r="C950">
        <v>0</v>
      </c>
      <c r="D950">
        <v>3305552.5632812399</v>
      </c>
      <c r="E950">
        <v>150305683.323311</v>
      </c>
      <c r="F950">
        <v>153611235.886592</v>
      </c>
      <c r="G950">
        <v>153611235.886592</v>
      </c>
      <c r="H950">
        <v>0</v>
      </c>
      <c r="I950">
        <v>0</v>
      </c>
      <c r="J950">
        <v>3.0749108721035099</v>
      </c>
      <c r="K950">
        <v>3096.2649999999999</v>
      </c>
      <c r="L950">
        <v>3382.51</v>
      </c>
      <c r="M950">
        <v>2.62181372320725</v>
      </c>
      <c r="N950">
        <v>3.59295665733333</v>
      </c>
    </row>
    <row r="951" spans="1:14" x14ac:dyDescent="0.25">
      <c r="A951" s="1">
        <v>40147</v>
      </c>
      <c r="B951">
        <v>33465304.635827199</v>
      </c>
      <c r="C951">
        <v>0</v>
      </c>
      <c r="D951">
        <v>36770857.199108496</v>
      </c>
      <c r="E951">
        <v>116773448.07821199</v>
      </c>
      <c r="F951">
        <v>153544305.27732101</v>
      </c>
      <c r="G951">
        <v>153611235.886592</v>
      </c>
      <c r="H951">
        <v>66930.609270989895</v>
      </c>
      <c r="I951">
        <v>4.3571428147614997E-4</v>
      </c>
      <c r="J951">
        <v>3.0735710895222699</v>
      </c>
      <c r="K951">
        <v>3195.3009999999999</v>
      </c>
      <c r="L951">
        <v>3511.6689999999999</v>
      </c>
      <c r="M951">
        <v>2.7056740981724201</v>
      </c>
      <c r="N951">
        <v>3.7301514295304599</v>
      </c>
    </row>
    <row r="952" spans="1:14" x14ac:dyDescent="0.25">
      <c r="A952" s="1">
        <v>40148</v>
      </c>
      <c r="B952">
        <v>17237921.815309402</v>
      </c>
      <c r="C952">
        <v>0</v>
      </c>
      <c r="D952">
        <v>54404756.966448396</v>
      </c>
      <c r="E952">
        <v>99501050.419272199</v>
      </c>
      <c r="F952">
        <v>153905807.385721</v>
      </c>
      <c r="G952">
        <v>153905807.385721</v>
      </c>
      <c r="H952">
        <v>0</v>
      </c>
      <c r="I952">
        <v>0</v>
      </c>
      <c r="J952">
        <v>3.0808074531710101</v>
      </c>
      <c r="K952">
        <v>3235.3629999999998</v>
      </c>
      <c r="L952">
        <v>3560.8310000000001</v>
      </c>
      <c r="M952">
        <v>2.7395972608794699</v>
      </c>
      <c r="N952">
        <v>3.7823720985566598</v>
      </c>
    </row>
    <row r="953" spans="1:14" x14ac:dyDescent="0.25">
      <c r="A953" s="1">
        <v>40149</v>
      </c>
      <c r="B953">
        <v>0</v>
      </c>
      <c r="C953">
        <v>0</v>
      </c>
      <c r="D953">
        <v>54619676.640129201</v>
      </c>
      <c r="E953">
        <v>99501050.419272199</v>
      </c>
      <c r="F953">
        <v>154120727.05940101</v>
      </c>
      <c r="G953">
        <v>154120727.05940101</v>
      </c>
      <c r="H953">
        <v>0</v>
      </c>
      <c r="I953">
        <v>0</v>
      </c>
      <c r="J953">
        <v>3.0851096048815498</v>
      </c>
      <c r="K953">
        <v>3269.752</v>
      </c>
      <c r="L953">
        <v>3597.3290000000002</v>
      </c>
      <c r="M953">
        <v>2.7687167167811402</v>
      </c>
      <c r="N953">
        <v>3.8211408626044698</v>
      </c>
    </row>
    <row r="954" spans="1:14" x14ac:dyDescent="0.25">
      <c r="A954" s="1">
        <v>40150</v>
      </c>
      <c r="B954">
        <v>0</v>
      </c>
      <c r="C954">
        <v>0</v>
      </c>
      <c r="D954">
        <v>54911503.661096901</v>
      </c>
      <c r="E954">
        <v>99501050.419272199</v>
      </c>
      <c r="F954">
        <v>154412554.080369</v>
      </c>
      <c r="G954">
        <v>154412554.080369</v>
      </c>
      <c r="H954">
        <v>0</v>
      </c>
      <c r="I954">
        <v>0</v>
      </c>
      <c r="J954">
        <v>3.0909512483939401</v>
      </c>
      <c r="K954">
        <v>3264.6280000000002</v>
      </c>
      <c r="L954">
        <v>3590.8760000000002</v>
      </c>
      <c r="M954">
        <v>2.7643778848278902</v>
      </c>
      <c r="N954">
        <v>3.8142863819644202</v>
      </c>
    </row>
    <row r="955" spans="1:14" x14ac:dyDescent="0.25">
      <c r="A955" s="1">
        <v>40151</v>
      </c>
      <c r="B955">
        <v>0</v>
      </c>
      <c r="C955">
        <v>0</v>
      </c>
      <c r="D955">
        <v>53889758.253842004</v>
      </c>
      <c r="E955">
        <v>99501050.419272199</v>
      </c>
      <c r="F955">
        <v>153390808.673114</v>
      </c>
      <c r="G955">
        <v>154412554.080369</v>
      </c>
      <c r="H955">
        <v>1021745.40725499</v>
      </c>
      <c r="I955">
        <v>6.6169840486104102E-3</v>
      </c>
      <c r="J955">
        <v>3.0704984732882901</v>
      </c>
      <c r="K955">
        <v>3317.0439999999999</v>
      </c>
      <c r="L955">
        <v>3643.491</v>
      </c>
      <c r="M955">
        <v>2.8087620018578101</v>
      </c>
      <c r="N955">
        <v>3.8701748832624498</v>
      </c>
    </row>
    <row r="956" spans="1:14" x14ac:dyDescent="0.25">
      <c r="A956" s="1">
        <v>40154</v>
      </c>
      <c r="B956">
        <v>0</v>
      </c>
      <c r="C956">
        <v>0</v>
      </c>
      <c r="D956">
        <v>54765012.9099444</v>
      </c>
      <c r="E956">
        <v>99501050.419272199</v>
      </c>
      <c r="F956">
        <v>154266063.32921699</v>
      </c>
      <c r="G956">
        <v>154412554.080369</v>
      </c>
      <c r="H956">
        <v>146490.751152009</v>
      </c>
      <c r="I956">
        <v>9.4869715758838405E-4</v>
      </c>
      <c r="J956">
        <v>3.0880188717303501</v>
      </c>
      <c r="K956">
        <v>3331.8969999999999</v>
      </c>
      <c r="L956">
        <v>3668.8319999999999</v>
      </c>
      <c r="M956">
        <v>2.8213390258627902</v>
      </c>
      <c r="N956">
        <v>3.8970925020288298</v>
      </c>
    </row>
    <row r="957" spans="1:14" x14ac:dyDescent="0.25">
      <c r="A957" s="1">
        <v>40155</v>
      </c>
      <c r="B957">
        <v>0</v>
      </c>
      <c r="C957">
        <v>0</v>
      </c>
      <c r="D957">
        <v>54336600.289234802</v>
      </c>
      <c r="E957">
        <v>99501050.419272199</v>
      </c>
      <c r="F957">
        <v>153837650.708507</v>
      </c>
      <c r="G957">
        <v>154412554.080369</v>
      </c>
      <c r="H957">
        <v>574903.37186199403</v>
      </c>
      <c r="I957">
        <v>3.7231647082449498E-3</v>
      </c>
      <c r="J957">
        <v>3.0794431277910199</v>
      </c>
      <c r="K957">
        <v>3296.6640000000002</v>
      </c>
      <c r="L957">
        <v>3624.0189999999998</v>
      </c>
      <c r="M957">
        <v>2.79150489896805</v>
      </c>
      <c r="N957">
        <v>3.8494914109204301</v>
      </c>
    </row>
    <row r="958" spans="1:14" x14ac:dyDescent="0.25">
      <c r="A958" s="1">
        <v>40156</v>
      </c>
      <c r="B958">
        <v>0</v>
      </c>
      <c r="C958">
        <v>0</v>
      </c>
      <c r="D958">
        <v>53089438.335928403</v>
      </c>
      <c r="E958">
        <v>99501050.419272199</v>
      </c>
      <c r="F958">
        <v>152590488.75520101</v>
      </c>
      <c r="G958">
        <v>154412554.080369</v>
      </c>
      <c r="H958">
        <v>1822065.32516798</v>
      </c>
      <c r="I958">
        <v>1.17999817826964E-2</v>
      </c>
      <c r="J958">
        <v>3.0544780799716902</v>
      </c>
      <c r="K958">
        <v>3239.5680000000002</v>
      </c>
      <c r="L958">
        <v>3554.4780000000001</v>
      </c>
      <c r="M958">
        <v>2.74315791434617</v>
      </c>
      <c r="N958">
        <v>3.7756238395288899</v>
      </c>
    </row>
    <row r="959" spans="1:14" x14ac:dyDescent="0.25">
      <c r="A959" s="1">
        <v>40157</v>
      </c>
      <c r="B959">
        <v>0</v>
      </c>
      <c r="C959">
        <v>-19037571.315028701</v>
      </c>
      <c r="D959">
        <v>34488258.264459997</v>
      </c>
      <c r="E959">
        <v>118500546.591671</v>
      </c>
      <c r="F959">
        <v>152988804.85613099</v>
      </c>
      <c r="G959">
        <v>154412554.080369</v>
      </c>
      <c r="H959">
        <v>1423749.2242380099</v>
      </c>
      <c r="I959">
        <v>9.2204240303995696E-3</v>
      </c>
      <c r="J959">
        <v>3.0624513672264602</v>
      </c>
      <c r="K959">
        <v>3254.2640000000001</v>
      </c>
      <c r="L959">
        <v>3577.2370000000001</v>
      </c>
      <c r="M959">
        <v>2.7556019959981799</v>
      </c>
      <c r="N959">
        <v>3.7997988162663501</v>
      </c>
    </row>
    <row r="960" spans="1:14" x14ac:dyDescent="0.25">
      <c r="A960" s="1">
        <v>40158</v>
      </c>
      <c r="B960">
        <v>0</v>
      </c>
      <c r="C960">
        <v>-31391927.598732602</v>
      </c>
      <c r="D960">
        <v>3305552.5632812399</v>
      </c>
      <c r="E960">
        <v>149829690.335206</v>
      </c>
      <c r="F960">
        <v>153135242.898487</v>
      </c>
      <c r="G960">
        <v>154412554.080369</v>
      </c>
      <c r="H960">
        <v>1277311.1818819901</v>
      </c>
      <c r="I960">
        <v>8.2720682232687893E-3</v>
      </c>
      <c r="J960">
        <v>3.0653826887924298</v>
      </c>
      <c r="K960">
        <v>3247.3180000000002</v>
      </c>
      <c r="L960">
        <v>3575.02</v>
      </c>
      <c r="M960">
        <v>2.7497203553371299</v>
      </c>
      <c r="N960">
        <v>3.7974438831222401</v>
      </c>
    </row>
    <row r="961" spans="1:14" x14ac:dyDescent="0.25">
      <c r="A961" s="1">
        <v>40161</v>
      </c>
      <c r="B961">
        <v>0</v>
      </c>
      <c r="C961">
        <v>0</v>
      </c>
      <c r="D961">
        <v>3305552.5632812399</v>
      </c>
      <c r="E961">
        <v>149829690.335206</v>
      </c>
      <c r="F961">
        <v>153135242.898487</v>
      </c>
      <c r="G961">
        <v>154412554.080369</v>
      </c>
      <c r="H961">
        <v>1277311.1818819901</v>
      </c>
      <c r="I961">
        <v>8.2720682232687893E-3</v>
      </c>
      <c r="J961">
        <v>3.0653826887924298</v>
      </c>
      <c r="K961">
        <v>3302.904</v>
      </c>
      <c r="L961">
        <v>3612.7530000000002</v>
      </c>
      <c r="M961">
        <v>2.7967887224239898</v>
      </c>
      <c r="N961">
        <v>3.83752448408163</v>
      </c>
    </row>
    <row r="962" spans="1:14" x14ac:dyDescent="0.25">
      <c r="A962" s="1">
        <v>40162</v>
      </c>
      <c r="B962">
        <v>0</v>
      </c>
      <c r="C962">
        <v>0</v>
      </c>
      <c r="D962">
        <v>3305552.5632812399</v>
      </c>
      <c r="E962">
        <v>149829690.335206</v>
      </c>
      <c r="F962">
        <v>153135242.898487</v>
      </c>
      <c r="G962">
        <v>154412554.080369</v>
      </c>
      <c r="H962">
        <v>1277311.1818819901</v>
      </c>
      <c r="I962">
        <v>8.2720682232687893E-3</v>
      </c>
      <c r="J962">
        <v>3.0653826887924298</v>
      </c>
      <c r="K962">
        <v>3274.46</v>
      </c>
      <c r="L962">
        <v>3583.3409999999999</v>
      </c>
      <c r="M962">
        <v>2.7727032938373202</v>
      </c>
      <c r="N962">
        <v>3.8062825834795699</v>
      </c>
    </row>
    <row r="963" spans="1:14" x14ac:dyDescent="0.25">
      <c r="A963" s="1">
        <v>40163</v>
      </c>
      <c r="B963">
        <v>0</v>
      </c>
      <c r="C963">
        <v>0</v>
      </c>
      <c r="D963">
        <v>3305552.5632812399</v>
      </c>
      <c r="E963">
        <v>149829690.335206</v>
      </c>
      <c r="F963">
        <v>153135242.898487</v>
      </c>
      <c r="G963">
        <v>154412554.080369</v>
      </c>
      <c r="H963">
        <v>1277311.1818819901</v>
      </c>
      <c r="I963">
        <v>8.2720682232687893E-3</v>
      </c>
      <c r="J963">
        <v>3.0653826887924298</v>
      </c>
      <c r="K963">
        <v>3255.2130000000002</v>
      </c>
      <c r="L963">
        <v>3560.723</v>
      </c>
      <c r="M963">
        <v>2.7564055774821101</v>
      </c>
      <c r="N963">
        <v>3.7822573792154</v>
      </c>
    </row>
    <row r="964" spans="1:14" x14ac:dyDescent="0.25">
      <c r="A964" s="1">
        <v>40164</v>
      </c>
      <c r="B964">
        <v>0</v>
      </c>
      <c r="C964">
        <v>0</v>
      </c>
      <c r="D964">
        <v>3305552.5632812399</v>
      </c>
      <c r="E964">
        <v>149829690.335206</v>
      </c>
      <c r="F964">
        <v>153135242.898487</v>
      </c>
      <c r="G964">
        <v>154412554.080369</v>
      </c>
      <c r="H964">
        <v>1277311.1818819901</v>
      </c>
      <c r="I964">
        <v>8.2720682232687893E-3</v>
      </c>
      <c r="J964">
        <v>3.0653826887924298</v>
      </c>
      <c r="K964">
        <v>3179.078</v>
      </c>
      <c r="L964">
        <v>3480.1529999999998</v>
      </c>
      <c r="M964">
        <v>2.6919370039535502</v>
      </c>
      <c r="N964">
        <v>3.6966746262061498</v>
      </c>
    </row>
    <row r="965" spans="1:14" x14ac:dyDescent="0.25">
      <c r="A965" s="1">
        <v>40165</v>
      </c>
      <c r="B965">
        <v>0</v>
      </c>
      <c r="C965">
        <v>0</v>
      </c>
      <c r="D965">
        <v>3305552.5632812399</v>
      </c>
      <c r="E965">
        <v>149829690.335206</v>
      </c>
      <c r="F965">
        <v>153135242.898487</v>
      </c>
      <c r="G965">
        <v>154412554.080369</v>
      </c>
      <c r="H965">
        <v>1277311.1818819901</v>
      </c>
      <c r="I965">
        <v>8.2720682232687893E-3</v>
      </c>
      <c r="J965">
        <v>3.0653826887924298</v>
      </c>
      <c r="K965">
        <v>3113.886</v>
      </c>
      <c r="L965">
        <v>3391.7350000000001</v>
      </c>
      <c r="M965">
        <v>2.6367345971042302</v>
      </c>
      <c r="N965">
        <v>3.6027556010656201</v>
      </c>
    </row>
    <row r="966" spans="1:14" x14ac:dyDescent="0.25">
      <c r="A966" s="1">
        <v>40168</v>
      </c>
      <c r="B966">
        <v>0</v>
      </c>
      <c r="C966">
        <v>0</v>
      </c>
      <c r="D966">
        <v>3305552.5632812399</v>
      </c>
      <c r="E966">
        <v>149829690.335206</v>
      </c>
      <c r="F966">
        <v>153135242.898487</v>
      </c>
      <c r="G966">
        <v>154412554.080369</v>
      </c>
      <c r="H966">
        <v>1277311.1818819901</v>
      </c>
      <c r="I966">
        <v>8.2720682232687893E-3</v>
      </c>
      <c r="J966">
        <v>3.0653826887924298</v>
      </c>
      <c r="K966">
        <v>3122.973</v>
      </c>
      <c r="L966">
        <v>3396.6219999999998</v>
      </c>
      <c r="M966">
        <v>2.6444291650119398</v>
      </c>
      <c r="N966">
        <v>3.6079466512574498</v>
      </c>
    </row>
    <row r="967" spans="1:14" x14ac:dyDescent="0.25">
      <c r="A967" s="1">
        <v>40169</v>
      </c>
      <c r="B967">
        <v>0</v>
      </c>
      <c r="C967">
        <v>0</v>
      </c>
      <c r="D967">
        <v>3305552.5632812399</v>
      </c>
      <c r="E967">
        <v>149829690.335206</v>
      </c>
      <c r="F967">
        <v>153135242.898487</v>
      </c>
      <c r="G967">
        <v>154412554.080369</v>
      </c>
      <c r="H967">
        <v>1277311.1818819901</v>
      </c>
      <c r="I967">
        <v>8.2720682232687893E-3</v>
      </c>
      <c r="J967">
        <v>3.0653826887924298</v>
      </c>
      <c r="K967">
        <v>3050.52</v>
      </c>
      <c r="L967">
        <v>3305.5430000000001</v>
      </c>
      <c r="M967">
        <v>2.5830783860290301</v>
      </c>
      <c r="N967">
        <v>3.5112010690143101</v>
      </c>
    </row>
    <row r="968" spans="1:14" x14ac:dyDescent="0.25">
      <c r="A968" s="1">
        <v>40170</v>
      </c>
      <c r="B968">
        <v>0</v>
      </c>
      <c r="C968">
        <v>0</v>
      </c>
      <c r="D968">
        <v>3305552.5632812399</v>
      </c>
      <c r="E968">
        <v>149829690.335206</v>
      </c>
      <c r="F968">
        <v>153135242.898487</v>
      </c>
      <c r="G968">
        <v>154412554.080369</v>
      </c>
      <c r="H968">
        <v>1277311.1818819901</v>
      </c>
      <c r="I968">
        <v>8.2720682232687893E-3</v>
      </c>
      <c r="J968">
        <v>3.0653826887924298</v>
      </c>
      <c r="K968">
        <v>3073.777</v>
      </c>
      <c r="L968">
        <v>3336.48</v>
      </c>
      <c r="M968">
        <v>2.6027716363679501</v>
      </c>
      <c r="N968">
        <v>3.54406284920355</v>
      </c>
    </row>
    <row r="969" spans="1:14" x14ac:dyDescent="0.25">
      <c r="A969" s="1">
        <v>40171</v>
      </c>
      <c r="B969">
        <v>0</v>
      </c>
      <c r="C969">
        <v>0</v>
      </c>
      <c r="D969">
        <v>3305552.5632812399</v>
      </c>
      <c r="E969">
        <v>149829690.335206</v>
      </c>
      <c r="F969">
        <v>153135242.898487</v>
      </c>
      <c r="G969">
        <v>154412554.080369</v>
      </c>
      <c r="H969">
        <v>1277311.1818819901</v>
      </c>
      <c r="I969">
        <v>8.2720682232687893E-3</v>
      </c>
      <c r="J969">
        <v>3.0653826887924298</v>
      </c>
      <c r="K969">
        <v>3153.41</v>
      </c>
      <c r="L969">
        <v>3438.817</v>
      </c>
      <c r="M969">
        <v>2.6702021993915102</v>
      </c>
      <c r="N969">
        <v>3.65276686055652</v>
      </c>
    </row>
    <row r="970" spans="1:14" x14ac:dyDescent="0.25">
      <c r="A970" s="1">
        <v>40172</v>
      </c>
      <c r="B970">
        <v>0</v>
      </c>
      <c r="C970">
        <v>0</v>
      </c>
      <c r="D970">
        <v>3305552.5632812399</v>
      </c>
      <c r="E970">
        <v>149829690.335206</v>
      </c>
      <c r="F970">
        <v>153135242.898487</v>
      </c>
      <c r="G970">
        <v>154412554.080369</v>
      </c>
      <c r="H970">
        <v>1277311.1818819901</v>
      </c>
      <c r="I970">
        <v>8.2720682232687893E-3</v>
      </c>
      <c r="J970">
        <v>3.0653826887924298</v>
      </c>
      <c r="K970">
        <v>3141.3530000000001</v>
      </c>
      <c r="L970">
        <v>3424.7829999999999</v>
      </c>
      <c r="M970">
        <v>2.6599927347427501</v>
      </c>
      <c r="N970">
        <v>3.63785971948997</v>
      </c>
    </row>
    <row r="971" spans="1:14" x14ac:dyDescent="0.25">
      <c r="A971" s="1">
        <v>40175</v>
      </c>
      <c r="B971">
        <v>0</v>
      </c>
      <c r="C971">
        <v>0</v>
      </c>
      <c r="D971">
        <v>3305552.5632812399</v>
      </c>
      <c r="E971">
        <v>149829690.335206</v>
      </c>
      <c r="F971">
        <v>153135242.898487</v>
      </c>
      <c r="G971">
        <v>154412554.080369</v>
      </c>
      <c r="H971">
        <v>1277311.1818819901</v>
      </c>
      <c r="I971">
        <v>8.2720682232687893E-3</v>
      </c>
      <c r="J971">
        <v>3.0653826887924298</v>
      </c>
      <c r="K971">
        <v>3188.7849999999999</v>
      </c>
      <c r="L971">
        <v>3478.433</v>
      </c>
      <c r="M971">
        <v>2.7001565671405499</v>
      </c>
      <c r="N971">
        <v>3.6948476144750302</v>
      </c>
    </row>
    <row r="972" spans="1:14" x14ac:dyDescent="0.25">
      <c r="A972" s="1">
        <v>40176</v>
      </c>
      <c r="B972">
        <v>0</v>
      </c>
      <c r="C972">
        <v>0</v>
      </c>
      <c r="D972">
        <v>3305552.5632812399</v>
      </c>
      <c r="E972">
        <v>149829690.335206</v>
      </c>
      <c r="F972">
        <v>153135242.898487</v>
      </c>
      <c r="G972">
        <v>154412554.080369</v>
      </c>
      <c r="H972">
        <v>1277311.1818819901</v>
      </c>
      <c r="I972">
        <v>8.2720682232687893E-3</v>
      </c>
      <c r="J972">
        <v>3.0653826887924298</v>
      </c>
      <c r="K972">
        <v>3211.761</v>
      </c>
      <c r="L972">
        <v>3500.7370000000001</v>
      </c>
      <c r="M972">
        <v>2.7196118760706298</v>
      </c>
      <c r="N972">
        <v>3.7185392828766499</v>
      </c>
    </row>
    <row r="973" spans="1:14" x14ac:dyDescent="0.25">
      <c r="A973" s="1">
        <v>40177</v>
      </c>
      <c r="B973">
        <v>0</v>
      </c>
      <c r="C973">
        <v>0</v>
      </c>
      <c r="D973">
        <v>3305552.5632812399</v>
      </c>
      <c r="E973">
        <v>149829690.335206</v>
      </c>
      <c r="F973">
        <v>153135242.898487</v>
      </c>
      <c r="G973">
        <v>154412554.080369</v>
      </c>
      <c r="H973">
        <v>1277311.1818819901</v>
      </c>
      <c r="I973">
        <v>8.2720682232687893E-3</v>
      </c>
      <c r="J973">
        <v>3.0653826887924298</v>
      </c>
      <c r="K973">
        <v>3262.6</v>
      </c>
      <c r="L973">
        <v>3558.857</v>
      </c>
      <c r="M973">
        <v>2.7626606422047102</v>
      </c>
      <c r="N973">
        <v>3.7802752839303699</v>
      </c>
    </row>
    <row r="974" spans="1:14" x14ac:dyDescent="0.25">
      <c r="A974" s="1">
        <v>40178</v>
      </c>
      <c r="B974">
        <v>0</v>
      </c>
      <c r="C974">
        <v>0</v>
      </c>
      <c r="D974">
        <v>3305552.5632812399</v>
      </c>
      <c r="E974">
        <v>149829690.335206</v>
      </c>
      <c r="F974">
        <v>153135242.898487</v>
      </c>
      <c r="G974">
        <v>154412554.080369</v>
      </c>
      <c r="H974">
        <v>1277311.1818819901</v>
      </c>
      <c r="I974">
        <v>8.2720682232687893E-3</v>
      </c>
      <c r="J974">
        <v>3.0653826887924298</v>
      </c>
      <c r="K974">
        <v>3277.1390000000001</v>
      </c>
      <c r="L974">
        <v>3575.6840000000002</v>
      </c>
      <c r="M974">
        <v>2.7749717815037398</v>
      </c>
      <c r="N974">
        <v>3.7981491946277401</v>
      </c>
    </row>
    <row r="975" spans="1:14" x14ac:dyDescent="0.25">
      <c r="A975" s="1">
        <v>40182</v>
      </c>
      <c r="B975">
        <v>0</v>
      </c>
      <c r="C975">
        <v>0</v>
      </c>
      <c r="D975">
        <v>3305552.5632812399</v>
      </c>
      <c r="E975">
        <v>149829690.335206</v>
      </c>
      <c r="F975">
        <v>153135242.898487</v>
      </c>
      <c r="G975">
        <v>154412554.080369</v>
      </c>
      <c r="H975">
        <v>1277311.1818819901</v>
      </c>
      <c r="I975">
        <v>8.2720682232687893E-3</v>
      </c>
      <c r="J975">
        <v>3.0653826887924298</v>
      </c>
      <c r="K975">
        <v>3243.76</v>
      </c>
      <c r="L975">
        <v>3535.2289999999998</v>
      </c>
      <c r="M975">
        <v>2.74670755984735</v>
      </c>
      <c r="N975">
        <v>3.7551772413822402</v>
      </c>
    </row>
    <row r="976" spans="1:14" x14ac:dyDescent="0.25">
      <c r="A976" s="1">
        <v>40183</v>
      </c>
      <c r="B976">
        <v>0</v>
      </c>
      <c r="C976">
        <v>0</v>
      </c>
      <c r="D976">
        <v>3305552.5632812399</v>
      </c>
      <c r="E976">
        <v>149829690.335206</v>
      </c>
      <c r="F976">
        <v>153135242.898487</v>
      </c>
      <c r="G976">
        <v>154412554.080369</v>
      </c>
      <c r="H976">
        <v>1277311.1818819901</v>
      </c>
      <c r="I976">
        <v>8.2720682232687893E-3</v>
      </c>
      <c r="J976">
        <v>3.0653826887924298</v>
      </c>
      <c r="K976">
        <v>3282.1790000000001</v>
      </c>
      <c r="L976">
        <v>3564.038</v>
      </c>
      <c r="M976">
        <v>2.7792394850643101</v>
      </c>
      <c r="N976">
        <v>3.7857786256622901</v>
      </c>
    </row>
    <row r="977" spans="1:14" x14ac:dyDescent="0.25">
      <c r="A977" s="1">
        <v>40184</v>
      </c>
      <c r="B977">
        <v>0</v>
      </c>
      <c r="C977">
        <v>0</v>
      </c>
      <c r="D977">
        <v>3305552.5632812399</v>
      </c>
      <c r="E977">
        <v>149829690.335206</v>
      </c>
      <c r="F977">
        <v>153135242.898487</v>
      </c>
      <c r="G977">
        <v>154412554.080369</v>
      </c>
      <c r="H977">
        <v>1277311.1818819901</v>
      </c>
      <c r="I977">
        <v>8.2720682232687893E-3</v>
      </c>
      <c r="J977">
        <v>3.0653826887924298</v>
      </c>
      <c r="K977">
        <v>3254.2150000000001</v>
      </c>
      <c r="L977">
        <v>3541.7269999999999</v>
      </c>
      <c r="M977">
        <v>2.75556050443579</v>
      </c>
      <c r="N977">
        <v>3.7620795217478098</v>
      </c>
    </row>
    <row r="978" spans="1:14" x14ac:dyDescent="0.25">
      <c r="A978" s="1">
        <v>40185</v>
      </c>
      <c r="B978">
        <v>0</v>
      </c>
      <c r="C978">
        <v>0</v>
      </c>
      <c r="D978">
        <v>3305552.5632812399</v>
      </c>
      <c r="E978">
        <v>149829690.335206</v>
      </c>
      <c r="F978">
        <v>153135242.898487</v>
      </c>
      <c r="G978">
        <v>154412554.080369</v>
      </c>
      <c r="H978">
        <v>1277311.1818819901</v>
      </c>
      <c r="I978">
        <v>8.2720682232687893E-3</v>
      </c>
      <c r="J978">
        <v>3.0653826887924298</v>
      </c>
      <c r="K978">
        <v>3192.7759999999998</v>
      </c>
      <c r="L978">
        <v>3471.4560000000001</v>
      </c>
      <c r="M978">
        <v>2.70353601255924</v>
      </c>
      <c r="N978">
        <v>3.6874365325866698</v>
      </c>
    </row>
    <row r="979" spans="1:14" x14ac:dyDescent="0.25">
      <c r="A979" s="1">
        <v>40186</v>
      </c>
      <c r="B979">
        <v>0</v>
      </c>
      <c r="C979">
        <v>0</v>
      </c>
      <c r="D979">
        <v>3305552.5632812399</v>
      </c>
      <c r="E979">
        <v>149829690.335206</v>
      </c>
      <c r="F979">
        <v>153135242.898487</v>
      </c>
      <c r="G979">
        <v>154412554.080369</v>
      </c>
      <c r="H979">
        <v>1277311.1818819901</v>
      </c>
      <c r="I979">
        <v>8.2720682232687893E-3</v>
      </c>
      <c r="J979">
        <v>3.0653826887924298</v>
      </c>
      <c r="K979">
        <v>3195.9969999999998</v>
      </c>
      <c r="L979">
        <v>3480.13</v>
      </c>
      <c r="M979">
        <v>2.70626344771174</v>
      </c>
      <c r="N979">
        <v>3.6966501952353199</v>
      </c>
    </row>
    <row r="980" spans="1:14" x14ac:dyDescent="0.25">
      <c r="A980" s="1">
        <v>40189</v>
      </c>
      <c r="B980">
        <v>0</v>
      </c>
      <c r="C980">
        <v>0</v>
      </c>
      <c r="D980">
        <v>3305552.5632812399</v>
      </c>
      <c r="E980">
        <v>149829690.335206</v>
      </c>
      <c r="F980">
        <v>153135242.898487</v>
      </c>
      <c r="G980">
        <v>154412554.080369</v>
      </c>
      <c r="H980">
        <v>1277311.1818819901</v>
      </c>
      <c r="I980">
        <v>8.2720682232687893E-3</v>
      </c>
      <c r="J980">
        <v>3.0653826887924298</v>
      </c>
      <c r="K980">
        <v>3212.75</v>
      </c>
      <c r="L980">
        <v>3482.0520000000001</v>
      </c>
      <c r="M980">
        <v>2.7204493282177298</v>
      </c>
      <c r="N980">
        <v>3.6986917746232302</v>
      </c>
    </row>
    <row r="981" spans="1:14" x14ac:dyDescent="0.25">
      <c r="A981" s="1">
        <v>40190</v>
      </c>
      <c r="B981">
        <v>0</v>
      </c>
      <c r="C981">
        <v>0</v>
      </c>
      <c r="D981">
        <v>3305552.5632812399</v>
      </c>
      <c r="E981">
        <v>149829690.335206</v>
      </c>
      <c r="F981">
        <v>153135242.898487</v>
      </c>
      <c r="G981">
        <v>154412554.080369</v>
      </c>
      <c r="H981">
        <v>1277311.1818819901</v>
      </c>
      <c r="I981">
        <v>8.2720682232687893E-3</v>
      </c>
      <c r="J981">
        <v>3.0653826887924298</v>
      </c>
      <c r="K981">
        <v>3273.9659999999999</v>
      </c>
      <c r="L981">
        <v>3534.9160000000002</v>
      </c>
      <c r="M981">
        <v>2.77228499114706</v>
      </c>
      <c r="N981">
        <v>3.7548447677358201</v>
      </c>
    </row>
    <row r="982" spans="1:14" x14ac:dyDescent="0.25">
      <c r="A982" s="1">
        <v>40191</v>
      </c>
      <c r="B982">
        <v>0</v>
      </c>
      <c r="C982">
        <v>0</v>
      </c>
      <c r="D982">
        <v>3305552.5632812399</v>
      </c>
      <c r="E982">
        <v>149829690.335206</v>
      </c>
      <c r="F982">
        <v>153135242.898487</v>
      </c>
      <c r="G982">
        <v>154412554.080369</v>
      </c>
      <c r="H982">
        <v>1277311.1818819901</v>
      </c>
      <c r="I982">
        <v>8.2720682232687893E-3</v>
      </c>
      <c r="J982">
        <v>3.0653826887924298</v>
      </c>
      <c r="K982">
        <v>3172.6579999999999</v>
      </c>
      <c r="L982">
        <v>3421.1439999999998</v>
      </c>
      <c r="M982">
        <v>2.6865007625133002</v>
      </c>
      <c r="N982">
        <v>3.6339943150193101</v>
      </c>
    </row>
    <row r="983" spans="1:14" x14ac:dyDescent="0.25">
      <c r="A983" s="1">
        <v>40192</v>
      </c>
      <c r="B983">
        <v>0</v>
      </c>
      <c r="C983">
        <v>0</v>
      </c>
      <c r="D983">
        <v>3305552.5632812399</v>
      </c>
      <c r="E983">
        <v>149829690.335206</v>
      </c>
      <c r="F983">
        <v>153135242.898487</v>
      </c>
      <c r="G983">
        <v>154412554.080369</v>
      </c>
      <c r="H983">
        <v>1277311.1818819901</v>
      </c>
      <c r="I983">
        <v>8.2720682232687893E-3</v>
      </c>
      <c r="J983">
        <v>3.0653826887924298</v>
      </c>
      <c r="K983">
        <v>3215.55</v>
      </c>
      <c r="L983">
        <v>3469.0509999999999</v>
      </c>
      <c r="M983">
        <v>2.7228202746402701</v>
      </c>
      <c r="N983">
        <v>3.6848819028114699</v>
      </c>
    </row>
    <row r="984" spans="1:14" x14ac:dyDescent="0.25">
      <c r="A984" s="1">
        <v>40193</v>
      </c>
      <c r="B984">
        <v>0</v>
      </c>
      <c r="C984">
        <v>0</v>
      </c>
      <c r="D984">
        <v>3305552.5632812399</v>
      </c>
      <c r="E984">
        <v>149829690.335206</v>
      </c>
      <c r="F984">
        <v>153135242.898487</v>
      </c>
      <c r="G984">
        <v>154412554.080369</v>
      </c>
      <c r="H984">
        <v>1277311.1818819901</v>
      </c>
      <c r="I984">
        <v>8.2720682232687893E-3</v>
      </c>
      <c r="J984">
        <v>3.0653826887924298</v>
      </c>
      <c r="K984">
        <v>3224.152</v>
      </c>
      <c r="L984">
        <v>3482.7379999999998</v>
      </c>
      <c r="M984">
        <v>2.7301041607569401</v>
      </c>
      <c r="N984">
        <v>3.69942045488343</v>
      </c>
    </row>
    <row r="985" spans="1:14" x14ac:dyDescent="0.25">
      <c r="A985" s="1">
        <v>40196</v>
      </c>
      <c r="B985">
        <v>0</v>
      </c>
      <c r="C985">
        <v>0</v>
      </c>
      <c r="D985">
        <v>3305552.5632812399</v>
      </c>
      <c r="E985">
        <v>149829690.335206</v>
      </c>
      <c r="F985">
        <v>153135242.898487</v>
      </c>
      <c r="G985">
        <v>154412554.080369</v>
      </c>
      <c r="H985">
        <v>1277311.1818819901</v>
      </c>
      <c r="I985">
        <v>8.2720682232687893E-3</v>
      </c>
      <c r="J985">
        <v>3.0653826887924298</v>
      </c>
      <c r="K985">
        <v>3237.098</v>
      </c>
      <c r="L985">
        <v>3500.6840000000002</v>
      </c>
      <c r="M985">
        <v>2.74106640089486</v>
      </c>
      <c r="N985">
        <v>3.7184829854221499</v>
      </c>
    </row>
    <row r="986" spans="1:14" x14ac:dyDescent="0.25">
      <c r="A986" s="1">
        <v>40197</v>
      </c>
      <c r="B986">
        <v>0</v>
      </c>
      <c r="C986">
        <v>0</v>
      </c>
      <c r="D986">
        <v>3305552.5632812399</v>
      </c>
      <c r="E986">
        <v>149829690.335206</v>
      </c>
      <c r="F986">
        <v>153135242.898487</v>
      </c>
      <c r="G986">
        <v>154412554.080369</v>
      </c>
      <c r="H986">
        <v>1277311.1818819901</v>
      </c>
      <c r="I986">
        <v>8.2720682232687893E-3</v>
      </c>
      <c r="J986">
        <v>3.0653826887924298</v>
      </c>
      <c r="K986">
        <v>3246.8739999999998</v>
      </c>
      <c r="L986">
        <v>3507.482</v>
      </c>
      <c r="M986">
        <v>2.7493443909758399</v>
      </c>
      <c r="N986">
        <v>3.7257039306245399</v>
      </c>
    </row>
    <row r="987" spans="1:14" x14ac:dyDescent="0.25">
      <c r="A987" s="1">
        <v>40198</v>
      </c>
      <c r="B987">
        <v>0</v>
      </c>
      <c r="C987">
        <v>0</v>
      </c>
      <c r="D987">
        <v>3305552.5632812399</v>
      </c>
      <c r="E987">
        <v>149829690.335206</v>
      </c>
      <c r="F987">
        <v>153135242.898487</v>
      </c>
      <c r="G987">
        <v>154412554.080369</v>
      </c>
      <c r="H987">
        <v>1277311.1818819901</v>
      </c>
      <c r="I987">
        <v>8.2720682232687893E-3</v>
      </c>
      <c r="J987">
        <v>3.0653826887924298</v>
      </c>
      <c r="K987">
        <v>3151.85</v>
      </c>
      <c r="L987">
        <v>3394.4340000000002</v>
      </c>
      <c r="M987">
        <v>2.66888124352753</v>
      </c>
      <c r="N987">
        <v>3.60562252238089</v>
      </c>
    </row>
    <row r="988" spans="1:14" x14ac:dyDescent="0.25">
      <c r="A988" s="1">
        <v>40199</v>
      </c>
      <c r="B988">
        <v>0</v>
      </c>
      <c r="C988">
        <v>0</v>
      </c>
      <c r="D988">
        <v>3305552.5632812399</v>
      </c>
      <c r="E988">
        <v>149829690.335206</v>
      </c>
      <c r="F988">
        <v>153135242.898487</v>
      </c>
      <c r="G988">
        <v>154412554.080369</v>
      </c>
      <c r="H988">
        <v>1277311.1818819901</v>
      </c>
      <c r="I988">
        <v>8.2720682232687893E-3</v>
      </c>
      <c r="J988">
        <v>3.0653826887924298</v>
      </c>
      <c r="K988">
        <v>3158.8629999999998</v>
      </c>
      <c r="L988">
        <v>3408.5740000000001</v>
      </c>
      <c r="M988">
        <v>2.6748196175494101</v>
      </c>
      <c r="N988">
        <v>3.6206422583564501</v>
      </c>
    </row>
    <row r="989" spans="1:14" x14ac:dyDescent="0.25">
      <c r="A989" s="1">
        <v>40200</v>
      </c>
      <c r="B989">
        <v>21371408.6471528</v>
      </c>
      <c r="C989">
        <v>0</v>
      </c>
      <c r="D989">
        <v>24676961.210434001</v>
      </c>
      <c r="E989">
        <v>128415538.870759</v>
      </c>
      <c r="F989">
        <v>153092500.081193</v>
      </c>
      <c r="G989">
        <v>154412554.080369</v>
      </c>
      <c r="H989">
        <v>1320053.999176</v>
      </c>
      <c r="I989">
        <v>8.5488774344664401E-3</v>
      </c>
      <c r="J989">
        <v>3.0645270850155102</v>
      </c>
      <c r="K989">
        <v>3128.5880000000002</v>
      </c>
      <c r="L989">
        <v>3366.1970000000001</v>
      </c>
      <c r="M989">
        <v>2.6491837593557102</v>
      </c>
      <c r="N989">
        <v>3.5756287257230501</v>
      </c>
    </row>
    <row r="990" spans="1:14" x14ac:dyDescent="0.25">
      <c r="A990" s="1">
        <v>40203</v>
      </c>
      <c r="B990">
        <v>33433286.572138499</v>
      </c>
      <c r="C990">
        <v>0</v>
      </c>
      <c r="D990">
        <v>57519198.6501702</v>
      </c>
      <c r="E990">
        <v>94915385.725476101</v>
      </c>
      <c r="F990">
        <v>152434584.375646</v>
      </c>
      <c r="G990">
        <v>154412554.080369</v>
      </c>
      <c r="H990">
        <v>1977969.7047230001</v>
      </c>
      <c r="I990">
        <v>1.28096430792376E-2</v>
      </c>
      <c r="J990">
        <v>3.0513572661266899</v>
      </c>
      <c r="K990">
        <v>3094.4110000000001</v>
      </c>
      <c r="L990">
        <v>3328.0140000000001</v>
      </c>
      <c r="M990">
        <v>2.6202438179689</v>
      </c>
      <c r="N990">
        <v>3.53507012750842</v>
      </c>
    </row>
    <row r="991" spans="1:14" x14ac:dyDescent="0.25">
      <c r="A991" s="1">
        <v>40204</v>
      </c>
      <c r="B991">
        <v>4812644.3854249204</v>
      </c>
      <c r="C991">
        <v>0</v>
      </c>
      <c r="D991">
        <v>59373096.308629997</v>
      </c>
      <c r="E991">
        <v>90093116.051280394</v>
      </c>
      <c r="F991">
        <v>149466212.35991001</v>
      </c>
      <c r="G991">
        <v>154412554.080369</v>
      </c>
      <c r="H991">
        <v>4946341.7204589797</v>
      </c>
      <c r="I991">
        <v>3.2033287383385303E-2</v>
      </c>
      <c r="J991">
        <v>2.9919379187661099</v>
      </c>
      <c r="K991">
        <v>3019.3939999999998</v>
      </c>
      <c r="L991">
        <v>3242.797</v>
      </c>
      <c r="M991">
        <v>2.5567219294762</v>
      </c>
      <c r="N991">
        <v>3.4445512561767901</v>
      </c>
    </row>
    <row r="992" spans="1:14" x14ac:dyDescent="0.25">
      <c r="A992" s="1">
        <v>40205</v>
      </c>
      <c r="B992">
        <v>8700366.9920805693</v>
      </c>
      <c r="C992">
        <v>0</v>
      </c>
      <c r="D992">
        <v>67489064.982222795</v>
      </c>
      <c r="E992">
        <v>81375348.325215593</v>
      </c>
      <c r="F992">
        <v>148864413.30743799</v>
      </c>
      <c r="G992">
        <v>154412554.080369</v>
      </c>
      <c r="H992">
        <v>5548140.7729310105</v>
      </c>
      <c r="I992">
        <v>3.59306327518117E-2</v>
      </c>
      <c r="J992">
        <v>2.9798914142341499</v>
      </c>
      <c r="K992">
        <v>2986.607</v>
      </c>
      <c r="L992">
        <v>3198.5659999999998</v>
      </c>
      <c r="M992">
        <v>2.52895899363486</v>
      </c>
      <c r="N992">
        <v>3.39756837485182</v>
      </c>
    </row>
    <row r="993" spans="1:14" x14ac:dyDescent="0.25">
      <c r="A993" s="1">
        <v>40206</v>
      </c>
      <c r="B993">
        <v>7854133.3184474995</v>
      </c>
      <c r="C993">
        <v>0</v>
      </c>
      <c r="D993">
        <v>76227749.393331304</v>
      </c>
      <c r="E993">
        <v>73505506.740131199</v>
      </c>
      <c r="F993">
        <v>149733256.133463</v>
      </c>
      <c r="G993">
        <v>154412554.080369</v>
      </c>
      <c r="H993">
        <v>4679297.9469060004</v>
      </c>
      <c r="I993">
        <v>3.03038698813991E-2</v>
      </c>
      <c r="J993">
        <v>2.9972834639528698</v>
      </c>
      <c r="K993">
        <v>2994.143</v>
      </c>
      <c r="L993">
        <v>3206.57</v>
      </c>
      <c r="M993">
        <v>2.5353402265777998</v>
      </c>
      <c r="N993">
        <v>3.4060703526982401</v>
      </c>
    </row>
    <row r="994" spans="1:14" x14ac:dyDescent="0.25">
      <c r="A994" s="1">
        <v>40207</v>
      </c>
      <c r="B994">
        <v>44047150.525469698</v>
      </c>
      <c r="C994">
        <v>0</v>
      </c>
      <c r="D994">
        <v>121617008.904364</v>
      </c>
      <c r="E994">
        <v>29370261.9136106</v>
      </c>
      <c r="F994">
        <v>150987270.817974</v>
      </c>
      <c r="G994">
        <v>154412554.080369</v>
      </c>
      <c r="H994">
        <v>3425283.2623949898</v>
      </c>
      <c r="I994">
        <v>2.21826734412553E-2</v>
      </c>
      <c r="J994">
        <v>3.0223856862279801</v>
      </c>
      <c r="K994">
        <v>2989.2919999999999</v>
      </c>
      <c r="L994">
        <v>3204.1550000000002</v>
      </c>
      <c r="M994">
        <v>2.5312325619007501</v>
      </c>
      <c r="N994">
        <v>3.4035051007618198</v>
      </c>
    </row>
    <row r="995" spans="1:14" x14ac:dyDescent="0.25">
      <c r="A995" s="1">
        <v>40210</v>
      </c>
      <c r="B995">
        <v>8536877.0116342995</v>
      </c>
      <c r="C995">
        <v>0</v>
      </c>
      <c r="D995">
        <v>130358822.007121</v>
      </c>
      <c r="E995">
        <v>20816311.147953101</v>
      </c>
      <c r="F995">
        <v>151175133.155074</v>
      </c>
      <c r="G995">
        <v>154412554.080369</v>
      </c>
      <c r="H995">
        <v>3237420.925295</v>
      </c>
      <c r="I995">
        <v>2.0966047382455499E-2</v>
      </c>
      <c r="J995">
        <v>3.0261462180632601</v>
      </c>
      <c r="K995">
        <v>2941.36</v>
      </c>
      <c r="L995">
        <v>3152.7069999999999</v>
      </c>
      <c r="M995">
        <v>2.4906453462132201</v>
      </c>
      <c r="N995">
        <v>3.3488562056790299</v>
      </c>
    </row>
    <row r="996" spans="1:14" x14ac:dyDescent="0.25">
      <c r="A996" s="1">
        <v>40211</v>
      </c>
      <c r="B996">
        <v>1007526.50885162</v>
      </c>
      <c r="C996">
        <v>0</v>
      </c>
      <c r="D996">
        <v>130457362.350788</v>
      </c>
      <c r="E996">
        <v>19806769.586083699</v>
      </c>
      <c r="F996">
        <v>150264131.93687201</v>
      </c>
      <c r="G996">
        <v>154412554.080369</v>
      </c>
      <c r="H996">
        <v>4148422.1434969902</v>
      </c>
      <c r="I996">
        <v>2.6865834635037601E-2</v>
      </c>
      <c r="J996">
        <v>3.00791026328963</v>
      </c>
      <c r="K996">
        <v>2934.7130000000002</v>
      </c>
      <c r="L996">
        <v>3146.1889999999999</v>
      </c>
      <c r="M996">
        <v>2.4850168887594299</v>
      </c>
      <c r="N996">
        <v>3.3419326809909999</v>
      </c>
    </row>
    <row r="997" spans="1:14" x14ac:dyDescent="0.25">
      <c r="A997" s="1">
        <v>40212</v>
      </c>
      <c r="B997">
        <v>0</v>
      </c>
      <c r="C997">
        <v>-19750430.989704698</v>
      </c>
      <c r="D997">
        <v>113006687.76239599</v>
      </c>
      <c r="E997">
        <v>39517699.713809103</v>
      </c>
      <c r="F997">
        <v>152524387.47620499</v>
      </c>
      <c r="G997">
        <v>154412554.080369</v>
      </c>
      <c r="H997">
        <v>1888166.6041639999</v>
      </c>
      <c r="I997">
        <v>1.2228064067778099E-2</v>
      </c>
      <c r="J997">
        <v>3.0531548984982</v>
      </c>
      <c r="K997">
        <v>3003.835</v>
      </c>
      <c r="L997">
        <v>3230.7150000000001</v>
      </c>
      <c r="M997">
        <v>2.5435470882661</v>
      </c>
      <c r="N997">
        <v>3.4317175609818298</v>
      </c>
    </row>
    <row r="998" spans="1:14" x14ac:dyDescent="0.25">
      <c r="A998" s="1">
        <v>40213</v>
      </c>
      <c r="B998">
        <v>3350277</v>
      </c>
      <c r="C998">
        <v>-28834949.371940199</v>
      </c>
      <c r="D998">
        <v>88760261.669323996</v>
      </c>
      <c r="E998">
        <v>64938001.633005403</v>
      </c>
      <c r="F998">
        <v>153698263.302329</v>
      </c>
      <c r="G998">
        <v>154412554.080369</v>
      </c>
      <c r="H998">
        <v>714290.77803999197</v>
      </c>
      <c r="I998">
        <v>4.6258594859341301E-3</v>
      </c>
      <c r="J998">
        <v>3.0766529422410001</v>
      </c>
      <c r="K998">
        <v>2995.308</v>
      </c>
      <c r="L998">
        <v>3218.8020000000001</v>
      </c>
      <c r="M998">
        <v>2.5363267096428901</v>
      </c>
      <c r="N998">
        <v>3.4190633803116102</v>
      </c>
    </row>
    <row r="999" spans="1:14" x14ac:dyDescent="0.25">
      <c r="A999" s="1">
        <v>40214</v>
      </c>
      <c r="B999">
        <v>0</v>
      </c>
      <c r="C999">
        <v>-9952941.4753517993</v>
      </c>
      <c r="D999">
        <v>76275929.712436795</v>
      </c>
      <c r="E999">
        <v>74871037.225406498</v>
      </c>
      <c r="F999">
        <v>151146966.93784299</v>
      </c>
      <c r="G999">
        <v>154412554.080369</v>
      </c>
      <c r="H999">
        <v>3265587.1425259998</v>
      </c>
      <c r="I999">
        <v>2.1148456237737801E-2</v>
      </c>
      <c r="J999">
        <v>3.0255824011843</v>
      </c>
      <c r="K999">
        <v>2939.402</v>
      </c>
      <c r="L999">
        <v>3153.087</v>
      </c>
      <c r="M999">
        <v>2.4889873772505999</v>
      </c>
      <c r="N999">
        <v>3.3492598478056701</v>
      </c>
    </row>
    <row r="1000" spans="1:14" x14ac:dyDescent="0.25">
      <c r="A1000" s="1">
        <v>40217</v>
      </c>
      <c r="B1000">
        <v>0</v>
      </c>
      <c r="C1000">
        <v>-8715091.8236634899</v>
      </c>
      <c r="D1000">
        <v>67586674.152656198</v>
      </c>
      <c r="E1000">
        <v>83568698.865422696</v>
      </c>
      <c r="F1000">
        <v>151155373.01807901</v>
      </c>
      <c r="G1000">
        <v>154412554.080369</v>
      </c>
      <c r="H1000">
        <v>3257181.0622899798</v>
      </c>
      <c r="I1000">
        <v>2.10940171392714E-2</v>
      </c>
      <c r="J1000">
        <v>3.0257506697836698</v>
      </c>
      <c r="K1000">
        <v>2935.174</v>
      </c>
      <c r="L1000">
        <v>3150.9879999999998</v>
      </c>
      <c r="M1000">
        <v>2.48540724815257</v>
      </c>
      <c r="N1000">
        <v>3.3470302561640399</v>
      </c>
    </row>
    <row r="1001" spans="1:14" x14ac:dyDescent="0.25">
      <c r="A1001" s="1">
        <v>40218</v>
      </c>
      <c r="B1001">
        <v>0</v>
      </c>
      <c r="C1001">
        <v>0</v>
      </c>
      <c r="D1001">
        <v>67054517.245905302</v>
      </c>
      <c r="E1001">
        <v>83568698.865422696</v>
      </c>
      <c r="F1001">
        <v>150623216.11132801</v>
      </c>
      <c r="G1001">
        <v>154412554.080369</v>
      </c>
      <c r="H1001">
        <v>3789337.9690409899</v>
      </c>
      <c r="I1001">
        <v>2.45403490124819E-2</v>
      </c>
      <c r="J1001">
        <v>3.0150982259777899</v>
      </c>
      <c r="K1001">
        <v>2948.8420000000001</v>
      </c>
      <c r="L1001">
        <v>3169.19</v>
      </c>
      <c r="M1001">
        <v>2.4969808537608702</v>
      </c>
      <c r="N1001">
        <v>3.3663647140301798</v>
      </c>
    </row>
    <row r="1002" spans="1:14" x14ac:dyDescent="0.25">
      <c r="A1002" s="1">
        <v>40219</v>
      </c>
      <c r="B1002">
        <v>44298153.900572099</v>
      </c>
      <c r="C1002">
        <v>-44151308.349415399</v>
      </c>
      <c r="D1002">
        <v>67925612.127855003</v>
      </c>
      <c r="E1002">
        <v>83244954.389765993</v>
      </c>
      <c r="F1002">
        <v>151170566.51762101</v>
      </c>
      <c r="G1002">
        <v>154412554.080369</v>
      </c>
      <c r="H1002">
        <v>3241987.5627479898</v>
      </c>
      <c r="I1002">
        <v>2.09956216452491E-2</v>
      </c>
      <c r="J1002">
        <v>3.0260548054587599</v>
      </c>
      <c r="K1002">
        <v>2982.5</v>
      </c>
      <c r="L1002">
        <v>3214.13</v>
      </c>
      <c r="M1002">
        <v>2.5254813232929401</v>
      </c>
      <c r="N1002">
        <v>3.4141007065861699</v>
      </c>
    </row>
    <row r="1003" spans="1:14" x14ac:dyDescent="0.25">
      <c r="A1003" s="1">
        <v>40220</v>
      </c>
      <c r="B1003">
        <v>14231443.0891202</v>
      </c>
      <c r="C1003">
        <v>-12089220.9072624</v>
      </c>
      <c r="D1003">
        <v>70482163.587457895</v>
      </c>
      <c r="E1003">
        <v>81050090.879915506</v>
      </c>
      <c r="F1003">
        <v>151532254.46737301</v>
      </c>
      <c r="G1003">
        <v>154412554.080369</v>
      </c>
      <c r="H1003">
        <v>2880299.6129959798</v>
      </c>
      <c r="I1003">
        <v>1.86532735641225E-2</v>
      </c>
      <c r="J1003">
        <v>3.0332948891842899</v>
      </c>
      <c r="K1003">
        <v>2985.4989999999998</v>
      </c>
      <c r="L1003">
        <v>3220.3980000000001</v>
      </c>
      <c r="M1003">
        <v>2.5280207762647899</v>
      </c>
      <c r="N1003">
        <v>3.4207586772435099</v>
      </c>
    </row>
    <row r="1004" spans="1:14" x14ac:dyDescent="0.25">
      <c r="A1004" s="1">
        <v>40221</v>
      </c>
      <c r="B1004">
        <v>0</v>
      </c>
      <c r="C1004">
        <v>-4964029.3378224997</v>
      </c>
      <c r="D1004">
        <v>66545820.320688203</v>
      </c>
      <c r="E1004">
        <v>86004192.1590624</v>
      </c>
      <c r="F1004">
        <v>152550012.47975099</v>
      </c>
      <c r="G1004">
        <v>154412554.080369</v>
      </c>
      <c r="H1004">
        <v>1862541.6006179999</v>
      </c>
      <c r="I1004">
        <v>1.20621125122287E-2</v>
      </c>
      <c r="J1004">
        <v>3.0536678466659999</v>
      </c>
      <c r="K1004">
        <v>3018.1329999999998</v>
      </c>
      <c r="L1004">
        <v>3251.2779999999998</v>
      </c>
      <c r="M1004">
        <v>2.5556541568194802</v>
      </c>
      <c r="N1004">
        <v>3.45355991111375</v>
      </c>
    </row>
    <row r="1005" spans="1:14" x14ac:dyDescent="0.25">
      <c r="A1005" s="1">
        <v>40231</v>
      </c>
      <c r="B1005">
        <v>0</v>
      </c>
      <c r="C1005">
        <v>0</v>
      </c>
      <c r="D1005">
        <v>66359372.8009184</v>
      </c>
      <c r="E1005">
        <v>86004192.1590624</v>
      </c>
      <c r="F1005">
        <v>152363564.95998099</v>
      </c>
      <c r="G1005">
        <v>154412554.080369</v>
      </c>
      <c r="H1005">
        <v>2048989.120388</v>
      </c>
      <c r="I1005">
        <v>1.32695759913507E-2</v>
      </c>
      <c r="J1005">
        <v>3.0499356359178198</v>
      </c>
      <c r="K1005">
        <v>3003.3980000000001</v>
      </c>
      <c r="L1005">
        <v>3233.3449999999998</v>
      </c>
      <c r="M1005">
        <v>2.5431770512708698</v>
      </c>
      <c r="N1005">
        <v>3.4345111893846401</v>
      </c>
    </row>
    <row r="1006" spans="1:14" x14ac:dyDescent="0.25">
      <c r="A1006" s="1">
        <v>40232</v>
      </c>
      <c r="B1006">
        <v>0</v>
      </c>
      <c r="C1006">
        <v>-3451392</v>
      </c>
      <c r="D1006">
        <v>62853933.284318998</v>
      </c>
      <c r="E1006">
        <v>89448681.375062406</v>
      </c>
      <c r="F1006">
        <v>152302614.659381</v>
      </c>
      <c r="G1006">
        <v>154412554.080369</v>
      </c>
      <c r="H1006">
        <v>2109939.4209879902</v>
      </c>
      <c r="I1006">
        <v>1.36642997297345E-2</v>
      </c>
      <c r="J1006">
        <v>3.0487155640858901</v>
      </c>
      <c r="K1006">
        <v>2982.5749999999998</v>
      </c>
      <c r="L1006">
        <v>3198.634</v>
      </c>
      <c r="M1006">
        <v>2.5255448307864001</v>
      </c>
      <c r="N1006">
        <v>3.3976406055481698</v>
      </c>
    </row>
    <row r="1007" spans="1:14" x14ac:dyDescent="0.25">
      <c r="A1007" s="1">
        <v>40233</v>
      </c>
      <c r="B1007">
        <v>0</v>
      </c>
      <c r="C1007">
        <v>0</v>
      </c>
      <c r="D1007">
        <v>64150028.370010599</v>
      </c>
      <c r="E1007">
        <v>89448681.375062406</v>
      </c>
      <c r="F1007">
        <v>153598709.74507299</v>
      </c>
      <c r="G1007">
        <v>154412554.080369</v>
      </c>
      <c r="H1007">
        <v>813844.33529600501</v>
      </c>
      <c r="I1007">
        <v>5.2705839893847804E-3</v>
      </c>
      <c r="J1007">
        <v>3.0746601302321901</v>
      </c>
      <c r="K1007">
        <v>3022.1770000000001</v>
      </c>
      <c r="L1007">
        <v>3244.4830000000002</v>
      </c>
      <c r="M1007">
        <v>2.5590784808668898</v>
      </c>
      <c r="N1007">
        <v>3.4463421525597302</v>
      </c>
    </row>
    <row r="1008" spans="1:14" x14ac:dyDescent="0.25">
      <c r="A1008" s="1">
        <v>40234</v>
      </c>
      <c r="B1008">
        <v>0</v>
      </c>
      <c r="C1008">
        <v>0</v>
      </c>
      <c r="D1008">
        <v>65638299.372886904</v>
      </c>
      <c r="E1008">
        <v>89448681.375062406</v>
      </c>
      <c r="F1008">
        <v>155086980.747949</v>
      </c>
      <c r="G1008">
        <v>155086980.747949</v>
      </c>
      <c r="H1008">
        <v>0</v>
      </c>
      <c r="I1008">
        <v>0</v>
      </c>
      <c r="J1008">
        <v>3.1044515752457502</v>
      </c>
      <c r="K1008">
        <v>3060.6179999999999</v>
      </c>
      <c r="L1008">
        <v>3292.1280000000002</v>
      </c>
      <c r="M1008">
        <v>2.5916290349486002</v>
      </c>
      <c r="N1008">
        <v>3.4969514397277299</v>
      </c>
    </row>
    <row r="1009" spans="1:14" x14ac:dyDescent="0.25">
      <c r="A1009" s="1">
        <v>40235</v>
      </c>
      <c r="B1009">
        <v>0</v>
      </c>
      <c r="C1009">
        <v>0</v>
      </c>
      <c r="D1009">
        <v>65840648.280341998</v>
      </c>
      <c r="E1009">
        <v>89448681.375062406</v>
      </c>
      <c r="F1009">
        <v>155289329.655404</v>
      </c>
      <c r="G1009">
        <v>155289329.655404</v>
      </c>
      <c r="H1009">
        <v>0</v>
      </c>
      <c r="I1009">
        <v>0</v>
      </c>
      <c r="J1009">
        <v>3.10850209181051</v>
      </c>
      <c r="K1009">
        <v>3051.9430000000002</v>
      </c>
      <c r="L1009">
        <v>3281.6660000000002</v>
      </c>
      <c r="M1009">
        <v>2.5842833348716301</v>
      </c>
      <c r="N1009">
        <v>3.4858385346516099</v>
      </c>
    </row>
    <row r="1010" spans="1:14" x14ac:dyDescent="0.25">
      <c r="A1010" s="1">
        <v>40238</v>
      </c>
      <c r="B1010">
        <v>0</v>
      </c>
      <c r="C1010">
        <v>-34580990.747019403</v>
      </c>
      <c r="D1010">
        <v>31746613.071678702</v>
      </c>
      <c r="E1010">
        <v>123960510.140588</v>
      </c>
      <c r="F1010">
        <v>155707123.212266</v>
      </c>
      <c r="G1010">
        <v>155707123.212266</v>
      </c>
      <c r="H1010">
        <v>0</v>
      </c>
      <c r="I1010">
        <v>0</v>
      </c>
      <c r="J1010">
        <v>3.1168652687804399</v>
      </c>
      <c r="K1010">
        <v>3087.8420000000001</v>
      </c>
      <c r="L1010">
        <v>3324.4229999999998</v>
      </c>
      <c r="M1010">
        <v>2.6146814083083001</v>
      </c>
      <c r="N1010">
        <v>3.5312557094116599</v>
      </c>
    </row>
    <row r="1011" spans="1:14" x14ac:dyDescent="0.25">
      <c r="A1011" s="1">
        <v>40239</v>
      </c>
      <c r="B1011">
        <v>0</v>
      </c>
      <c r="C1011">
        <v>-23966091.1821483</v>
      </c>
      <c r="D1011">
        <v>7808719.9012038</v>
      </c>
      <c r="E1011">
        <v>147878669.14037201</v>
      </c>
      <c r="F1011">
        <v>155687389.041576</v>
      </c>
      <c r="G1011">
        <v>155707123.212266</v>
      </c>
      <c r="H1011">
        <v>19734.170690000101</v>
      </c>
      <c r="I1011">
        <v>1.2673903597266799E-4</v>
      </c>
      <c r="J1011">
        <v>3.11647024028102</v>
      </c>
      <c r="K1011">
        <v>3073.1080000000002</v>
      </c>
      <c r="L1011">
        <v>3311.2359999999999</v>
      </c>
      <c r="M1011">
        <v>2.6022051495262799</v>
      </c>
      <c r="N1011">
        <v>3.5172482654010699</v>
      </c>
    </row>
    <row r="1012" spans="1:14" x14ac:dyDescent="0.25">
      <c r="A1012" s="1">
        <v>40240</v>
      </c>
      <c r="B1012">
        <v>0</v>
      </c>
      <c r="C1012">
        <v>-5053828.5967274196</v>
      </c>
      <c r="D1012">
        <v>2761161.5632812399</v>
      </c>
      <c r="E1012">
        <v>152922390.07990599</v>
      </c>
      <c r="F1012">
        <v>155683551.64318699</v>
      </c>
      <c r="G1012">
        <v>155707123.212266</v>
      </c>
      <c r="H1012">
        <v>23571.569079011701</v>
      </c>
      <c r="I1012">
        <v>1.5138401245059301E-4</v>
      </c>
      <c r="J1012">
        <v>3.1163934252097798</v>
      </c>
      <c r="K1012">
        <v>3097.0050000000001</v>
      </c>
      <c r="L1012">
        <v>3335.0810000000001</v>
      </c>
      <c r="M1012">
        <v>2.62244033047606</v>
      </c>
      <c r="N1012">
        <v>3.5425768088478402</v>
      </c>
    </row>
    <row r="1013" spans="1:14" x14ac:dyDescent="0.25">
      <c r="A1013" s="1">
        <v>40241</v>
      </c>
      <c r="B1013">
        <v>0</v>
      </c>
      <c r="C1013">
        <v>0</v>
      </c>
      <c r="D1013">
        <v>2761161.5632812399</v>
      </c>
      <c r="E1013">
        <v>152922390.07990599</v>
      </c>
      <c r="F1013">
        <v>155683551.64318699</v>
      </c>
      <c r="G1013">
        <v>155707123.212266</v>
      </c>
      <c r="H1013">
        <v>23571.569079011701</v>
      </c>
      <c r="I1013">
        <v>1.5138401245059301E-4</v>
      </c>
      <c r="J1013">
        <v>3.1163934252097798</v>
      </c>
      <c r="K1013">
        <v>3023.373</v>
      </c>
      <c r="L1013">
        <v>3250.5729999999999</v>
      </c>
      <c r="M1013">
        <v>2.5600912136959399</v>
      </c>
      <c r="N1013">
        <v>3.4528110487472201</v>
      </c>
    </row>
    <row r="1014" spans="1:14" x14ac:dyDescent="0.25">
      <c r="A1014" s="1">
        <v>40242</v>
      </c>
      <c r="B1014">
        <v>0</v>
      </c>
      <c r="C1014">
        <v>0</v>
      </c>
      <c r="D1014">
        <v>2761161.5632812399</v>
      </c>
      <c r="E1014">
        <v>152922390.07990599</v>
      </c>
      <c r="F1014">
        <v>155683551.64318699</v>
      </c>
      <c r="G1014">
        <v>155707123.212266</v>
      </c>
      <c r="H1014">
        <v>23571.569079011701</v>
      </c>
      <c r="I1014">
        <v>1.5138401245059301E-4</v>
      </c>
      <c r="J1014">
        <v>3.1163934252097798</v>
      </c>
      <c r="K1014">
        <v>3031.0650000000001</v>
      </c>
      <c r="L1014">
        <v>3259.7640000000001</v>
      </c>
      <c r="M1014">
        <v>2.5666045422252899</v>
      </c>
      <c r="N1014">
        <v>3.4625738771313399</v>
      </c>
    </row>
    <row r="1015" spans="1:14" x14ac:dyDescent="0.25">
      <c r="A1015" s="1">
        <v>40245</v>
      </c>
      <c r="B1015">
        <v>0</v>
      </c>
      <c r="C1015">
        <v>0</v>
      </c>
      <c r="D1015">
        <v>2761161.5632812399</v>
      </c>
      <c r="E1015">
        <v>152922390.07990599</v>
      </c>
      <c r="F1015">
        <v>155683551.64318699</v>
      </c>
      <c r="G1015">
        <v>155707123.212266</v>
      </c>
      <c r="H1015">
        <v>23571.569079011701</v>
      </c>
      <c r="I1015">
        <v>1.5138401245059301E-4</v>
      </c>
      <c r="J1015">
        <v>3.1163934252097798</v>
      </c>
      <c r="K1015">
        <v>3053.232</v>
      </c>
      <c r="L1015">
        <v>3286.1779999999999</v>
      </c>
      <c r="M1015">
        <v>2.5853748169925699</v>
      </c>
      <c r="N1015">
        <v>3.49063125379742</v>
      </c>
    </row>
    <row r="1016" spans="1:14" x14ac:dyDescent="0.25">
      <c r="A1016" s="1">
        <v>40246</v>
      </c>
      <c r="B1016">
        <v>0</v>
      </c>
      <c r="C1016">
        <v>0</v>
      </c>
      <c r="D1016">
        <v>2761161.5632812399</v>
      </c>
      <c r="E1016">
        <v>152922390.07990599</v>
      </c>
      <c r="F1016">
        <v>155683551.64318699</v>
      </c>
      <c r="G1016">
        <v>155707123.212266</v>
      </c>
      <c r="H1016">
        <v>23571.569079011701</v>
      </c>
      <c r="I1016">
        <v>1.5138401245059301E-4</v>
      </c>
      <c r="J1016">
        <v>3.1163934252097798</v>
      </c>
      <c r="K1016">
        <v>3069.1410000000001</v>
      </c>
      <c r="L1016">
        <v>3305.8629999999998</v>
      </c>
      <c r="M1016">
        <v>2.5988460265054898</v>
      </c>
      <c r="N1016">
        <v>3.51154097817358</v>
      </c>
    </row>
    <row r="1017" spans="1:14" x14ac:dyDescent="0.25">
      <c r="A1017" s="1">
        <v>40247</v>
      </c>
      <c r="B1017">
        <v>0</v>
      </c>
      <c r="C1017">
        <v>0</v>
      </c>
      <c r="D1017">
        <v>2761161.5632812399</v>
      </c>
      <c r="E1017">
        <v>152922390.07990599</v>
      </c>
      <c r="F1017">
        <v>155683551.64318699</v>
      </c>
      <c r="G1017">
        <v>155707123.212266</v>
      </c>
      <c r="H1017">
        <v>23571.569079011701</v>
      </c>
      <c r="I1017">
        <v>1.5138401245059301E-4</v>
      </c>
      <c r="J1017">
        <v>3.1163934252097798</v>
      </c>
      <c r="K1017">
        <v>3048.9270000000001</v>
      </c>
      <c r="L1017">
        <v>3279.694</v>
      </c>
      <c r="M1017">
        <v>2.5817294868679199</v>
      </c>
      <c r="N1017">
        <v>3.4837438444575701</v>
      </c>
    </row>
    <row r="1018" spans="1:14" x14ac:dyDescent="0.25">
      <c r="A1018" s="1">
        <v>40248</v>
      </c>
      <c r="B1018">
        <v>0</v>
      </c>
      <c r="C1018">
        <v>0</v>
      </c>
      <c r="D1018">
        <v>2761161.5632812399</v>
      </c>
      <c r="E1018">
        <v>152922390.07990599</v>
      </c>
      <c r="F1018">
        <v>155683551.64318699</v>
      </c>
      <c r="G1018">
        <v>155707123.212266</v>
      </c>
      <c r="H1018">
        <v>23571.569079011701</v>
      </c>
      <c r="I1018">
        <v>1.5138401245059301E-4</v>
      </c>
      <c r="J1018">
        <v>3.1163934252097798</v>
      </c>
      <c r="K1018">
        <v>3051.2820000000002</v>
      </c>
      <c r="L1018">
        <v>3276.7049999999999</v>
      </c>
      <c r="M1018">
        <v>2.5837236221625899</v>
      </c>
      <c r="N1018">
        <v>3.4805688804666901</v>
      </c>
    </row>
    <row r="1019" spans="1:14" x14ac:dyDescent="0.25">
      <c r="A1019" s="1">
        <v>40249</v>
      </c>
      <c r="B1019">
        <v>0</v>
      </c>
      <c r="C1019">
        <v>0</v>
      </c>
      <c r="D1019">
        <v>2761161.5632812399</v>
      </c>
      <c r="E1019">
        <v>152922390.07990599</v>
      </c>
      <c r="F1019">
        <v>155683551.64318699</v>
      </c>
      <c r="G1019">
        <v>155707123.212266</v>
      </c>
      <c r="H1019">
        <v>23571.569079011701</v>
      </c>
      <c r="I1019">
        <v>1.5138401245059301E-4</v>
      </c>
      <c r="J1019">
        <v>3.1163934252097798</v>
      </c>
      <c r="K1019">
        <v>3013.4119999999998</v>
      </c>
      <c r="L1019">
        <v>3233.1260000000002</v>
      </c>
      <c r="M1019">
        <v>2.5516565717977602</v>
      </c>
      <c r="N1019">
        <v>3.4342785640537601</v>
      </c>
    </row>
    <row r="1020" spans="1:14" x14ac:dyDescent="0.25">
      <c r="A1020" s="1">
        <v>40252</v>
      </c>
      <c r="B1020">
        <v>0</v>
      </c>
      <c r="C1020">
        <v>0</v>
      </c>
      <c r="D1020">
        <v>2761161.5632812399</v>
      </c>
      <c r="E1020">
        <v>152922390.07990599</v>
      </c>
      <c r="F1020">
        <v>155683551.64318699</v>
      </c>
      <c r="G1020">
        <v>155707123.212266</v>
      </c>
      <c r="H1020">
        <v>23571.569079011701</v>
      </c>
      <c r="I1020">
        <v>1.5138401245059301E-4</v>
      </c>
      <c r="J1020">
        <v>3.1163934252097798</v>
      </c>
      <c r="K1020">
        <v>2976.9389999999999</v>
      </c>
      <c r="L1020">
        <v>3183.183</v>
      </c>
      <c r="M1020">
        <v>2.5207724543444598</v>
      </c>
      <c r="N1020">
        <v>3.3812283042356901</v>
      </c>
    </row>
    <row r="1021" spans="1:14" x14ac:dyDescent="0.25">
      <c r="A1021" s="1">
        <v>40253</v>
      </c>
      <c r="B1021">
        <v>0</v>
      </c>
      <c r="C1021">
        <v>0</v>
      </c>
      <c r="D1021">
        <v>2761161.5632812399</v>
      </c>
      <c r="E1021">
        <v>152922390.07990599</v>
      </c>
      <c r="F1021">
        <v>155683551.64318699</v>
      </c>
      <c r="G1021">
        <v>155707123.212266</v>
      </c>
      <c r="H1021">
        <v>23571.569079011701</v>
      </c>
      <c r="I1021">
        <v>1.5138401245059301E-4</v>
      </c>
      <c r="J1021">
        <v>3.1163934252097798</v>
      </c>
      <c r="K1021">
        <v>2992.8409999999999</v>
      </c>
      <c r="L1021">
        <v>3203.971</v>
      </c>
      <c r="M1021">
        <v>2.53423773649132</v>
      </c>
      <c r="N1021">
        <v>3.4033096529952398</v>
      </c>
    </row>
    <row r="1022" spans="1:14" x14ac:dyDescent="0.25">
      <c r="A1022" s="1">
        <v>40254</v>
      </c>
      <c r="B1022">
        <v>0</v>
      </c>
      <c r="C1022">
        <v>0</v>
      </c>
      <c r="D1022">
        <v>2761161.5632812399</v>
      </c>
      <c r="E1022">
        <v>152922390.07990599</v>
      </c>
      <c r="F1022">
        <v>155683551.64318699</v>
      </c>
      <c r="G1022">
        <v>155707123.212266</v>
      </c>
      <c r="H1022">
        <v>23571.569079011701</v>
      </c>
      <c r="I1022">
        <v>1.5138401245059301E-4</v>
      </c>
      <c r="J1022">
        <v>3.1163934252097798</v>
      </c>
      <c r="K1022">
        <v>3050.4789999999998</v>
      </c>
      <c r="L1022">
        <v>3273.9160000000002</v>
      </c>
      <c r="M1022">
        <v>2.5830436685992701</v>
      </c>
      <c r="N1022">
        <v>3.4776063597003701</v>
      </c>
    </row>
    <row r="1023" spans="1:14" x14ac:dyDescent="0.25">
      <c r="A1023" s="1">
        <v>40255</v>
      </c>
      <c r="B1023">
        <v>0</v>
      </c>
      <c r="C1023">
        <v>0</v>
      </c>
      <c r="D1023">
        <v>8858700</v>
      </c>
      <c r="E1023">
        <v>152922390.07990599</v>
      </c>
      <c r="F1023">
        <v>161781090.07990599</v>
      </c>
      <c r="G1023">
        <v>161781090.07990599</v>
      </c>
      <c r="H1023">
        <v>0</v>
      </c>
      <c r="I1023">
        <v>0</v>
      </c>
      <c r="J1023">
        <v>3.2384508198002302</v>
      </c>
      <c r="K1023">
        <v>3046.0889999999999</v>
      </c>
      <c r="L1023">
        <v>3267.5549999999998</v>
      </c>
      <c r="M1023">
        <v>2.57932636331536</v>
      </c>
      <c r="N1023">
        <v>3.47084960294361</v>
      </c>
    </row>
    <row r="1024" spans="1:14" x14ac:dyDescent="0.25">
      <c r="A1024" s="1">
        <v>40256</v>
      </c>
      <c r="B1024">
        <v>0</v>
      </c>
      <c r="C1024">
        <v>0</v>
      </c>
      <c r="D1024">
        <v>8420976</v>
      </c>
      <c r="E1024">
        <v>152922390.07990599</v>
      </c>
      <c r="F1024">
        <v>161343366.07990599</v>
      </c>
      <c r="G1024">
        <v>161781090.07990599</v>
      </c>
      <c r="H1024">
        <v>437724</v>
      </c>
      <c r="I1024">
        <v>2.70565614178889E-3</v>
      </c>
      <c r="J1024">
        <v>3.22968868544976</v>
      </c>
      <c r="K1024">
        <v>3067.75</v>
      </c>
      <c r="L1024">
        <v>3293.8710000000001</v>
      </c>
      <c r="M1024">
        <v>2.59766817419343</v>
      </c>
      <c r="N1024">
        <v>3.4988028824296702</v>
      </c>
    </row>
    <row r="1025" spans="1:14" x14ac:dyDescent="0.25">
      <c r="A1025" s="1">
        <v>40259</v>
      </c>
      <c r="B1025">
        <v>0</v>
      </c>
      <c r="C1025">
        <v>-8400132</v>
      </c>
      <c r="D1025">
        <v>0</v>
      </c>
      <c r="E1025">
        <v>161305721.81590599</v>
      </c>
      <c r="F1025">
        <v>161305721.81590599</v>
      </c>
      <c r="G1025">
        <v>161781090.07990599</v>
      </c>
      <c r="H1025">
        <v>475368.26399999898</v>
      </c>
      <c r="I1025">
        <v>2.9383425699827299E-3</v>
      </c>
      <c r="J1025">
        <v>3.22893514189562</v>
      </c>
      <c r="K1025">
        <v>3074.576</v>
      </c>
      <c r="L1025">
        <v>3302.6280000000002</v>
      </c>
      <c r="M1025">
        <v>2.6034482028649499</v>
      </c>
      <c r="N1025">
        <v>3.5081047090165201</v>
      </c>
    </row>
    <row r="1026" spans="1:14" x14ac:dyDescent="0.25">
      <c r="A1026" s="1">
        <v>40260</v>
      </c>
      <c r="B1026">
        <v>0</v>
      </c>
      <c r="C1026">
        <v>0</v>
      </c>
      <c r="D1026">
        <v>0</v>
      </c>
      <c r="E1026">
        <v>161305721.81590599</v>
      </c>
      <c r="F1026">
        <v>161305721.81590599</v>
      </c>
      <c r="G1026">
        <v>161781090.07990599</v>
      </c>
      <c r="H1026">
        <v>475368.26399999898</v>
      </c>
      <c r="I1026">
        <v>2.9383425699827299E-3</v>
      </c>
      <c r="J1026">
        <v>3.22893514189562</v>
      </c>
      <c r="K1026">
        <v>3053.125</v>
      </c>
      <c r="L1026">
        <v>3275.5729999999999</v>
      </c>
      <c r="M1026">
        <v>2.58528421296857</v>
      </c>
      <c r="N1026">
        <v>3.4793664518157499</v>
      </c>
    </row>
    <row r="1027" spans="1:14" x14ac:dyDescent="0.25">
      <c r="A1027" s="1">
        <v>40261</v>
      </c>
      <c r="B1027">
        <v>0</v>
      </c>
      <c r="C1027">
        <v>0</v>
      </c>
      <c r="D1027">
        <v>0</v>
      </c>
      <c r="E1027">
        <v>161305721.81590599</v>
      </c>
      <c r="F1027">
        <v>161305721.81590599</v>
      </c>
      <c r="G1027">
        <v>161781090.07990599</v>
      </c>
      <c r="H1027">
        <v>475368.26399999898</v>
      </c>
      <c r="I1027">
        <v>2.9383425699827299E-3</v>
      </c>
      <c r="J1027">
        <v>3.22893514189562</v>
      </c>
      <c r="K1027">
        <v>3056.808</v>
      </c>
      <c r="L1027">
        <v>3276.6689999999999</v>
      </c>
      <c r="M1027">
        <v>2.58840285428079</v>
      </c>
      <c r="N1027">
        <v>3.4805306406862799</v>
      </c>
    </row>
    <row r="1028" spans="1:14" x14ac:dyDescent="0.25">
      <c r="A1028" s="1">
        <v>40262</v>
      </c>
      <c r="B1028">
        <v>0</v>
      </c>
      <c r="C1028">
        <v>0</v>
      </c>
      <c r="D1028">
        <v>0</v>
      </c>
      <c r="E1028">
        <v>161305721.81590599</v>
      </c>
      <c r="F1028">
        <v>161305721.81590599</v>
      </c>
      <c r="G1028">
        <v>161781090.07990599</v>
      </c>
      <c r="H1028">
        <v>475368.26399999898</v>
      </c>
      <c r="I1028">
        <v>2.9383425699827299E-3</v>
      </c>
      <c r="J1028">
        <v>3.22893514189562</v>
      </c>
      <c r="K1028">
        <v>3019.1759999999999</v>
      </c>
      <c r="L1028">
        <v>3229.1280000000002</v>
      </c>
      <c r="M1028">
        <v>2.5565373343618698</v>
      </c>
      <c r="N1028">
        <v>3.4300318239950398</v>
      </c>
    </row>
    <row r="1029" spans="1:14" x14ac:dyDescent="0.25">
      <c r="A1029" s="1">
        <v>40263</v>
      </c>
      <c r="B1029">
        <v>0</v>
      </c>
      <c r="C1029">
        <v>0</v>
      </c>
      <c r="D1029">
        <v>0</v>
      </c>
      <c r="E1029">
        <v>161305721.81590599</v>
      </c>
      <c r="F1029">
        <v>161305721.81590599</v>
      </c>
      <c r="G1029">
        <v>161781090.07990599</v>
      </c>
      <c r="H1029">
        <v>475368.26399999898</v>
      </c>
      <c r="I1029">
        <v>2.9383425699827299E-3</v>
      </c>
      <c r="J1029">
        <v>3.22893514189562</v>
      </c>
      <c r="K1029">
        <v>3059.7150000000001</v>
      </c>
      <c r="L1029">
        <v>3275.002</v>
      </c>
      <c r="M1029">
        <v>2.5908644047273302</v>
      </c>
      <c r="N1029">
        <v>3.47875992640967</v>
      </c>
    </row>
    <row r="1030" spans="1:14" x14ac:dyDescent="0.25">
      <c r="A1030" s="1">
        <v>40266</v>
      </c>
      <c r="B1030">
        <v>0</v>
      </c>
      <c r="C1030">
        <v>0</v>
      </c>
      <c r="D1030">
        <v>0</v>
      </c>
      <c r="E1030">
        <v>161305721.81590599</v>
      </c>
      <c r="F1030">
        <v>161305721.81590599</v>
      </c>
      <c r="G1030">
        <v>161781090.07990599</v>
      </c>
      <c r="H1030">
        <v>475368.26399999898</v>
      </c>
      <c r="I1030">
        <v>2.9383425699827299E-3</v>
      </c>
      <c r="J1030">
        <v>3.22893514189562</v>
      </c>
      <c r="K1030">
        <v>3123.7979999999998</v>
      </c>
      <c r="L1030">
        <v>3358.54</v>
      </c>
      <c r="M1030">
        <v>2.6451277474400099</v>
      </c>
      <c r="N1030">
        <v>3.5674953368712199</v>
      </c>
    </row>
    <row r="1031" spans="1:14" x14ac:dyDescent="0.25">
      <c r="A1031" s="1">
        <v>40267</v>
      </c>
      <c r="B1031">
        <v>0</v>
      </c>
      <c r="C1031">
        <v>0</v>
      </c>
      <c r="D1031">
        <v>0</v>
      </c>
      <c r="E1031">
        <v>161305721.81590599</v>
      </c>
      <c r="F1031">
        <v>161305721.81590599</v>
      </c>
      <c r="G1031">
        <v>161781090.07990599</v>
      </c>
      <c r="H1031">
        <v>475368.26399999898</v>
      </c>
      <c r="I1031">
        <v>2.9383425699827299E-3</v>
      </c>
      <c r="J1031">
        <v>3.22893514189562</v>
      </c>
      <c r="K1031">
        <v>3128.4679999999998</v>
      </c>
      <c r="L1031">
        <v>3366.7080000000001</v>
      </c>
      <c r="M1031">
        <v>2.6490821473661699</v>
      </c>
      <c r="N1031">
        <v>3.5761715181617699</v>
      </c>
    </row>
    <row r="1032" spans="1:14" x14ac:dyDescent="0.25">
      <c r="A1032" s="1">
        <v>40268</v>
      </c>
      <c r="B1032">
        <v>0</v>
      </c>
      <c r="C1032">
        <v>0</v>
      </c>
      <c r="D1032">
        <v>0</v>
      </c>
      <c r="E1032">
        <v>161305721.81590599</v>
      </c>
      <c r="F1032">
        <v>161305721.81590599</v>
      </c>
      <c r="G1032">
        <v>161781090.07990599</v>
      </c>
      <c r="H1032">
        <v>475368.26399999898</v>
      </c>
      <c r="I1032">
        <v>2.9383425699827299E-3</v>
      </c>
      <c r="J1032">
        <v>3.22893514189562</v>
      </c>
      <c r="K1032">
        <v>3109.105</v>
      </c>
      <c r="L1032">
        <v>3345.607</v>
      </c>
      <c r="M1032">
        <v>2.6326862060877398</v>
      </c>
      <c r="N1032">
        <v>3.5537576957558099</v>
      </c>
    </row>
    <row r="1033" spans="1:14" x14ac:dyDescent="0.25">
      <c r="A1033" s="1">
        <v>40269</v>
      </c>
      <c r="B1033">
        <v>0</v>
      </c>
      <c r="C1033">
        <v>0</v>
      </c>
      <c r="D1033">
        <v>0</v>
      </c>
      <c r="E1033">
        <v>161305721.81590599</v>
      </c>
      <c r="F1033">
        <v>161305721.81590599</v>
      </c>
      <c r="G1033">
        <v>161781090.07990599</v>
      </c>
      <c r="H1033">
        <v>475368.26399999898</v>
      </c>
      <c r="I1033">
        <v>2.9383425699827299E-3</v>
      </c>
      <c r="J1033">
        <v>3.22893514189562</v>
      </c>
      <c r="K1033">
        <v>3147.4160000000002</v>
      </c>
      <c r="L1033">
        <v>3391.9349999999999</v>
      </c>
      <c r="M1033">
        <v>2.66512668051412</v>
      </c>
      <c r="N1033">
        <v>3.6029680442901602</v>
      </c>
    </row>
    <row r="1034" spans="1:14" x14ac:dyDescent="0.25">
      <c r="A1034" s="1">
        <v>40270</v>
      </c>
      <c r="B1034">
        <v>0</v>
      </c>
      <c r="C1034">
        <v>0</v>
      </c>
      <c r="D1034">
        <v>0</v>
      </c>
      <c r="E1034">
        <v>161305721.81590599</v>
      </c>
      <c r="F1034">
        <v>161305721.81590599</v>
      </c>
      <c r="G1034">
        <v>161781090.07990599</v>
      </c>
      <c r="H1034">
        <v>475368.26399999898</v>
      </c>
      <c r="I1034">
        <v>2.9383425699827299E-3</v>
      </c>
      <c r="J1034">
        <v>3.22893514189562</v>
      </c>
      <c r="K1034">
        <v>3157.9569999999999</v>
      </c>
      <c r="L1034">
        <v>3407.346</v>
      </c>
      <c r="M1034">
        <v>2.6740524470284002</v>
      </c>
      <c r="N1034">
        <v>3.6193378569577299</v>
      </c>
    </row>
    <row r="1035" spans="1:14" x14ac:dyDescent="0.25">
      <c r="A1035" s="1">
        <v>40274</v>
      </c>
      <c r="B1035">
        <v>15251050.8857687</v>
      </c>
      <c r="C1035">
        <v>0</v>
      </c>
      <c r="D1035">
        <v>15251050.8857687</v>
      </c>
      <c r="E1035">
        <v>146024168.82836601</v>
      </c>
      <c r="F1035">
        <v>161275219.71413401</v>
      </c>
      <c r="G1035">
        <v>161781090.07990599</v>
      </c>
      <c r="H1035">
        <v>505870.36577197898</v>
      </c>
      <c r="I1035">
        <v>3.1268819212562E-3</v>
      </c>
      <c r="J1035">
        <v>3.22832456647892</v>
      </c>
      <c r="K1035">
        <v>3158.681</v>
      </c>
      <c r="L1035">
        <v>3405.145</v>
      </c>
      <c r="M1035">
        <v>2.67466550603194</v>
      </c>
      <c r="N1035">
        <v>3.6169999192715698</v>
      </c>
    </row>
    <row r="1036" spans="1:14" x14ac:dyDescent="0.25">
      <c r="A1036" s="1">
        <v>40275</v>
      </c>
      <c r="B1036">
        <v>0</v>
      </c>
      <c r="C1036">
        <v>0</v>
      </c>
      <c r="D1036">
        <v>15405757.6964237</v>
      </c>
      <c r="E1036">
        <v>146024168.82836601</v>
      </c>
      <c r="F1036">
        <v>161429926.52478901</v>
      </c>
      <c r="G1036">
        <v>161781090.07990599</v>
      </c>
      <c r="H1036">
        <v>351163.55511698098</v>
      </c>
      <c r="I1036">
        <v>2.17060940152855E-3</v>
      </c>
      <c r="J1036">
        <v>3.2314214080043899</v>
      </c>
      <c r="K1036">
        <v>3148.2220000000002</v>
      </c>
      <c r="L1036">
        <v>3386.9490000000001</v>
      </c>
      <c r="M1036">
        <v>2.6658091743771801</v>
      </c>
      <c r="N1036">
        <v>3.5976718347021799</v>
      </c>
    </row>
    <row r="1037" spans="1:14" x14ac:dyDescent="0.25">
      <c r="A1037" s="1">
        <v>40276</v>
      </c>
      <c r="B1037">
        <v>0</v>
      </c>
      <c r="C1037">
        <v>0</v>
      </c>
      <c r="D1037">
        <v>15155243.246244499</v>
      </c>
      <c r="E1037">
        <v>146024168.82836601</v>
      </c>
      <c r="F1037">
        <v>161179412.07460999</v>
      </c>
      <c r="G1037">
        <v>161781090.07990599</v>
      </c>
      <c r="H1037">
        <v>601678.00529599201</v>
      </c>
      <c r="I1037">
        <v>3.7190873482111802E-3</v>
      </c>
      <c r="J1037">
        <v>3.2264067383285102</v>
      </c>
      <c r="K1037">
        <v>3118.7089999999998</v>
      </c>
      <c r="L1037">
        <v>3346.7440000000001</v>
      </c>
      <c r="M1037">
        <v>2.6408185523170502</v>
      </c>
      <c r="N1037">
        <v>3.5549654354873699</v>
      </c>
    </row>
    <row r="1038" spans="1:14" x14ac:dyDescent="0.25">
      <c r="A1038" s="1">
        <v>40277</v>
      </c>
      <c r="B1038">
        <v>7204190</v>
      </c>
      <c r="C1038">
        <v>0</v>
      </c>
      <c r="D1038">
        <v>22410430.0514731</v>
      </c>
      <c r="E1038">
        <v>138805570.44836599</v>
      </c>
      <c r="F1038">
        <v>161216000.49983901</v>
      </c>
      <c r="G1038">
        <v>161781090.07990599</v>
      </c>
      <c r="H1038">
        <v>565089.58006697905</v>
      </c>
      <c r="I1038">
        <v>3.4929272623139898E-3</v>
      </c>
      <c r="J1038">
        <v>3.22713914664409</v>
      </c>
      <c r="K1038">
        <v>3145.3470000000002</v>
      </c>
      <c r="L1038">
        <v>3379.17</v>
      </c>
      <c r="M1038">
        <v>2.6633747204611802</v>
      </c>
      <c r="N1038">
        <v>3.5894088554833701</v>
      </c>
    </row>
    <row r="1039" spans="1:14" x14ac:dyDescent="0.25">
      <c r="A1039" s="1">
        <v>40280</v>
      </c>
      <c r="B1039">
        <v>0</v>
      </c>
      <c r="C1039">
        <v>0</v>
      </c>
      <c r="D1039">
        <v>22122493.446442399</v>
      </c>
      <c r="E1039">
        <v>138805570.44836599</v>
      </c>
      <c r="F1039">
        <v>160928063.89480799</v>
      </c>
      <c r="G1039">
        <v>161781090.07990599</v>
      </c>
      <c r="H1039">
        <v>853026.18509799195</v>
      </c>
      <c r="I1039">
        <v>5.2727187378739399E-3</v>
      </c>
      <c r="J1039">
        <v>3.2213753794809898</v>
      </c>
      <c r="K1039">
        <v>3129.2629999999999</v>
      </c>
      <c r="L1039">
        <v>3351.4780000000001</v>
      </c>
      <c r="M1039">
        <v>2.6497553267968601</v>
      </c>
      <c r="N1039">
        <v>3.5599939666124198</v>
      </c>
    </row>
    <row r="1040" spans="1:14" x14ac:dyDescent="0.25">
      <c r="A1040" s="1">
        <v>40281</v>
      </c>
      <c r="B1040">
        <v>0</v>
      </c>
      <c r="C1040">
        <v>0</v>
      </c>
      <c r="D1040">
        <v>21673227.028600998</v>
      </c>
      <c r="E1040">
        <v>138805570.44836599</v>
      </c>
      <c r="F1040">
        <v>160478797.47696701</v>
      </c>
      <c r="G1040">
        <v>161781090.07990599</v>
      </c>
      <c r="H1040">
        <v>1302292.6029389801</v>
      </c>
      <c r="I1040">
        <v>8.0497207819267298E-3</v>
      </c>
      <c r="J1040">
        <v>3.2123821949348401</v>
      </c>
      <c r="K1040">
        <v>3161.2510000000002</v>
      </c>
      <c r="L1040">
        <v>3391.7159999999999</v>
      </c>
      <c r="M1040">
        <v>2.6768416961411998</v>
      </c>
      <c r="N1040">
        <v>3.6027354189592802</v>
      </c>
    </row>
    <row r="1041" spans="1:14" x14ac:dyDescent="0.25">
      <c r="A1041" s="1">
        <v>40282</v>
      </c>
      <c r="B1041">
        <v>0</v>
      </c>
      <c r="C1041">
        <v>0</v>
      </c>
      <c r="D1041">
        <v>21942420.680440102</v>
      </c>
      <c r="E1041">
        <v>138805570.44836599</v>
      </c>
      <c r="F1041">
        <v>160747991.12880599</v>
      </c>
      <c r="G1041">
        <v>161781090.07990599</v>
      </c>
      <c r="H1041">
        <v>1033098.9510999901</v>
      </c>
      <c r="I1041">
        <v>6.3857831010393704E-3</v>
      </c>
      <c r="J1041">
        <v>3.2177707752816</v>
      </c>
      <c r="K1041">
        <v>3166.183</v>
      </c>
      <c r="L1041">
        <v>3403.7069999999999</v>
      </c>
      <c r="M1041">
        <v>2.6810179489111898</v>
      </c>
      <c r="N1041">
        <v>3.6154724524870701</v>
      </c>
    </row>
    <row r="1042" spans="1:14" x14ac:dyDescent="0.25">
      <c r="A1042" s="1">
        <v>40283</v>
      </c>
      <c r="B1042">
        <v>0</v>
      </c>
      <c r="C1042">
        <v>0</v>
      </c>
      <c r="D1042">
        <v>22123686.770092402</v>
      </c>
      <c r="E1042">
        <v>138805570.44836599</v>
      </c>
      <c r="F1042">
        <v>160929257.218458</v>
      </c>
      <c r="G1042">
        <v>161781090.07990599</v>
      </c>
      <c r="H1042">
        <v>851832.86144799006</v>
      </c>
      <c r="I1042">
        <v>5.26534257512579E-3</v>
      </c>
      <c r="J1042">
        <v>3.2213992668212899</v>
      </c>
      <c r="K1042">
        <v>3164.9659999999999</v>
      </c>
      <c r="L1042">
        <v>3394.5740000000001</v>
      </c>
      <c r="M1042">
        <v>2.67998743398396</v>
      </c>
      <c r="N1042">
        <v>3.6057712326380802</v>
      </c>
    </row>
    <row r="1043" spans="1:14" x14ac:dyDescent="0.25">
      <c r="A1043" s="1">
        <v>40284</v>
      </c>
      <c r="B1043">
        <v>0</v>
      </c>
      <c r="C1043">
        <v>-14916743.5608504</v>
      </c>
      <c r="D1043">
        <v>6899683</v>
      </c>
      <c r="E1043">
        <v>153692480.52209401</v>
      </c>
      <c r="F1043">
        <v>160592163.52209401</v>
      </c>
      <c r="G1043">
        <v>161781090.07990599</v>
      </c>
      <c r="H1043">
        <v>1188926.5578119799</v>
      </c>
      <c r="I1043">
        <v>7.3489834765283601E-3</v>
      </c>
      <c r="J1043">
        <v>3.2146514982359702</v>
      </c>
      <c r="K1043">
        <v>3130.3020000000001</v>
      </c>
      <c r="L1043">
        <v>3356.3319999999999</v>
      </c>
      <c r="M1043">
        <v>2.6506351172729401</v>
      </c>
      <c r="N1043">
        <v>3.5651499636722099</v>
      </c>
    </row>
    <row r="1044" spans="1:14" x14ac:dyDescent="0.25">
      <c r="A1044" s="1">
        <v>40287</v>
      </c>
      <c r="B1044">
        <v>0</v>
      </c>
      <c r="C1044">
        <v>0</v>
      </c>
      <c r="D1044">
        <v>6595176</v>
      </c>
      <c r="E1044">
        <v>153692480.52209401</v>
      </c>
      <c r="F1044">
        <v>160287656.52209401</v>
      </c>
      <c r="G1044">
        <v>161781090.07990599</v>
      </c>
      <c r="H1044">
        <v>1493433.5578119799</v>
      </c>
      <c r="I1044">
        <v>9.2311997469812293E-3</v>
      </c>
      <c r="J1044">
        <v>3.2085560334118801</v>
      </c>
      <c r="K1044">
        <v>2980.297</v>
      </c>
      <c r="L1044">
        <v>3176.4229999999998</v>
      </c>
      <c r="M1044">
        <v>2.5236158965183502</v>
      </c>
      <c r="N1044">
        <v>3.37404772324596</v>
      </c>
    </row>
    <row r="1045" spans="1:14" x14ac:dyDescent="0.25">
      <c r="A1045" s="1">
        <v>40288</v>
      </c>
      <c r="B1045">
        <v>0</v>
      </c>
      <c r="C1045">
        <v>0</v>
      </c>
      <c r="D1045">
        <v>6357512</v>
      </c>
      <c r="E1045">
        <v>153692480.52209401</v>
      </c>
      <c r="F1045">
        <v>160049992.52209401</v>
      </c>
      <c r="G1045">
        <v>161781090.07990599</v>
      </c>
      <c r="H1045">
        <v>1731097.5578119799</v>
      </c>
      <c r="I1045">
        <v>1.0700246592212701E-2</v>
      </c>
      <c r="J1045">
        <v>3.2037985974516201</v>
      </c>
      <c r="K1045">
        <v>2979.5329999999999</v>
      </c>
      <c r="L1045">
        <v>3173.3739999999998</v>
      </c>
      <c r="M1045">
        <v>2.52296896685163</v>
      </c>
      <c r="N1045">
        <v>3.3708090262877199</v>
      </c>
    </row>
    <row r="1046" spans="1:14" x14ac:dyDescent="0.25">
      <c r="A1046" s="1">
        <v>40289</v>
      </c>
      <c r="B1046">
        <v>0</v>
      </c>
      <c r="C1046">
        <v>-6513479</v>
      </c>
      <c r="D1046">
        <v>0</v>
      </c>
      <c r="E1046">
        <v>160192932.56409401</v>
      </c>
      <c r="F1046">
        <v>160192932.56409401</v>
      </c>
      <c r="G1046">
        <v>161781090.07990599</v>
      </c>
      <c r="H1046">
        <v>1588157.51581198</v>
      </c>
      <c r="I1046">
        <v>9.8167067302338401E-3</v>
      </c>
      <c r="J1046">
        <v>3.2066598978419698</v>
      </c>
      <c r="K1046">
        <v>3033.2779999999998</v>
      </c>
      <c r="L1046">
        <v>3236.6790000000001</v>
      </c>
      <c r="M1046">
        <v>2.5684784366656701</v>
      </c>
      <c r="N1046">
        <v>3.4380526179378599</v>
      </c>
    </row>
    <row r="1047" spans="1:14" x14ac:dyDescent="0.25">
      <c r="A1047" s="1">
        <v>40290</v>
      </c>
      <c r="B1047">
        <v>0</v>
      </c>
      <c r="C1047">
        <v>0</v>
      </c>
      <c r="D1047">
        <v>0</v>
      </c>
      <c r="E1047">
        <v>160192932.56409401</v>
      </c>
      <c r="F1047">
        <v>160192932.56409401</v>
      </c>
      <c r="G1047">
        <v>161781090.07990599</v>
      </c>
      <c r="H1047">
        <v>1588157.51581198</v>
      </c>
      <c r="I1047">
        <v>9.8167067302338401E-3</v>
      </c>
      <c r="J1047">
        <v>3.2066598978419698</v>
      </c>
      <c r="K1047">
        <v>2999.4839999999999</v>
      </c>
      <c r="L1047">
        <v>3201.5410000000002</v>
      </c>
      <c r="M1047">
        <v>2.5398628068787898</v>
      </c>
      <c r="N1047">
        <v>3.4007284678169798</v>
      </c>
    </row>
    <row r="1048" spans="1:14" x14ac:dyDescent="0.25">
      <c r="A1048" s="1">
        <v>40291</v>
      </c>
      <c r="B1048">
        <v>0</v>
      </c>
      <c r="C1048">
        <v>0</v>
      </c>
      <c r="D1048">
        <v>0</v>
      </c>
      <c r="E1048">
        <v>160192932.56409401</v>
      </c>
      <c r="F1048">
        <v>160192932.56409401</v>
      </c>
      <c r="G1048">
        <v>161781090.07990599</v>
      </c>
      <c r="H1048">
        <v>1588157.51581198</v>
      </c>
      <c r="I1048">
        <v>9.8167067302338401E-3</v>
      </c>
      <c r="J1048">
        <v>3.2066598978419698</v>
      </c>
      <c r="K1048">
        <v>2983.5369999999998</v>
      </c>
      <c r="L1048">
        <v>3190.0030000000002</v>
      </c>
      <c r="M1048">
        <v>2.5263594202358601</v>
      </c>
      <c r="N1048">
        <v>3.38847261819279</v>
      </c>
    </row>
    <row r="1049" spans="1:14" x14ac:dyDescent="0.25">
      <c r="A1049" s="1">
        <v>40294</v>
      </c>
      <c r="B1049">
        <v>0</v>
      </c>
      <c r="C1049">
        <v>0</v>
      </c>
      <c r="D1049">
        <v>0</v>
      </c>
      <c r="E1049">
        <v>160192932.56409401</v>
      </c>
      <c r="F1049">
        <v>160192932.56409401</v>
      </c>
      <c r="G1049">
        <v>161781090.07990599</v>
      </c>
      <c r="H1049">
        <v>1588157.51581198</v>
      </c>
      <c r="I1049">
        <v>9.8167067302338401E-3</v>
      </c>
      <c r="J1049">
        <v>3.2066598978419698</v>
      </c>
      <c r="K1049">
        <v>2969.5030000000002</v>
      </c>
      <c r="L1049">
        <v>3171.9969999999998</v>
      </c>
      <c r="M1049">
        <v>2.5144758980594699</v>
      </c>
      <c r="N1049">
        <v>3.36934635468671</v>
      </c>
    </row>
    <row r="1050" spans="1:14" x14ac:dyDescent="0.25">
      <c r="A1050" s="1">
        <v>40295</v>
      </c>
      <c r="B1050">
        <v>0</v>
      </c>
      <c r="C1050">
        <v>0</v>
      </c>
      <c r="D1050">
        <v>0</v>
      </c>
      <c r="E1050">
        <v>160192932.56409401</v>
      </c>
      <c r="F1050">
        <v>160192932.56409401</v>
      </c>
      <c r="G1050">
        <v>161781090.07990599</v>
      </c>
      <c r="H1050">
        <v>1588157.51581198</v>
      </c>
      <c r="I1050">
        <v>9.8167067302338401E-3</v>
      </c>
      <c r="J1050">
        <v>3.2066598978419698</v>
      </c>
      <c r="K1050">
        <v>2907.9279999999999</v>
      </c>
      <c r="L1050">
        <v>3108.4090000000001</v>
      </c>
      <c r="M1050">
        <v>2.46233624592811</v>
      </c>
      <c r="N1050">
        <v>3.30180215587384</v>
      </c>
    </row>
    <row r="1051" spans="1:14" x14ac:dyDescent="0.25">
      <c r="A1051" s="1">
        <v>40296</v>
      </c>
      <c r="B1051">
        <v>0</v>
      </c>
      <c r="C1051">
        <v>0</v>
      </c>
      <c r="D1051">
        <v>0</v>
      </c>
      <c r="E1051">
        <v>160192932.56409401</v>
      </c>
      <c r="F1051">
        <v>160192932.56409401</v>
      </c>
      <c r="G1051">
        <v>161781090.07990599</v>
      </c>
      <c r="H1051">
        <v>1588157.51581198</v>
      </c>
      <c r="I1051">
        <v>9.8167067302338401E-3</v>
      </c>
      <c r="J1051">
        <v>3.2066598978419698</v>
      </c>
      <c r="K1051">
        <v>2900.3310000000001</v>
      </c>
      <c r="L1051">
        <v>3097.3530000000001</v>
      </c>
      <c r="M1051">
        <v>2.4559033602238198</v>
      </c>
      <c r="N1051">
        <v>3.2900582944208199</v>
      </c>
    </row>
    <row r="1052" spans="1:14" x14ac:dyDescent="0.25">
      <c r="A1052" s="1">
        <v>40297</v>
      </c>
      <c r="B1052">
        <v>0</v>
      </c>
      <c r="C1052">
        <v>0</v>
      </c>
      <c r="D1052">
        <v>0</v>
      </c>
      <c r="E1052">
        <v>160192932.56409401</v>
      </c>
      <c r="F1052">
        <v>160192932.56409401</v>
      </c>
      <c r="G1052">
        <v>161781090.07990599</v>
      </c>
      <c r="H1052">
        <v>1588157.51581198</v>
      </c>
      <c r="I1052">
        <v>9.8167067302338401E-3</v>
      </c>
      <c r="J1052">
        <v>3.2066598978419698</v>
      </c>
      <c r="K1052">
        <v>2868.4319999999998</v>
      </c>
      <c r="L1052">
        <v>3060.0639999999999</v>
      </c>
      <c r="M1052">
        <v>2.4288923531050499</v>
      </c>
      <c r="N1052">
        <v>3.2504493174199198</v>
      </c>
    </row>
    <row r="1053" spans="1:14" x14ac:dyDescent="0.25">
      <c r="A1053" s="1">
        <v>40298</v>
      </c>
      <c r="B1053">
        <v>0</v>
      </c>
      <c r="C1053">
        <v>0</v>
      </c>
      <c r="D1053">
        <v>0</v>
      </c>
      <c r="E1053">
        <v>160192932.56409401</v>
      </c>
      <c r="F1053">
        <v>160192932.56409401</v>
      </c>
      <c r="G1053">
        <v>161781090.07990599</v>
      </c>
      <c r="H1053">
        <v>1588157.51581198</v>
      </c>
      <c r="I1053">
        <v>9.8167067302338401E-3</v>
      </c>
      <c r="J1053">
        <v>3.2066598978419698</v>
      </c>
      <c r="K1053">
        <v>2870.6109999999999</v>
      </c>
      <c r="L1053">
        <v>3067.3649999999998</v>
      </c>
      <c r="M1053">
        <v>2.43073745748173</v>
      </c>
      <c r="N1053">
        <v>3.2582045573320499</v>
      </c>
    </row>
    <row r="1054" spans="1:14" x14ac:dyDescent="0.25">
      <c r="A1054" s="1">
        <v>40302</v>
      </c>
      <c r="B1054">
        <v>8476897.9387984499</v>
      </c>
      <c r="C1054">
        <v>0</v>
      </c>
      <c r="D1054">
        <v>8476897.9387984499</v>
      </c>
      <c r="E1054">
        <v>151699080.829418</v>
      </c>
      <c r="F1054">
        <v>160175978.768217</v>
      </c>
      <c r="G1054">
        <v>161781090.07990599</v>
      </c>
      <c r="H1054">
        <v>1605111.3116889901</v>
      </c>
      <c r="I1054">
        <v>9.9215013998002009E-3</v>
      </c>
      <c r="J1054">
        <v>3.2063205254584002</v>
      </c>
      <c r="K1054">
        <v>2835.277</v>
      </c>
      <c r="L1054">
        <v>3019.4490000000001</v>
      </c>
      <c r="M1054">
        <v>2.40081780716246</v>
      </c>
      <c r="N1054">
        <v>3.2073074095947902</v>
      </c>
    </row>
    <row r="1055" spans="1:14" x14ac:dyDescent="0.25">
      <c r="A1055" s="1">
        <v>40303</v>
      </c>
      <c r="B1055">
        <v>34055251.725543603</v>
      </c>
      <c r="C1055">
        <v>0</v>
      </c>
      <c r="D1055">
        <v>42849345.5398679</v>
      </c>
      <c r="E1055">
        <v>117575718.60042401</v>
      </c>
      <c r="F1055">
        <v>160425064.14029101</v>
      </c>
      <c r="G1055">
        <v>161781090.07990599</v>
      </c>
      <c r="H1055">
        <v>1356025.93961498</v>
      </c>
      <c r="I1055">
        <v>8.3818568594464307E-3</v>
      </c>
      <c r="J1055">
        <v>3.21130658858231</v>
      </c>
      <c r="K1055">
        <v>2857.1509999999998</v>
      </c>
      <c r="L1055">
        <v>3036.3939999999998</v>
      </c>
      <c r="M1055">
        <v>2.4193399793219599</v>
      </c>
      <c r="N1055">
        <v>3.2253066617946402</v>
      </c>
    </row>
    <row r="1056" spans="1:14" x14ac:dyDescent="0.25">
      <c r="A1056" s="1">
        <v>40304</v>
      </c>
      <c r="B1056">
        <v>0</v>
      </c>
      <c r="C1056">
        <v>0</v>
      </c>
      <c r="D1056">
        <v>42001702.833788097</v>
      </c>
      <c r="E1056">
        <v>117575718.60042401</v>
      </c>
      <c r="F1056">
        <v>159577421.434212</v>
      </c>
      <c r="G1056">
        <v>161781090.07990599</v>
      </c>
      <c r="H1056">
        <v>2203668.6456939899</v>
      </c>
      <c r="I1056">
        <v>1.36212992792023E-2</v>
      </c>
      <c r="J1056">
        <v>3.1943389119827499</v>
      </c>
      <c r="K1056">
        <v>2739.7020000000002</v>
      </c>
      <c r="L1056">
        <v>2896.8560000000002</v>
      </c>
      <c r="M1056">
        <v>2.3198880913288602</v>
      </c>
      <c r="N1056">
        <v>3.0770871484595701</v>
      </c>
    </row>
    <row r="1057" spans="1:14" x14ac:dyDescent="0.25">
      <c r="A1057" s="1">
        <v>40305</v>
      </c>
      <c r="B1057">
        <v>0</v>
      </c>
      <c r="C1057">
        <v>0</v>
      </c>
      <c r="D1057">
        <v>41635182.431846403</v>
      </c>
      <c r="E1057">
        <v>117575718.60042401</v>
      </c>
      <c r="F1057">
        <v>159210901.03227001</v>
      </c>
      <c r="G1057">
        <v>161781090.07990599</v>
      </c>
      <c r="H1057">
        <v>2570189.0476359702</v>
      </c>
      <c r="I1057">
        <v>1.5886832301392699E-2</v>
      </c>
      <c r="J1057">
        <v>3.1870020947097601</v>
      </c>
      <c r="K1057">
        <v>2688.3829999999998</v>
      </c>
      <c r="L1057">
        <v>2836.7890000000002</v>
      </c>
      <c r="M1057">
        <v>2.2764328772366298</v>
      </c>
      <c r="N1057">
        <v>3.0132830126148802</v>
      </c>
    </row>
    <row r="1058" spans="1:14" x14ac:dyDescent="0.25">
      <c r="A1058" s="1">
        <v>40308</v>
      </c>
      <c r="B1058">
        <v>0</v>
      </c>
      <c r="C1058">
        <v>0</v>
      </c>
      <c r="D1058">
        <v>40171963.209759399</v>
      </c>
      <c r="E1058">
        <v>117575718.60042401</v>
      </c>
      <c r="F1058">
        <v>157747681.81018299</v>
      </c>
      <c r="G1058">
        <v>161781090.07990599</v>
      </c>
      <c r="H1058">
        <v>4033408.269723</v>
      </c>
      <c r="I1058">
        <v>2.49312714343242E-2</v>
      </c>
      <c r="J1058">
        <v>3.15771212338508</v>
      </c>
      <c r="K1058">
        <v>2698.7570000000001</v>
      </c>
      <c r="L1058">
        <v>2858.2330000000002</v>
      </c>
      <c r="M1058">
        <v>2.2852172337321299</v>
      </c>
      <c r="N1058">
        <v>3.0360611751509401</v>
      </c>
    </row>
    <row r="1059" spans="1:14" x14ac:dyDescent="0.25">
      <c r="A1059" s="1">
        <v>40309</v>
      </c>
      <c r="B1059">
        <v>0</v>
      </c>
      <c r="C1059">
        <v>0</v>
      </c>
      <c r="D1059">
        <v>38985143.035444297</v>
      </c>
      <c r="E1059">
        <v>117575718.60042401</v>
      </c>
      <c r="F1059">
        <v>156560861.63586801</v>
      </c>
      <c r="G1059">
        <v>161781090.07990599</v>
      </c>
      <c r="H1059">
        <v>5220228.4440379702</v>
      </c>
      <c r="I1059">
        <v>3.2267234949768402E-2</v>
      </c>
      <c r="J1059">
        <v>3.1339549663244699</v>
      </c>
      <c r="K1059">
        <v>2647.5740000000001</v>
      </c>
      <c r="L1059">
        <v>2800.817</v>
      </c>
      <c r="M1059">
        <v>2.2418771798947099</v>
      </c>
      <c r="N1059">
        <v>2.9750729742476301</v>
      </c>
    </row>
    <row r="1060" spans="1:14" x14ac:dyDescent="0.25">
      <c r="A1060" s="1">
        <v>40310</v>
      </c>
      <c r="B1060">
        <v>0</v>
      </c>
      <c r="C1060">
        <v>0</v>
      </c>
      <c r="D1060">
        <v>38328345.916187897</v>
      </c>
      <c r="E1060">
        <v>117575718.60042401</v>
      </c>
      <c r="F1060">
        <v>155904064.51661101</v>
      </c>
      <c r="G1060">
        <v>161781090.07990599</v>
      </c>
      <c r="H1060">
        <v>5877025.5632949797</v>
      </c>
      <c r="I1060">
        <v>3.6327024131140598E-2</v>
      </c>
      <c r="J1060">
        <v>3.1208075387218401</v>
      </c>
      <c r="K1060">
        <v>2655.7139999999999</v>
      </c>
      <c r="L1060">
        <v>2818.16</v>
      </c>
      <c r="M1060">
        <v>2.2487698598516599</v>
      </c>
      <c r="N1060">
        <v>2.99349498846433</v>
      </c>
    </row>
    <row r="1061" spans="1:14" x14ac:dyDescent="0.25">
      <c r="A1061" s="1">
        <v>40311</v>
      </c>
      <c r="B1061">
        <v>5791273.7345678303</v>
      </c>
      <c r="C1061">
        <v>0</v>
      </c>
      <c r="D1061">
        <v>45693458.478707403</v>
      </c>
      <c r="E1061">
        <v>111772862.318387</v>
      </c>
      <c r="F1061">
        <v>157466320.79709399</v>
      </c>
      <c r="G1061">
        <v>161781090.07990599</v>
      </c>
      <c r="H1061">
        <v>4314769.2828120003</v>
      </c>
      <c r="I1061">
        <v>2.6670417912753999E-2</v>
      </c>
      <c r="J1061">
        <v>3.15207998304626</v>
      </c>
      <c r="K1061">
        <v>2710.5070000000001</v>
      </c>
      <c r="L1061">
        <v>2886.9110000000001</v>
      </c>
      <c r="M1061">
        <v>2.2951667410410002</v>
      </c>
      <c r="N1061">
        <v>3.06652340911891</v>
      </c>
    </row>
    <row r="1062" spans="1:14" x14ac:dyDescent="0.25">
      <c r="A1062" s="1">
        <v>40312</v>
      </c>
      <c r="B1062">
        <v>0</v>
      </c>
      <c r="C1062">
        <v>-9172786.8493909091</v>
      </c>
      <c r="D1062">
        <v>37144660.1810624</v>
      </c>
      <c r="E1062">
        <v>120927303.594079</v>
      </c>
      <c r="F1062">
        <v>158071963.775141</v>
      </c>
      <c r="G1062">
        <v>161781090.07990599</v>
      </c>
      <c r="H1062">
        <v>3709126.3047649902</v>
      </c>
      <c r="I1062">
        <v>2.2926822306197799E-2</v>
      </c>
      <c r="J1062">
        <v>3.1642034333073101</v>
      </c>
      <c r="K1062">
        <v>2696.6289999999999</v>
      </c>
      <c r="L1062">
        <v>2868.0230000000001</v>
      </c>
      <c r="M1062">
        <v>2.2834153144510001</v>
      </c>
      <c r="N1062">
        <v>3.0464602709925801</v>
      </c>
    </row>
    <row r="1063" spans="1:14" x14ac:dyDescent="0.25">
      <c r="A1063" s="1">
        <v>40315</v>
      </c>
      <c r="B1063">
        <v>6762418.3049295098</v>
      </c>
      <c r="C1063">
        <v>-16289510.8845805</v>
      </c>
      <c r="D1063">
        <v>24829027.753530499</v>
      </c>
      <c r="E1063">
        <v>130408292.31535099</v>
      </c>
      <c r="F1063">
        <v>155237320.06888101</v>
      </c>
      <c r="G1063">
        <v>161781090.07990599</v>
      </c>
      <c r="H1063">
        <v>6543770.0110249799</v>
      </c>
      <c r="I1063">
        <v>4.0448299660936403E-2</v>
      </c>
      <c r="J1063">
        <v>3.1074609906037498</v>
      </c>
      <c r="K1063">
        <v>2559.931</v>
      </c>
      <c r="L1063">
        <v>2714.7150000000001</v>
      </c>
      <c r="M1063">
        <v>2.16766401656953</v>
      </c>
      <c r="N1063">
        <v>2.8836140416473701</v>
      </c>
    </row>
    <row r="1064" spans="1:14" x14ac:dyDescent="0.25">
      <c r="A1064" s="1">
        <v>40316</v>
      </c>
      <c r="B1064">
        <v>0</v>
      </c>
      <c r="C1064">
        <v>-13442348.7215431</v>
      </c>
      <c r="D1064">
        <v>12201666.2395394</v>
      </c>
      <c r="E1064">
        <v>143823756.33945099</v>
      </c>
      <c r="F1064">
        <v>156025422.57899001</v>
      </c>
      <c r="G1064">
        <v>161781090.07990599</v>
      </c>
      <c r="H1064">
        <v>5755667.5009159697</v>
      </c>
      <c r="I1064">
        <v>3.5576886631640103E-2</v>
      </c>
      <c r="J1064">
        <v>3.1232368221220601</v>
      </c>
      <c r="K1064">
        <v>2594.7829999999999</v>
      </c>
      <c r="L1064">
        <v>2771.348</v>
      </c>
      <c r="M1064">
        <v>2.1971755253974901</v>
      </c>
      <c r="N1064">
        <v>2.9437705273265702</v>
      </c>
    </row>
    <row r="1065" spans="1:14" x14ac:dyDescent="0.25">
      <c r="A1065" s="1">
        <v>40317</v>
      </c>
      <c r="B1065">
        <v>65306172.2980958</v>
      </c>
      <c r="C1065">
        <v>0</v>
      </c>
      <c r="D1065">
        <v>77446188.892768607</v>
      </c>
      <c r="E1065">
        <v>78386971.696758702</v>
      </c>
      <c r="F1065">
        <v>155833160.58952701</v>
      </c>
      <c r="G1065">
        <v>161781090.07990599</v>
      </c>
      <c r="H1065">
        <v>5947929.4903789796</v>
      </c>
      <c r="I1065">
        <v>3.6765294926874401E-2</v>
      </c>
      <c r="J1065">
        <v>3.1193882203041001</v>
      </c>
      <c r="K1065">
        <v>2587.8069999999998</v>
      </c>
      <c r="L1065">
        <v>2762.174</v>
      </c>
      <c r="M1065">
        <v>2.1912684817390602</v>
      </c>
      <c r="N1065">
        <v>2.9340257566165402</v>
      </c>
    </row>
    <row r="1066" spans="1:14" x14ac:dyDescent="0.25">
      <c r="A1066" s="1">
        <v>40318</v>
      </c>
      <c r="B1066">
        <v>8114366.4017802402</v>
      </c>
      <c r="C1066">
        <v>0</v>
      </c>
      <c r="D1066">
        <v>84032514.9944323</v>
      </c>
      <c r="E1066">
        <v>70256376.562174901</v>
      </c>
      <c r="F1066">
        <v>154288891.55660701</v>
      </c>
      <c r="G1066">
        <v>161781090.07990599</v>
      </c>
      <c r="H1066">
        <v>7492198.5232989797</v>
      </c>
      <c r="I1066">
        <v>4.6310718512271601E-2</v>
      </c>
      <c r="J1066">
        <v>3.0884758354686301</v>
      </c>
      <c r="K1066">
        <v>2555.94</v>
      </c>
      <c r="L1066">
        <v>2726.0219999999999</v>
      </c>
      <c r="M1066">
        <v>2.1642845711508301</v>
      </c>
      <c r="N1066">
        <v>2.8956245193472001</v>
      </c>
    </row>
    <row r="1067" spans="1:14" x14ac:dyDescent="0.25">
      <c r="A1067" s="1">
        <v>40319</v>
      </c>
      <c r="B1067">
        <v>0</v>
      </c>
      <c r="C1067">
        <v>0</v>
      </c>
      <c r="D1067">
        <v>85221580.433097899</v>
      </c>
      <c r="E1067">
        <v>70256376.562174901</v>
      </c>
      <c r="F1067">
        <v>155477956.99527299</v>
      </c>
      <c r="G1067">
        <v>161781090.07990599</v>
      </c>
      <c r="H1067">
        <v>6303133.08463299</v>
      </c>
      <c r="I1067">
        <v>3.8960876586502102E-2</v>
      </c>
      <c r="J1067">
        <v>3.1122779370785398</v>
      </c>
      <c r="K1067">
        <v>2583.5219999999999</v>
      </c>
      <c r="L1067">
        <v>2768.7910000000002</v>
      </c>
      <c r="M1067">
        <v>2.18764008694599</v>
      </c>
      <c r="N1067">
        <v>2.9410544407007202</v>
      </c>
    </row>
    <row r="1068" spans="1:14" x14ac:dyDescent="0.25">
      <c r="A1068" s="1">
        <v>40322</v>
      </c>
      <c r="B1068">
        <v>6760179.1874236297</v>
      </c>
      <c r="C1068">
        <v>0</v>
      </c>
      <c r="D1068">
        <v>96665061.6052818</v>
      </c>
      <c r="E1068">
        <v>63482677.016376399</v>
      </c>
      <c r="F1068">
        <v>160147738.621658</v>
      </c>
      <c r="G1068">
        <v>161781090.07990599</v>
      </c>
      <c r="H1068">
        <v>1633351.4582479901</v>
      </c>
      <c r="I1068">
        <v>1.00960591713238E-2</v>
      </c>
      <c r="J1068">
        <v>3.2057552287001099</v>
      </c>
      <c r="K1068">
        <v>2673.4229999999998</v>
      </c>
      <c r="L1068">
        <v>2873.4690000000001</v>
      </c>
      <c r="M1068">
        <v>2.2637652492076401</v>
      </c>
      <c r="N1068">
        <v>3.0522450999970299</v>
      </c>
    </row>
    <row r="1069" spans="1:14" x14ac:dyDescent="0.25">
      <c r="A1069" s="1">
        <v>40323</v>
      </c>
      <c r="B1069">
        <v>0</v>
      </c>
      <c r="C1069">
        <v>-5910272.5099356603</v>
      </c>
      <c r="D1069">
        <v>89693272.809772193</v>
      </c>
      <c r="E1069">
        <v>69381128.981292203</v>
      </c>
      <c r="F1069">
        <v>159074401.79106399</v>
      </c>
      <c r="G1069">
        <v>161781090.07990599</v>
      </c>
      <c r="H1069">
        <v>2706688.2888419898</v>
      </c>
      <c r="I1069">
        <v>1.67305603362242E-2</v>
      </c>
      <c r="J1069">
        <v>3.1842697229636698</v>
      </c>
      <c r="K1069">
        <v>2622.63</v>
      </c>
      <c r="L1069">
        <v>2813.9430000000002</v>
      </c>
      <c r="M1069">
        <v>2.2207554343362199</v>
      </c>
      <c r="N1069">
        <v>2.9890156230747298</v>
      </c>
    </row>
    <row r="1070" spans="1:14" x14ac:dyDescent="0.25">
      <c r="A1070" s="1">
        <v>40324</v>
      </c>
      <c r="B1070">
        <v>0</v>
      </c>
      <c r="C1070">
        <v>0</v>
      </c>
      <c r="D1070">
        <v>90032302.411512107</v>
      </c>
      <c r="E1070">
        <v>69381128.981292203</v>
      </c>
      <c r="F1070">
        <v>159413431.392804</v>
      </c>
      <c r="G1070">
        <v>161781090.07990599</v>
      </c>
      <c r="H1070">
        <v>2367658.68710199</v>
      </c>
      <c r="I1070">
        <v>1.46349532317564E-2</v>
      </c>
      <c r="J1070">
        <v>3.1910562435091099</v>
      </c>
      <c r="K1070">
        <v>2625.7930000000001</v>
      </c>
      <c r="L1070">
        <v>2813.944</v>
      </c>
      <c r="M1070">
        <v>2.2234337570271001</v>
      </c>
      <c r="N1070">
        <v>2.98901668529086</v>
      </c>
    </row>
    <row r="1071" spans="1:14" x14ac:dyDescent="0.25">
      <c r="A1071" s="1">
        <v>40325</v>
      </c>
      <c r="B1071">
        <v>0</v>
      </c>
      <c r="C1071">
        <v>-7543267.5299875997</v>
      </c>
      <c r="D1071">
        <v>84469971.914012104</v>
      </c>
      <c r="E1071">
        <v>76909309.976219803</v>
      </c>
      <c r="F1071">
        <v>161379281.890232</v>
      </c>
      <c r="G1071">
        <v>161781090.07990599</v>
      </c>
      <c r="H1071">
        <v>401808.18967399001</v>
      </c>
      <c r="I1071">
        <v>2.4836536178334001E-3</v>
      </c>
      <c r="J1071">
        <v>3.2304076297054598</v>
      </c>
      <c r="K1071">
        <v>2655.9180000000001</v>
      </c>
      <c r="L1071">
        <v>2859.9789999999998</v>
      </c>
      <c r="M1071">
        <v>2.2489426002338799</v>
      </c>
      <c r="N1071">
        <v>3.03791580450125</v>
      </c>
    </row>
    <row r="1072" spans="1:14" x14ac:dyDescent="0.25">
      <c r="A1072" s="1">
        <v>40326</v>
      </c>
      <c r="B1072">
        <v>0</v>
      </c>
      <c r="C1072">
        <v>0</v>
      </c>
      <c r="D1072">
        <v>84424843.514775798</v>
      </c>
      <c r="E1072">
        <v>76909309.976219803</v>
      </c>
      <c r="F1072">
        <v>161334153.490996</v>
      </c>
      <c r="G1072">
        <v>161781090.07990599</v>
      </c>
      <c r="H1072">
        <v>446936.58890998398</v>
      </c>
      <c r="I1072">
        <v>2.7626009238115199E-3</v>
      </c>
      <c r="J1072">
        <v>3.2295042725737302</v>
      </c>
      <c r="K1072">
        <v>2655.7669999999998</v>
      </c>
      <c r="L1072">
        <v>2850.3020000000001</v>
      </c>
      <c r="M1072">
        <v>2.2488147384803798</v>
      </c>
      <c r="N1072">
        <v>3.0276367390814798</v>
      </c>
    </row>
    <row r="1073" spans="1:14" x14ac:dyDescent="0.25">
      <c r="A1073" s="1">
        <v>40329</v>
      </c>
      <c r="B1073">
        <v>0</v>
      </c>
      <c r="C1073">
        <v>-57017781.723682903</v>
      </c>
      <c r="D1073">
        <v>25644247.914177202</v>
      </c>
      <c r="E1073">
        <v>133813056.136455</v>
      </c>
      <c r="F1073">
        <v>159457304.05063301</v>
      </c>
      <c r="G1073">
        <v>161781090.07990599</v>
      </c>
      <c r="H1073">
        <v>2323786.0292729698</v>
      </c>
      <c r="I1073">
        <v>1.43637679046743E-2</v>
      </c>
      <c r="J1073">
        <v>3.19193446385392</v>
      </c>
      <c r="K1073">
        <v>2592.1469999999999</v>
      </c>
      <c r="L1073">
        <v>2773.2640000000001</v>
      </c>
      <c r="M1073">
        <v>2.1949434486939898</v>
      </c>
      <c r="N1073">
        <v>2.9458057334177399</v>
      </c>
    </row>
    <row r="1074" spans="1:14" x14ac:dyDescent="0.25">
      <c r="A1074" s="1">
        <v>40330</v>
      </c>
      <c r="B1074">
        <v>0</v>
      </c>
      <c r="C1074">
        <v>-10465830.6560317</v>
      </c>
      <c r="D1074">
        <v>15015686.4629193</v>
      </c>
      <c r="E1074">
        <v>144257955.13117501</v>
      </c>
      <c r="F1074">
        <v>159273641.59409401</v>
      </c>
      <c r="G1074">
        <v>161781090.07990599</v>
      </c>
      <c r="H1074">
        <v>2507448.48581198</v>
      </c>
      <c r="I1074">
        <v>1.54990208347188E-2</v>
      </c>
      <c r="J1074">
        <v>3.1882580030719399</v>
      </c>
      <c r="K1074">
        <v>2568.2829999999999</v>
      </c>
      <c r="L1074">
        <v>2744.1619999999998</v>
      </c>
      <c r="M1074">
        <v>2.17473621104133</v>
      </c>
      <c r="N1074">
        <v>2.9148931198137298</v>
      </c>
    </row>
    <row r="1075" spans="1:14" x14ac:dyDescent="0.25">
      <c r="A1075" s="1">
        <v>40331</v>
      </c>
      <c r="B1075">
        <v>0</v>
      </c>
      <c r="C1075">
        <v>-4263307.2873124899</v>
      </c>
      <c r="D1075">
        <v>10977276.6944873</v>
      </c>
      <c r="E1075">
        <v>148512735.803913</v>
      </c>
      <c r="F1075">
        <v>159490012.4984</v>
      </c>
      <c r="G1075">
        <v>161781090.07990599</v>
      </c>
      <c r="H1075">
        <v>2291077.5815059799</v>
      </c>
      <c r="I1075">
        <v>1.41615907049111E-2</v>
      </c>
      <c r="J1075">
        <v>3.19258920477224</v>
      </c>
      <c r="K1075">
        <v>2571.4229999999998</v>
      </c>
      <c r="L1075">
        <v>2757.527</v>
      </c>
      <c r="M1075">
        <v>2.1773950581008901</v>
      </c>
      <c r="N1075">
        <v>2.9290896382941698</v>
      </c>
    </row>
    <row r="1076" spans="1:14" x14ac:dyDescent="0.25">
      <c r="A1076" s="1">
        <v>40332</v>
      </c>
      <c r="B1076">
        <v>0</v>
      </c>
      <c r="C1076">
        <v>-10989657.1773909</v>
      </c>
      <c r="D1076">
        <v>0</v>
      </c>
      <c r="E1076">
        <v>159480413.666949</v>
      </c>
      <c r="F1076">
        <v>159480413.666949</v>
      </c>
      <c r="G1076">
        <v>161781090.07990599</v>
      </c>
      <c r="H1076">
        <v>2300676.4129569801</v>
      </c>
      <c r="I1076">
        <v>1.4220922926286701E-2</v>
      </c>
      <c r="J1076">
        <v>3.1923970602912801</v>
      </c>
      <c r="K1076">
        <v>2552.6559999999999</v>
      </c>
      <c r="L1076">
        <v>2736.076</v>
      </c>
      <c r="M1076">
        <v>2.1615037897038301</v>
      </c>
      <c r="N1076">
        <v>2.90630404024524</v>
      </c>
    </row>
    <row r="1077" spans="1:14" x14ac:dyDescent="0.25">
      <c r="A1077" s="1">
        <v>40333</v>
      </c>
      <c r="B1077">
        <v>0</v>
      </c>
      <c r="C1077">
        <v>0</v>
      </c>
      <c r="D1077">
        <v>0</v>
      </c>
      <c r="E1077">
        <v>159480413.666949</v>
      </c>
      <c r="F1077">
        <v>159480413.666949</v>
      </c>
      <c r="G1077">
        <v>161781090.07990599</v>
      </c>
      <c r="H1077">
        <v>2300676.4129569801</v>
      </c>
      <c r="I1077">
        <v>1.4220922926286701E-2</v>
      </c>
      <c r="J1077">
        <v>3.1923970602912801</v>
      </c>
      <c r="K1077">
        <v>2553.5929999999998</v>
      </c>
      <c r="L1077">
        <v>2744.3910000000001</v>
      </c>
      <c r="M1077">
        <v>2.1622972099887998</v>
      </c>
      <c r="N1077">
        <v>2.9151363673058399</v>
      </c>
    </row>
    <row r="1078" spans="1:14" x14ac:dyDescent="0.25">
      <c r="A1078" s="1">
        <v>40336</v>
      </c>
      <c r="B1078">
        <v>0</v>
      </c>
      <c r="C1078">
        <v>0</v>
      </c>
      <c r="D1078">
        <v>0</v>
      </c>
      <c r="E1078">
        <v>159480413.666949</v>
      </c>
      <c r="F1078">
        <v>159480413.666949</v>
      </c>
      <c r="G1078">
        <v>161781090.07990599</v>
      </c>
      <c r="H1078">
        <v>2300676.4129569801</v>
      </c>
      <c r="I1078">
        <v>1.4220922926286701E-2</v>
      </c>
      <c r="J1078">
        <v>3.1923970602912801</v>
      </c>
      <c r="K1078">
        <v>2511.7289999999998</v>
      </c>
      <c r="L1078">
        <v>2695.7150000000001</v>
      </c>
      <c r="M1078">
        <v>2.1268481739055298</v>
      </c>
      <c r="N1078">
        <v>2.8634319353152899</v>
      </c>
    </row>
    <row r="1079" spans="1:14" x14ac:dyDescent="0.25">
      <c r="A1079" s="1">
        <v>40337</v>
      </c>
      <c r="B1079">
        <v>0</v>
      </c>
      <c r="C1079">
        <v>0</v>
      </c>
      <c r="D1079">
        <v>0</v>
      </c>
      <c r="E1079">
        <v>159480413.666949</v>
      </c>
      <c r="F1079">
        <v>159480413.666949</v>
      </c>
      <c r="G1079">
        <v>161781090.07990599</v>
      </c>
      <c r="H1079">
        <v>2300676.4129569801</v>
      </c>
      <c r="I1079">
        <v>1.4220922926286701E-2</v>
      </c>
      <c r="J1079">
        <v>3.1923970602912801</v>
      </c>
      <c r="K1079">
        <v>2513.9470000000001</v>
      </c>
      <c r="L1079">
        <v>2699.3359999999998</v>
      </c>
      <c r="M1079">
        <v>2.1287263021788201</v>
      </c>
      <c r="N1079">
        <v>2.8672782198957298</v>
      </c>
    </row>
    <row r="1080" spans="1:14" x14ac:dyDescent="0.25">
      <c r="A1080" s="1">
        <v>40338</v>
      </c>
      <c r="B1080">
        <v>0</v>
      </c>
      <c r="C1080">
        <v>0</v>
      </c>
      <c r="D1080">
        <v>0</v>
      </c>
      <c r="E1080">
        <v>159480413.666949</v>
      </c>
      <c r="F1080">
        <v>159480413.666949</v>
      </c>
      <c r="G1080">
        <v>161781090.07990599</v>
      </c>
      <c r="H1080">
        <v>2300676.4129569801</v>
      </c>
      <c r="I1080">
        <v>1.4220922926286701E-2</v>
      </c>
      <c r="J1080">
        <v>3.1923970602912801</v>
      </c>
      <c r="K1080">
        <v>2583.87</v>
      </c>
      <c r="L1080">
        <v>2782.1329999999998</v>
      </c>
      <c r="M1080">
        <v>2.1879347617156499</v>
      </c>
      <c r="N1080">
        <v>2.95522652821034</v>
      </c>
    </row>
    <row r="1081" spans="1:14" x14ac:dyDescent="0.25">
      <c r="A1081" s="1">
        <v>40339</v>
      </c>
      <c r="B1081">
        <v>0</v>
      </c>
      <c r="C1081">
        <v>0</v>
      </c>
      <c r="D1081">
        <v>0</v>
      </c>
      <c r="E1081">
        <v>159480413.666949</v>
      </c>
      <c r="F1081">
        <v>159480413.666949</v>
      </c>
      <c r="G1081">
        <v>161781090.07990599</v>
      </c>
      <c r="H1081">
        <v>2300676.4129569801</v>
      </c>
      <c r="I1081">
        <v>1.4220922926286701E-2</v>
      </c>
      <c r="J1081">
        <v>3.1923970602912801</v>
      </c>
      <c r="K1081">
        <v>2562.58</v>
      </c>
      <c r="L1081">
        <v>2750.0230000000001</v>
      </c>
      <c r="M1081">
        <v>2.1699071012385698</v>
      </c>
      <c r="N1081">
        <v>2.9211187685091198</v>
      </c>
    </row>
    <row r="1082" spans="1:14" x14ac:dyDescent="0.25">
      <c r="A1082" s="1">
        <v>40340</v>
      </c>
      <c r="B1082">
        <v>0</v>
      </c>
      <c r="C1082">
        <v>0</v>
      </c>
      <c r="D1082">
        <v>0</v>
      </c>
      <c r="E1082">
        <v>159480413.666949</v>
      </c>
      <c r="F1082">
        <v>159480413.666949</v>
      </c>
      <c r="G1082">
        <v>161781090.07990599</v>
      </c>
      <c r="H1082">
        <v>2300676.4129569801</v>
      </c>
      <c r="I1082">
        <v>1.4220922926286701E-2</v>
      </c>
      <c r="J1082">
        <v>3.1923970602912801</v>
      </c>
      <c r="K1082">
        <v>2569.942</v>
      </c>
      <c r="L1082">
        <v>2758.866</v>
      </c>
      <c r="M1082">
        <v>2.17614099679668</v>
      </c>
      <c r="N1082">
        <v>2.9305119456825199</v>
      </c>
    </row>
    <row r="1083" spans="1:14" x14ac:dyDescent="0.25">
      <c r="A1083" s="1">
        <v>40346</v>
      </c>
      <c r="B1083">
        <v>0</v>
      </c>
      <c r="C1083">
        <v>0</v>
      </c>
      <c r="D1083">
        <v>0</v>
      </c>
      <c r="E1083">
        <v>159480413.666949</v>
      </c>
      <c r="F1083">
        <v>159480413.666949</v>
      </c>
      <c r="G1083">
        <v>161781090.07990599</v>
      </c>
      <c r="H1083">
        <v>2300676.4129569801</v>
      </c>
      <c r="I1083">
        <v>1.4220922926286701E-2</v>
      </c>
      <c r="J1083">
        <v>3.1923970602912801</v>
      </c>
      <c r="K1083">
        <v>2560.2449999999999</v>
      </c>
      <c r="L1083">
        <v>2742.7330000000002</v>
      </c>
      <c r="M1083">
        <v>2.16792990127548</v>
      </c>
      <c r="N1083">
        <v>2.91337521297433</v>
      </c>
    </row>
    <row r="1084" spans="1:14" x14ac:dyDescent="0.25">
      <c r="A1084" s="1">
        <v>40347</v>
      </c>
      <c r="B1084">
        <v>0</v>
      </c>
      <c r="C1084">
        <v>0</v>
      </c>
      <c r="D1084">
        <v>0</v>
      </c>
      <c r="E1084">
        <v>159480413.666949</v>
      </c>
      <c r="F1084">
        <v>159480413.666949</v>
      </c>
      <c r="G1084">
        <v>161781090.07990599</v>
      </c>
      <c r="H1084">
        <v>2300676.4129569801</v>
      </c>
      <c r="I1084">
        <v>1.4220922926286701E-2</v>
      </c>
      <c r="J1084">
        <v>3.1923970602912801</v>
      </c>
      <c r="K1084">
        <v>2513.2220000000002</v>
      </c>
      <c r="L1084">
        <v>2696.1660000000002</v>
      </c>
      <c r="M1084">
        <v>2.1281123964086901</v>
      </c>
      <c r="N1084">
        <v>2.8639109947866399</v>
      </c>
    </row>
    <row r="1085" spans="1:14" x14ac:dyDescent="0.25">
      <c r="A1085" s="1">
        <v>40350</v>
      </c>
      <c r="B1085">
        <v>0</v>
      </c>
      <c r="C1085">
        <v>0</v>
      </c>
      <c r="D1085">
        <v>0</v>
      </c>
      <c r="E1085">
        <v>159480413.666949</v>
      </c>
      <c r="F1085">
        <v>159480413.666949</v>
      </c>
      <c r="G1085">
        <v>161781090.07990599</v>
      </c>
      <c r="H1085">
        <v>2300676.4129569801</v>
      </c>
      <c r="I1085">
        <v>1.4220922926286701E-2</v>
      </c>
      <c r="J1085">
        <v>3.1923970602912801</v>
      </c>
      <c r="K1085">
        <v>2586.21</v>
      </c>
      <c r="L1085">
        <v>2780.663</v>
      </c>
      <c r="M1085">
        <v>2.1899161955116302</v>
      </c>
      <c r="N1085">
        <v>2.9536650705099099</v>
      </c>
    </row>
    <row r="1086" spans="1:14" x14ac:dyDescent="0.25">
      <c r="A1086" s="1">
        <v>40351</v>
      </c>
      <c r="B1086">
        <v>7912413.8570782002</v>
      </c>
      <c r="C1086">
        <v>0</v>
      </c>
      <c r="D1086">
        <v>7912413.8570782002</v>
      </c>
      <c r="E1086">
        <v>151552174.98215699</v>
      </c>
      <c r="F1086">
        <v>159464588.83923501</v>
      </c>
      <c r="G1086">
        <v>161781090.07990599</v>
      </c>
      <c r="H1086">
        <v>2316501.24067098</v>
      </c>
      <c r="I1086">
        <v>1.43187392267343E-2</v>
      </c>
      <c r="J1086">
        <v>3.1920802870129101</v>
      </c>
      <c r="K1086">
        <v>2588.6979999999999</v>
      </c>
      <c r="L1086">
        <v>2783.72</v>
      </c>
      <c r="M1086">
        <v>2.1920229507613702</v>
      </c>
      <c r="N1086">
        <v>2.95691226519713</v>
      </c>
    </row>
    <row r="1087" spans="1:14" x14ac:dyDescent="0.25">
      <c r="A1087" s="1">
        <v>40352</v>
      </c>
      <c r="B1087">
        <v>0</v>
      </c>
      <c r="C1087">
        <v>0</v>
      </c>
      <c r="D1087">
        <v>7920066.0948510002</v>
      </c>
      <c r="E1087">
        <v>151552174.98215699</v>
      </c>
      <c r="F1087">
        <v>159472241.07700801</v>
      </c>
      <c r="G1087">
        <v>161781090.07990599</v>
      </c>
      <c r="H1087">
        <v>2308849.0028979802</v>
      </c>
      <c r="I1087">
        <v>1.4271439274872001E-2</v>
      </c>
      <c r="J1087">
        <v>3.1922334655807898</v>
      </c>
      <c r="K1087">
        <v>2569.8719999999998</v>
      </c>
      <c r="L1087">
        <v>2758.4949999999999</v>
      </c>
      <c r="M1087">
        <v>2.1760817231361198</v>
      </c>
      <c r="N1087">
        <v>2.9301178635009801</v>
      </c>
    </row>
    <row r="1088" spans="1:14" x14ac:dyDescent="0.25">
      <c r="A1088" s="1">
        <v>40353</v>
      </c>
      <c r="B1088">
        <v>0</v>
      </c>
      <c r="C1088">
        <v>0</v>
      </c>
      <c r="D1088">
        <v>8241460.0813087197</v>
      </c>
      <c r="E1088">
        <v>151552174.98215699</v>
      </c>
      <c r="F1088">
        <v>159793635.063465</v>
      </c>
      <c r="G1088">
        <v>161781090.07990599</v>
      </c>
      <c r="H1088">
        <v>1987455.0164409899</v>
      </c>
      <c r="I1088">
        <v>1.22848412967137E-2</v>
      </c>
      <c r="J1088">
        <v>3.1986669654317699</v>
      </c>
      <c r="K1088">
        <v>2566.7449999999999</v>
      </c>
      <c r="L1088">
        <v>2757.498</v>
      </c>
      <c r="M1088">
        <v>2.1734338840420899</v>
      </c>
      <c r="N1088">
        <v>2.9290588340266099</v>
      </c>
    </row>
    <row r="1089" spans="1:14" x14ac:dyDescent="0.25">
      <c r="A1089" s="1">
        <v>40354</v>
      </c>
      <c r="B1089">
        <v>0</v>
      </c>
      <c r="C1089">
        <v>0</v>
      </c>
      <c r="D1089">
        <v>8019545.1858974397</v>
      </c>
      <c r="E1089">
        <v>151552174.98215699</v>
      </c>
      <c r="F1089">
        <v>159571720.16805401</v>
      </c>
      <c r="G1089">
        <v>161781090.07990599</v>
      </c>
      <c r="H1089">
        <v>2209369.91185197</v>
      </c>
      <c r="I1089">
        <v>1.36565399006814E-2</v>
      </c>
      <c r="J1089">
        <v>3.1942247869632401</v>
      </c>
      <c r="K1089">
        <v>2552.817</v>
      </c>
      <c r="L1089">
        <v>2736.2869999999998</v>
      </c>
      <c r="M1089">
        <v>2.16164011912312</v>
      </c>
      <c r="N1089">
        <v>2.90652816784714</v>
      </c>
    </row>
    <row r="1090" spans="1:14" x14ac:dyDescent="0.25">
      <c r="A1090" s="1">
        <v>40357</v>
      </c>
      <c r="B1090">
        <v>0</v>
      </c>
      <c r="C1090">
        <v>0</v>
      </c>
      <c r="D1090">
        <v>7789978.0527133504</v>
      </c>
      <c r="E1090">
        <v>151552174.98215699</v>
      </c>
      <c r="F1090">
        <v>159342153.03487</v>
      </c>
      <c r="G1090">
        <v>161781090.07990599</v>
      </c>
      <c r="H1090">
        <v>2438937.04503599</v>
      </c>
      <c r="I1090">
        <v>1.5075538456511601E-2</v>
      </c>
      <c r="J1090">
        <v>3.1896294299268102</v>
      </c>
      <c r="K1090">
        <v>2535.2779999999998</v>
      </c>
      <c r="L1090">
        <v>2716.777</v>
      </c>
      <c r="M1090">
        <v>2.1467886800856602</v>
      </c>
      <c r="N1090">
        <v>2.8858043312924599</v>
      </c>
    </row>
    <row r="1091" spans="1:14" x14ac:dyDescent="0.25">
      <c r="A1091" s="1">
        <v>40358</v>
      </c>
      <c r="B1091">
        <v>0</v>
      </c>
      <c r="C1091">
        <v>0</v>
      </c>
      <c r="D1091">
        <v>7789978.0527133504</v>
      </c>
      <c r="E1091">
        <v>151552174.98215699</v>
      </c>
      <c r="F1091">
        <v>159342153.03487</v>
      </c>
      <c r="G1091">
        <v>161781090.07990599</v>
      </c>
      <c r="H1091">
        <v>2438937.04503599</v>
      </c>
      <c r="I1091">
        <v>1.5075538456511601E-2</v>
      </c>
      <c r="J1091">
        <v>3.1896294299268102</v>
      </c>
      <c r="K1091">
        <v>2427.0529999999999</v>
      </c>
      <c r="L1091">
        <v>2592.0189999999998</v>
      </c>
      <c r="M1091">
        <v>2.05514736702166</v>
      </c>
      <c r="N1091">
        <v>2.7532843722515201</v>
      </c>
    </row>
    <row r="1092" spans="1:14" x14ac:dyDescent="0.25">
      <c r="A1092" s="1">
        <v>40359</v>
      </c>
      <c r="B1092">
        <v>0</v>
      </c>
      <c r="C1092">
        <v>0</v>
      </c>
      <c r="D1092">
        <v>7055363.2265242701</v>
      </c>
      <c r="E1092">
        <v>151552174.98215699</v>
      </c>
      <c r="F1092">
        <v>158607538.20868099</v>
      </c>
      <c r="G1092">
        <v>161781090.07990599</v>
      </c>
      <c r="H1092">
        <v>3173551.8712249999</v>
      </c>
      <c r="I1092">
        <v>1.96163338351691E-2</v>
      </c>
      <c r="J1092">
        <v>3.1749242874102501</v>
      </c>
      <c r="K1092">
        <v>2398.37</v>
      </c>
      <c r="L1092">
        <v>2563.0700000000002</v>
      </c>
      <c r="M1092">
        <v>2.0308595612224898</v>
      </c>
      <c r="N1092">
        <v>2.72253427771428</v>
      </c>
    </row>
    <row r="1093" spans="1:14" x14ac:dyDescent="0.25">
      <c r="A1093" s="1">
        <v>40360</v>
      </c>
      <c r="B1093">
        <v>0</v>
      </c>
      <c r="C1093">
        <v>0</v>
      </c>
      <c r="D1093">
        <v>7139537.8420251096</v>
      </c>
      <c r="E1093">
        <v>151552174.98215699</v>
      </c>
      <c r="F1093">
        <v>158691712.824182</v>
      </c>
      <c r="G1093">
        <v>161781090.07990599</v>
      </c>
      <c r="H1093">
        <v>3089377.2557239798</v>
      </c>
      <c r="I1093">
        <v>1.9096034364696701E-2</v>
      </c>
      <c r="J1093">
        <v>3.17660925165695</v>
      </c>
      <c r="K1093">
        <v>2373.7919999999999</v>
      </c>
      <c r="L1093">
        <v>2526.0709999999999</v>
      </c>
      <c r="M1093">
        <v>2.0100477322320902</v>
      </c>
      <c r="N1093">
        <v>2.6832333433889799</v>
      </c>
    </row>
    <row r="1094" spans="1:14" x14ac:dyDescent="0.25">
      <c r="A1094" s="1">
        <v>40361</v>
      </c>
      <c r="B1094">
        <v>7458285</v>
      </c>
      <c r="C1094">
        <v>0</v>
      </c>
      <c r="D1094">
        <v>14766172.073026801</v>
      </c>
      <c r="E1094">
        <v>144078973.412157</v>
      </c>
      <c r="F1094">
        <v>158845145.485183</v>
      </c>
      <c r="G1094">
        <v>161781090.07990599</v>
      </c>
      <c r="H1094">
        <v>2935944.5947229899</v>
      </c>
      <c r="I1094">
        <v>1.81476376087767E-2</v>
      </c>
      <c r="J1094">
        <v>3.17968058790865</v>
      </c>
      <c r="K1094">
        <v>2382.9009999999998</v>
      </c>
      <c r="L1094">
        <v>2534.105</v>
      </c>
      <c r="M1094">
        <v>2.0177609290045502</v>
      </c>
      <c r="N1094">
        <v>2.6917671877190799</v>
      </c>
    </row>
    <row r="1095" spans="1:14" x14ac:dyDescent="0.25">
      <c r="A1095" s="1">
        <v>40364</v>
      </c>
      <c r="B1095">
        <v>0</v>
      </c>
      <c r="C1095">
        <v>-7866500.4304413795</v>
      </c>
      <c r="D1095">
        <v>7505790</v>
      </c>
      <c r="E1095">
        <v>151929740.841737</v>
      </c>
      <c r="F1095">
        <v>159435530.841737</v>
      </c>
      <c r="G1095">
        <v>161781090.07990599</v>
      </c>
      <c r="H1095">
        <v>2345559.23816898</v>
      </c>
      <c r="I1095">
        <v>1.4498352292041499E-2</v>
      </c>
      <c r="J1095">
        <v>3.19149861893432</v>
      </c>
      <c r="K1095">
        <v>2363.9470000000001</v>
      </c>
      <c r="L1095">
        <v>2512.6509999999998</v>
      </c>
      <c r="M1095">
        <v>2.00171131525713</v>
      </c>
      <c r="N1095">
        <v>2.6689784030217898</v>
      </c>
    </row>
    <row r="1096" spans="1:14" x14ac:dyDescent="0.25">
      <c r="A1096" s="1">
        <v>40365</v>
      </c>
      <c r="B1096">
        <v>22521950.667111699</v>
      </c>
      <c r="C1096">
        <v>0</v>
      </c>
      <c r="D1096">
        <v>30075245.667111699</v>
      </c>
      <c r="E1096">
        <v>129362746.27329101</v>
      </c>
      <c r="F1096">
        <v>159437991.94040301</v>
      </c>
      <c r="G1096">
        <v>161781090.07990599</v>
      </c>
      <c r="H1096">
        <v>2343098.13950297</v>
      </c>
      <c r="I1096">
        <v>1.4483139768348001E-2</v>
      </c>
      <c r="J1096">
        <v>3.19154788394414</v>
      </c>
      <c r="K1096">
        <v>2409.424</v>
      </c>
      <c r="L1096">
        <v>2562.902</v>
      </c>
      <c r="M1096">
        <v>2.0402197189920401</v>
      </c>
      <c r="N1096">
        <v>2.7223558254056601</v>
      </c>
    </row>
    <row r="1097" spans="1:14" x14ac:dyDescent="0.25">
      <c r="A1097" s="1">
        <v>40366</v>
      </c>
      <c r="B1097">
        <v>0</v>
      </c>
      <c r="C1097">
        <v>0</v>
      </c>
      <c r="D1097">
        <v>30384111.438009799</v>
      </c>
      <c r="E1097">
        <v>129362746.27329101</v>
      </c>
      <c r="F1097">
        <v>159746857.711301</v>
      </c>
      <c r="G1097">
        <v>161781090.07990599</v>
      </c>
      <c r="H1097">
        <v>2034232.36860499</v>
      </c>
      <c r="I1097">
        <v>1.2573981097545201E-2</v>
      </c>
      <c r="J1097">
        <v>3.1977306004067301</v>
      </c>
      <c r="K1097">
        <v>2421.1170000000002</v>
      </c>
      <c r="L1097">
        <v>2580.4769999999999</v>
      </c>
      <c r="M1097">
        <v>2.0501209606058799</v>
      </c>
      <c r="N1097">
        <v>2.7410242737628399</v>
      </c>
    </row>
    <row r="1098" spans="1:14" x14ac:dyDescent="0.25">
      <c r="A1098" s="1">
        <v>40367</v>
      </c>
      <c r="B1098">
        <v>0</v>
      </c>
      <c r="C1098">
        <v>0</v>
      </c>
      <c r="D1098">
        <v>30521529.488311902</v>
      </c>
      <c r="E1098">
        <v>129362746.27329101</v>
      </c>
      <c r="F1098">
        <v>159884275.761603</v>
      </c>
      <c r="G1098">
        <v>161781090.07990599</v>
      </c>
      <c r="H1098">
        <v>1896814.3183029899</v>
      </c>
      <c r="I1098">
        <v>1.1724573727165099E-2</v>
      </c>
      <c r="J1098">
        <v>3.2004813644016901</v>
      </c>
      <c r="K1098">
        <v>2415.15</v>
      </c>
      <c r="L1098">
        <v>2575.9209999999998</v>
      </c>
      <c r="M1098">
        <v>2.0450683044261302</v>
      </c>
      <c r="N1098">
        <v>2.7361848171076302</v>
      </c>
    </row>
    <row r="1099" spans="1:14" x14ac:dyDescent="0.25">
      <c r="A1099" s="1">
        <v>40368</v>
      </c>
      <c r="B1099">
        <v>0</v>
      </c>
      <c r="C1099">
        <v>0</v>
      </c>
      <c r="D1099">
        <v>31750282.945255801</v>
      </c>
      <c r="E1099">
        <v>129362746.27329101</v>
      </c>
      <c r="F1099">
        <v>161113029.21854699</v>
      </c>
      <c r="G1099">
        <v>161781090.07990599</v>
      </c>
      <c r="H1099">
        <v>668060.86135899997</v>
      </c>
      <c r="I1099">
        <v>4.1294125353527698E-3</v>
      </c>
      <c r="J1099">
        <v>3.2250779203898299</v>
      </c>
      <c r="K1099">
        <v>2470.9229999999998</v>
      </c>
      <c r="L1099">
        <v>2647.1039999999998</v>
      </c>
      <c r="M1099">
        <v>2.0922950168633601</v>
      </c>
      <c r="N1099">
        <v>2.81179654737271</v>
      </c>
    </row>
    <row r="1100" spans="1:14" x14ac:dyDescent="0.25">
      <c r="A1100" s="1">
        <v>40371</v>
      </c>
      <c r="B1100">
        <v>0</v>
      </c>
      <c r="C1100">
        <v>0</v>
      </c>
      <c r="D1100">
        <v>32095722.8814248</v>
      </c>
      <c r="E1100">
        <v>129362746.27329101</v>
      </c>
      <c r="F1100">
        <v>161458469.15471601</v>
      </c>
      <c r="G1100">
        <v>161781090.07990599</v>
      </c>
      <c r="H1100">
        <v>322620.92518997198</v>
      </c>
      <c r="I1100">
        <v>1.9941819221926701E-3</v>
      </c>
      <c r="J1100">
        <v>3.2319927597194802</v>
      </c>
      <c r="K1100">
        <v>2490.7179999999998</v>
      </c>
      <c r="L1100">
        <v>2676.2179999999998</v>
      </c>
      <c r="M1100">
        <v>2.10905676130412</v>
      </c>
      <c r="N1100">
        <v>2.8427219075701999</v>
      </c>
    </row>
    <row r="1101" spans="1:14" x14ac:dyDescent="0.25">
      <c r="A1101" s="1">
        <v>40372</v>
      </c>
      <c r="B1101">
        <v>0</v>
      </c>
      <c r="C1101">
        <v>0</v>
      </c>
      <c r="D1101">
        <v>31645031.329920601</v>
      </c>
      <c r="E1101">
        <v>129362746.27329101</v>
      </c>
      <c r="F1101">
        <v>161007777.603212</v>
      </c>
      <c r="G1101">
        <v>161781090.07990599</v>
      </c>
      <c r="H1101">
        <v>773312.47669398796</v>
      </c>
      <c r="I1101">
        <v>4.7799929912206501E-3</v>
      </c>
      <c r="J1101">
        <v>3.2229710475791702</v>
      </c>
      <c r="K1101">
        <v>2450.2860000000001</v>
      </c>
      <c r="L1101">
        <v>2634.5929999999998</v>
      </c>
      <c r="M1101">
        <v>2.0748202949626702</v>
      </c>
      <c r="N1101">
        <v>2.7985071614610999</v>
      </c>
    </row>
    <row r="1102" spans="1:14" x14ac:dyDescent="0.25">
      <c r="A1102" s="1">
        <v>40373</v>
      </c>
      <c r="B1102">
        <v>0</v>
      </c>
      <c r="C1102">
        <v>-7553295</v>
      </c>
      <c r="D1102">
        <v>24276294.100794699</v>
      </c>
      <c r="E1102">
        <v>136900934.68329099</v>
      </c>
      <c r="F1102">
        <v>161177228.78408599</v>
      </c>
      <c r="G1102">
        <v>161781090.07990599</v>
      </c>
      <c r="H1102">
        <v>603861.29581999802</v>
      </c>
      <c r="I1102">
        <v>3.7325826864050798E-3</v>
      </c>
      <c r="J1102">
        <v>3.22636303433947</v>
      </c>
      <c r="K1102">
        <v>2470.44</v>
      </c>
      <c r="L1102">
        <v>2653.6089999999999</v>
      </c>
      <c r="M1102">
        <v>2.0918860286054701</v>
      </c>
      <c r="N1102">
        <v>2.8187062632511499</v>
      </c>
    </row>
    <row r="1103" spans="1:14" x14ac:dyDescent="0.25">
      <c r="A1103" s="1">
        <v>40374</v>
      </c>
      <c r="B1103">
        <v>0</v>
      </c>
      <c r="C1103">
        <v>0</v>
      </c>
      <c r="D1103">
        <v>23757744.074232001</v>
      </c>
      <c r="E1103">
        <v>136900934.68329099</v>
      </c>
      <c r="F1103">
        <v>160658678.757523</v>
      </c>
      <c r="G1103">
        <v>161781090.07990599</v>
      </c>
      <c r="H1103">
        <v>1122411.32238299</v>
      </c>
      <c r="I1103">
        <v>6.9378400270922397E-3</v>
      </c>
      <c r="J1103">
        <v>3.21598296607685</v>
      </c>
      <c r="K1103">
        <v>2424.3040000000001</v>
      </c>
      <c r="L1103">
        <v>2608.5189999999998</v>
      </c>
      <c r="M1103">
        <v>2.0528196056946699</v>
      </c>
      <c r="N1103">
        <v>2.7708109382767501</v>
      </c>
    </row>
    <row r="1104" spans="1:14" x14ac:dyDescent="0.25">
      <c r="A1104" s="1">
        <v>40375</v>
      </c>
      <c r="B1104">
        <v>0</v>
      </c>
      <c r="C1104">
        <v>-23514727.290695298</v>
      </c>
      <c r="D1104">
        <v>0</v>
      </c>
      <c r="E1104">
        <v>160368632.51940501</v>
      </c>
      <c r="F1104">
        <v>160368632.51940501</v>
      </c>
      <c r="G1104">
        <v>161781090.07990599</v>
      </c>
      <c r="H1104">
        <v>1412457.5605009799</v>
      </c>
      <c r="I1104">
        <v>8.7306715500763792E-3</v>
      </c>
      <c r="J1104">
        <v>3.2101769693614801</v>
      </c>
      <c r="K1104">
        <v>2424.2710000000002</v>
      </c>
      <c r="L1104">
        <v>2616.1280000000002</v>
      </c>
      <c r="M1104">
        <v>2.0527916623975502</v>
      </c>
      <c r="N1104">
        <v>2.7788933407546801</v>
      </c>
    </row>
    <row r="1105" spans="1:14" x14ac:dyDescent="0.25">
      <c r="A1105" s="1">
        <v>40378</v>
      </c>
      <c r="B1105">
        <v>0</v>
      </c>
      <c r="C1105">
        <v>0</v>
      </c>
      <c r="D1105">
        <v>0</v>
      </c>
      <c r="E1105">
        <v>160368632.51940501</v>
      </c>
      <c r="F1105">
        <v>160368632.51940501</v>
      </c>
      <c r="G1105">
        <v>161781090.07990599</v>
      </c>
      <c r="H1105">
        <v>1412457.5605009799</v>
      </c>
      <c r="I1105">
        <v>8.7306715500763792E-3</v>
      </c>
      <c r="J1105">
        <v>3.2101769693614801</v>
      </c>
      <c r="K1105">
        <v>2475.4209999999998</v>
      </c>
      <c r="L1105">
        <v>2682.4720000000002</v>
      </c>
      <c r="M1105">
        <v>2.09610377293785</v>
      </c>
      <c r="N1105">
        <v>2.8493650072018299</v>
      </c>
    </row>
    <row r="1106" spans="1:14" x14ac:dyDescent="0.25">
      <c r="A1106" s="1">
        <v>40379</v>
      </c>
      <c r="B1106">
        <v>0</v>
      </c>
      <c r="C1106">
        <v>0</v>
      </c>
      <c r="D1106">
        <v>0</v>
      </c>
      <c r="E1106">
        <v>160368632.51940501</v>
      </c>
      <c r="F1106">
        <v>160368632.51940501</v>
      </c>
      <c r="G1106">
        <v>161781090.07990599</v>
      </c>
      <c r="H1106">
        <v>1412457.5605009799</v>
      </c>
      <c r="I1106">
        <v>8.7306715500763792E-3</v>
      </c>
      <c r="J1106">
        <v>3.2101769693614801</v>
      </c>
      <c r="K1106">
        <v>2528.73</v>
      </c>
      <c r="L1106">
        <v>2741.5030000000002</v>
      </c>
      <c r="M1106">
        <v>2.1412440525232399</v>
      </c>
      <c r="N1106">
        <v>2.9120686871433601</v>
      </c>
    </row>
    <row r="1107" spans="1:14" x14ac:dyDescent="0.25">
      <c r="A1107" s="1">
        <v>40380</v>
      </c>
      <c r="B1107">
        <v>0</v>
      </c>
      <c r="C1107">
        <v>0</v>
      </c>
      <c r="D1107">
        <v>0</v>
      </c>
      <c r="E1107">
        <v>160368632.51940501</v>
      </c>
      <c r="F1107">
        <v>160368632.51940501</v>
      </c>
      <c r="G1107">
        <v>161781090.07990599</v>
      </c>
      <c r="H1107">
        <v>1412457.5605009799</v>
      </c>
      <c r="I1107">
        <v>8.7306715500763792E-3</v>
      </c>
      <c r="J1107">
        <v>3.2101769693614801</v>
      </c>
      <c r="K1107">
        <v>2535.3939999999998</v>
      </c>
      <c r="L1107">
        <v>2747.335</v>
      </c>
      <c r="M1107">
        <v>2.1468869050088801</v>
      </c>
      <c r="N1107">
        <v>2.9182635315711898</v>
      </c>
    </row>
    <row r="1108" spans="1:14" x14ac:dyDescent="0.25">
      <c r="A1108" s="1">
        <v>40381</v>
      </c>
      <c r="B1108">
        <v>0</v>
      </c>
      <c r="C1108">
        <v>0</v>
      </c>
      <c r="D1108">
        <v>0</v>
      </c>
      <c r="E1108">
        <v>160368632.51940501</v>
      </c>
      <c r="F1108">
        <v>160368632.51940501</v>
      </c>
      <c r="G1108">
        <v>161781090.07990599</v>
      </c>
      <c r="H1108">
        <v>1412457.5605009799</v>
      </c>
      <c r="I1108">
        <v>8.7306715500763792E-3</v>
      </c>
      <c r="J1108">
        <v>3.2101769693614801</v>
      </c>
      <c r="K1108">
        <v>2562.4059999999999</v>
      </c>
      <c r="L1108">
        <v>2781.2860000000001</v>
      </c>
      <c r="M1108">
        <v>2.1697597638537398</v>
      </c>
      <c r="N1108">
        <v>2.9543268311543698</v>
      </c>
    </row>
    <row r="1109" spans="1:14" x14ac:dyDescent="0.25">
      <c r="A1109" s="1">
        <v>40382</v>
      </c>
      <c r="B1109">
        <v>0</v>
      </c>
      <c r="C1109">
        <v>0</v>
      </c>
      <c r="D1109">
        <v>0</v>
      </c>
      <c r="E1109">
        <v>160368632.51940501</v>
      </c>
      <c r="F1109">
        <v>160368632.51940501</v>
      </c>
      <c r="G1109">
        <v>161781090.07990599</v>
      </c>
      <c r="H1109">
        <v>1412457.5605009799</v>
      </c>
      <c r="I1109">
        <v>8.7306715500763792E-3</v>
      </c>
      <c r="J1109">
        <v>3.2101769693614801</v>
      </c>
      <c r="K1109">
        <v>2572.0279999999998</v>
      </c>
      <c r="L1109">
        <v>2793.076</v>
      </c>
      <c r="M1109">
        <v>2.17790735188147</v>
      </c>
      <c r="N1109">
        <v>2.9668503592414899</v>
      </c>
    </row>
    <row r="1110" spans="1:14" x14ac:dyDescent="0.25">
      <c r="A1110" s="1">
        <v>40385</v>
      </c>
      <c r="B1110">
        <v>0</v>
      </c>
      <c r="C1110">
        <v>0</v>
      </c>
      <c r="D1110">
        <v>0</v>
      </c>
      <c r="E1110">
        <v>160368632.51940501</v>
      </c>
      <c r="F1110">
        <v>160368632.51940501</v>
      </c>
      <c r="G1110">
        <v>161781090.07990599</v>
      </c>
      <c r="H1110">
        <v>1412457.5605009799</v>
      </c>
      <c r="I1110">
        <v>8.7306715500763792E-3</v>
      </c>
      <c r="J1110">
        <v>3.2101769693614801</v>
      </c>
      <c r="K1110">
        <v>2588.683</v>
      </c>
      <c r="L1110">
        <v>2811.0549999999998</v>
      </c>
      <c r="M1110">
        <v>2.1920102492626801</v>
      </c>
      <c r="N1110">
        <v>2.9859479429122602</v>
      </c>
    </row>
    <row r="1111" spans="1:14" x14ac:dyDescent="0.25">
      <c r="A1111" s="1">
        <v>40386</v>
      </c>
      <c r="B1111">
        <v>0</v>
      </c>
      <c r="C1111">
        <v>0</v>
      </c>
      <c r="D1111">
        <v>0</v>
      </c>
      <c r="E1111">
        <v>160368632.51940501</v>
      </c>
      <c r="F1111">
        <v>160368632.51940501</v>
      </c>
      <c r="G1111">
        <v>161781090.07990599</v>
      </c>
      <c r="H1111">
        <v>1412457.5605009799</v>
      </c>
      <c r="I1111">
        <v>8.7306715500763792E-3</v>
      </c>
      <c r="J1111">
        <v>3.2101769693614801</v>
      </c>
      <c r="K1111">
        <v>2575.3679999999999</v>
      </c>
      <c r="L1111">
        <v>2795.7240000000002</v>
      </c>
      <c r="M1111">
        <v>2.1807355522569298</v>
      </c>
      <c r="N1111">
        <v>2.9696631075345099</v>
      </c>
    </row>
    <row r="1112" spans="1:14" x14ac:dyDescent="0.25">
      <c r="A1112" s="1">
        <v>40387</v>
      </c>
      <c r="B1112">
        <v>8037194.2509116298</v>
      </c>
      <c r="C1112">
        <v>0</v>
      </c>
      <c r="D1112">
        <v>8037194.2509116298</v>
      </c>
      <c r="E1112">
        <v>152315363.87999201</v>
      </c>
      <c r="F1112">
        <v>160352558.13090301</v>
      </c>
      <c r="G1112">
        <v>161781090.07990599</v>
      </c>
      <c r="H1112">
        <v>1428531.94900298</v>
      </c>
      <c r="I1112">
        <v>8.8300304337015495E-3</v>
      </c>
      <c r="J1112">
        <v>3.20985520050335</v>
      </c>
      <c r="K1112">
        <v>2633.663</v>
      </c>
      <c r="L1112">
        <v>2863.7240000000002</v>
      </c>
      <c r="M1112">
        <v>2.2300978100075999</v>
      </c>
      <c r="N1112">
        <v>3.0418938038809098</v>
      </c>
    </row>
    <row r="1113" spans="1:14" x14ac:dyDescent="0.25">
      <c r="A1113" s="1">
        <v>40388</v>
      </c>
      <c r="B1113">
        <v>0</v>
      </c>
      <c r="C1113">
        <v>0</v>
      </c>
      <c r="D1113">
        <v>7899626.9573799297</v>
      </c>
      <c r="E1113">
        <v>152315363.87999201</v>
      </c>
      <c r="F1113">
        <v>160214990.837372</v>
      </c>
      <c r="G1113">
        <v>161781090.07990599</v>
      </c>
      <c r="H1113">
        <v>1566099.2425339799</v>
      </c>
      <c r="I1113">
        <v>9.6803603051534796E-3</v>
      </c>
      <c r="J1113">
        <v>3.2071014490340501</v>
      </c>
      <c r="K1113">
        <v>2648.116</v>
      </c>
      <c r="L1113">
        <v>2877.9760000000001</v>
      </c>
      <c r="M1113">
        <v>2.2423361273807898</v>
      </c>
      <c r="N1113">
        <v>3.0570325080622198</v>
      </c>
    </row>
    <row r="1114" spans="1:14" x14ac:dyDescent="0.25">
      <c r="A1114" s="1">
        <v>40389</v>
      </c>
      <c r="B1114">
        <v>0</v>
      </c>
      <c r="C1114">
        <v>0</v>
      </c>
      <c r="D1114">
        <v>7911285.2025944795</v>
      </c>
      <c r="E1114">
        <v>152315363.87999201</v>
      </c>
      <c r="F1114">
        <v>160226649.08258599</v>
      </c>
      <c r="G1114">
        <v>161781090.07990599</v>
      </c>
      <c r="H1114">
        <v>1554440.9973200001</v>
      </c>
      <c r="I1114">
        <v>9.6082984516437393E-3</v>
      </c>
      <c r="J1114">
        <v>3.2073348178026202</v>
      </c>
      <c r="K1114">
        <v>2637.5030000000002</v>
      </c>
      <c r="L1114">
        <v>2868.846</v>
      </c>
      <c r="M1114">
        <v>2.23334939367279</v>
      </c>
      <c r="N1114">
        <v>3.0473344748615898</v>
      </c>
    </row>
    <row r="1115" spans="1:14" x14ac:dyDescent="0.25">
      <c r="A1115" s="1">
        <v>40392</v>
      </c>
      <c r="B1115">
        <v>0</v>
      </c>
      <c r="C1115">
        <v>0</v>
      </c>
      <c r="D1115">
        <v>8032530.9528258098</v>
      </c>
      <c r="E1115">
        <v>152315363.87999201</v>
      </c>
      <c r="F1115">
        <v>160347894.832818</v>
      </c>
      <c r="G1115">
        <v>161781090.07990599</v>
      </c>
      <c r="H1115">
        <v>1433195.2470879899</v>
      </c>
      <c r="I1115">
        <v>8.8588551751017999E-3</v>
      </c>
      <c r="J1115">
        <v>3.2097618529959302</v>
      </c>
      <c r="K1115">
        <v>2672.5160000000001</v>
      </c>
      <c r="L1115">
        <v>2917.2750000000001</v>
      </c>
      <c r="M1115">
        <v>2.2629972319200502</v>
      </c>
      <c r="N1115">
        <v>3.0987765394698301</v>
      </c>
    </row>
    <row r="1116" spans="1:14" x14ac:dyDescent="0.25">
      <c r="A1116" s="1">
        <v>40393</v>
      </c>
      <c r="B1116">
        <v>0</v>
      </c>
      <c r="C1116">
        <v>0</v>
      </c>
      <c r="D1116">
        <v>8265695.8571168398</v>
      </c>
      <c r="E1116">
        <v>152315363.87999201</v>
      </c>
      <c r="F1116">
        <v>160581059.73710901</v>
      </c>
      <c r="G1116">
        <v>161781090.07990599</v>
      </c>
      <c r="H1116">
        <v>1200030.3427969799</v>
      </c>
      <c r="I1116">
        <v>7.4176181048370296E-3</v>
      </c>
      <c r="J1116">
        <v>3.2144292283676599</v>
      </c>
      <c r="K1116">
        <v>2627.002</v>
      </c>
      <c r="L1116">
        <v>2865.971</v>
      </c>
      <c r="M1116">
        <v>2.2244574978216902</v>
      </c>
      <c r="N1116">
        <v>3.0442806035087102</v>
      </c>
    </row>
    <row r="1117" spans="1:14" x14ac:dyDescent="0.25">
      <c r="A1117" s="1">
        <v>40394</v>
      </c>
      <c r="B1117">
        <v>8227777.7541611698</v>
      </c>
      <c r="C1117">
        <v>0</v>
      </c>
      <c r="D1117">
        <v>16418860.841904899</v>
      </c>
      <c r="E1117">
        <v>144071130.57032201</v>
      </c>
      <c r="F1117">
        <v>160489991.412227</v>
      </c>
      <c r="G1117">
        <v>161781090.07990599</v>
      </c>
      <c r="H1117">
        <v>1291098.6676789799</v>
      </c>
      <c r="I1117">
        <v>7.9805289174481996E-3</v>
      </c>
      <c r="J1117">
        <v>3.2126062693850801</v>
      </c>
      <c r="K1117">
        <v>2638.5219999999999</v>
      </c>
      <c r="L1117">
        <v>2876.4340000000002</v>
      </c>
      <c r="M1117">
        <v>2.23421224881728</v>
      </c>
      <c r="N1117">
        <v>3.0553945708009498</v>
      </c>
    </row>
    <row r="1118" spans="1:14" x14ac:dyDescent="0.25">
      <c r="A1118" s="1">
        <v>40395</v>
      </c>
      <c r="B1118">
        <v>73919978.249949902</v>
      </c>
      <c r="C1118">
        <v>0</v>
      </c>
      <c r="D1118">
        <v>90313870.491020307</v>
      </c>
      <c r="E1118">
        <v>70003312.363872394</v>
      </c>
      <c r="F1118">
        <v>160317182.854893</v>
      </c>
      <c r="G1118">
        <v>161781090.07990599</v>
      </c>
      <c r="H1118">
        <v>1463907.2250129899</v>
      </c>
      <c r="I1118">
        <v>9.0486918111995895E-3</v>
      </c>
      <c r="J1118">
        <v>3.2091470763861301</v>
      </c>
      <c r="K1118">
        <v>2620.7570000000001</v>
      </c>
      <c r="L1118">
        <v>2850.8290000000002</v>
      </c>
      <c r="M1118">
        <v>2.2191694405328501</v>
      </c>
      <c r="N1118">
        <v>3.0281965269781699</v>
      </c>
    </row>
    <row r="1119" spans="1:14" x14ac:dyDescent="0.25">
      <c r="A1119" s="1">
        <v>40396</v>
      </c>
      <c r="B1119">
        <v>27908388.680233799</v>
      </c>
      <c r="C1119">
        <v>0</v>
      </c>
      <c r="D1119">
        <v>120645815.30825301</v>
      </c>
      <c r="E1119">
        <v>42039106.9062782</v>
      </c>
      <c r="F1119">
        <v>162684922.214531</v>
      </c>
      <c r="G1119">
        <v>162684922.214531</v>
      </c>
      <c r="H1119">
        <v>0</v>
      </c>
      <c r="I1119">
        <v>0</v>
      </c>
      <c r="J1119">
        <v>3.2565432675386701</v>
      </c>
      <c r="K1119">
        <v>2658.3919999999998</v>
      </c>
      <c r="L1119">
        <v>2897.6590000000001</v>
      </c>
      <c r="M1119">
        <v>2.2510375007515102</v>
      </c>
      <c r="N1119">
        <v>3.0779401080061399</v>
      </c>
    </row>
    <row r="1120" spans="1:14" x14ac:dyDescent="0.25">
      <c r="A1120" s="1">
        <v>40399</v>
      </c>
      <c r="B1120">
        <v>2520754.3734503798</v>
      </c>
      <c r="C1120">
        <v>-8650417.9491970297</v>
      </c>
      <c r="D1120">
        <v>116575106.193492</v>
      </c>
      <c r="E1120">
        <v>48146428.137379497</v>
      </c>
      <c r="F1120">
        <v>164721534.330872</v>
      </c>
      <c r="G1120">
        <v>164721534.330872</v>
      </c>
      <c r="H1120">
        <v>0</v>
      </c>
      <c r="I1120">
        <v>0</v>
      </c>
      <c r="J1120">
        <v>3.2973111235008301</v>
      </c>
      <c r="K1120">
        <v>2672.5329999999999</v>
      </c>
      <c r="L1120">
        <v>2918.241</v>
      </c>
      <c r="M1120">
        <v>2.2630116269518998</v>
      </c>
      <c r="N1120">
        <v>3.0998026402443899</v>
      </c>
    </row>
    <row r="1121" spans="1:14" x14ac:dyDescent="0.25">
      <c r="A1121" s="1">
        <v>40400</v>
      </c>
      <c r="B1121">
        <v>2377912.7446391699</v>
      </c>
      <c r="C1121">
        <v>0</v>
      </c>
      <c r="D1121">
        <v>114709641.865742</v>
      </c>
      <c r="E1121">
        <v>45763759.567251101</v>
      </c>
      <c r="F1121">
        <v>160473401.43299299</v>
      </c>
      <c r="G1121">
        <v>164721534.330872</v>
      </c>
      <c r="H1121">
        <v>4248132.8978789998</v>
      </c>
      <c r="I1121">
        <v>2.57897846516284E-2</v>
      </c>
      <c r="J1121">
        <v>3.2122741796963301</v>
      </c>
      <c r="K1121">
        <v>2595.2739999999999</v>
      </c>
      <c r="L1121">
        <v>2832.6379999999999</v>
      </c>
      <c r="M1121">
        <v>2.1975912877880202</v>
      </c>
      <c r="N1121">
        <v>3.0088737534893801</v>
      </c>
    </row>
    <row r="1122" spans="1:14" x14ac:dyDescent="0.25">
      <c r="A1122" s="1">
        <v>40401</v>
      </c>
      <c r="B1122">
        <v>0</v>
      </c>
      <c r="C1122">
        <v>0</v>
      </c>
      <c r="D1122">
        <v>116085520.585963</v>
      </c>
      <c r="E1122">
        <v>45763759.567251101</v>
      </c>
      <c r="F1122">
        <v>161849280.15321401</v>
      </c>
      <c r="G1122">
        <v>164721534.330872</v>
      </c>
      <c r="H1122">
        <v>2872254.1776579898</v>
      </c>
      <c r="I1122">
        <v>1.7437029040104499E-2</v>
      </c>
      <c r="J1122">
        <v>3.2398158136860902</v>
      </c>
      <c r="K1122">
        <v>2607.4969999999998</v>
      </c>
      <c r="L1122">
        <v>2850.2109999999998</v>
      </c>
      <c r="M1122">
        <v>2.2079413156889802</v>
      </c>
      <c r="N1122">
        <v>3.0275400774143102</v>
      </c>
    </row>
    <row r="1123" spans="1:14" x14ac:dyDescent="0.25">
      <c r="A1123" s="1">
        <v>40402</v>
      </c>
      <c r="B1123">
        <v>0</v>
      </c>
      <c r="C1123">
        <v>0</v>
      </c>
      <c r="D1123">
        <v>114949579.982971</v>
      </c>
      <c r="E1123">
        <v>45763759.567251101</v>
      </c>
      <c r="F1123">
        <v>160713339.55022201</v>
      </c>
      <c r="G1123">
        <v>164721534.330872</v>
      </c>
      <c r="H1123">
        <v>4008194.7806499898</v>
      </c>
      <c r="I1123">
        <v>2.43331559345412E-2</v>
      </c>
      <c r="J1123">
        <v>3.2170771377679901</v>
      </c>
      <c r="K1123">
        <v>2575.4749999999999</v>
      </c>
      <c r="L1123">
        <v>2816.386</v>
      </c>
      <c r="M1123">
        <v>2.1808261562809301</v>
      </c>
      <c r="N1123">
        <v>2.99161061706259</v>
      </c>
    </row>
    <row r="1124" spans="1:14" x14ac:dyDescent="0.25">
      <c r="A1124" s="1">
        <v>40403</v>
      </c>
      <c r="B1124">
        <v>0</v>
      </c>
      <c r="C1124">
        <v>0</v>
      </c>
      <c r="D1124">
        <v>117810512.00381701</v>
      </c>
      <c r="E1124">
        <v>45763759.567251101</v>
      </c>
      <c r="F1124">
        <v>163574271.57106799</v>
      </c>
      <c r="G1124">
        <v>164721534.330872</v>
      </c>
      <c r="H1124">
        <v>1147262.7598040099</v>
      </c>
      <c r="I1124">
        <v>6.9648620289046899E-3</v>
      </c>
      <c r="J1124">
        <v>3.2743458064592801</v>
      </c>
      <c r="K1124">
        <v>2606.6999999999998</v>
      </c>
      <c r="L1124">
        <v>2855.547</v>
      </c>
      <c r="M1124">
        <v>2.2072664427251301</v>
      </c>
      <c r="N1124">
        <v>3.0332080626452602</v>
      </c>
    </row>
    <row r="1125" spans="1:14" x14ac:dyDescent="0.25">
      <c r="A1125" s="1">
        <v>40406</v>
      </c>
      <c r="B1125">
        <v>0</v>
      </c>
      <c r="C1125">
        <v>0</v>
      </c>
      <c r="D1125">
        <v>121583036.253552</v>
      </c>
      <c r="E1125">
        <v>45763759.567251101</v>
      </c>
      <c r="F1125">
        <v>167346795.82080299</v>
      </c>
      <c r="G1125">
        <v>167346795.82080299</v>
      </c>
      <c r="H1125">
        <v>0</v>
      </c>
      <c r="I1125">
        <v>0</v>
      </c>
      <c r="J1125">
        <v>3.3498622604727601</v>
      </c>
      <c r="K1125">
        <v>2661.7080000000001</v>
      </c>
      <c r="L1125">
        <v>2922.0830000000001</v>
      </c>
      <c r="M1125">
        <v>2.25384537872905</v>
      </c>
      <c r="N1125">
        <v>3.1038836745879701</v>
      </c>
    </row>
    <row r="1126" spans="1:14" x14ac:dyDescent="0.25">
      <c r="A1126" s="1">
        <v>40407</v>
      </c>
      <c r="B1126">
        <v>6003369.5919870799</v>
      </c>
      <c r="C1126">
        <v>-76489303.103241995</v>
      </c>
      <c r="D1126">
        <v>51385967.527588099</v>
      </c>
      <c r="E1126">
        <v>116084707.733116</v>
      </c>
      <c r="F1126">
        <v>167470675.26070401</v>
      </c>
      <c r="G1126">
        <v>167470675.26070401</v>
      </c>
      <c r="H1126">
        <v>0</v>
      </c>
      <c r="I1126">
        <v>0</v>
      </c>
      <c r="J1126">
        <v>3.3523420155140098</v>
      </c>
      <c r="K1126">
        <v>2671.893</v>
      </c>
      <c r="L1126">
        <v>2942.2910000000002</v>
      </c>
      <c r="M1126">
        <v>2.2624696963410398</v>
      </c>
      <c r="N1126">
        <v>3.12534893799632</v>
      </c>
    </row>
    <row r="1127" spans="1:14" x14ac:dyDescent="0.25">
      <c r="A1127" s="1">
        <v>40408</v>
      </c>
      <c r="B1127">
        <v>0</v>
      </c>
      <c r="C1127">
        <v>-30207164.4967894</v>
      </c>
      <c r="D1127">
        <v>21234193.231530402</v>
      </c>
      <c r="E1127">
        <v>146231457.900911</v>
      </c>
      <c r="F1127">
        <v>167465651.132442</v>
      </c>
      <c r="G1127">
        <v>167470675.26070401</v>
      </c>
      <c r="H1127">
        <v>5024.1282620131997</v>
      </c>
      <c r="I1127">
        <v>3.0000047794588902E-5</v>
      </c>
      <c r="J1127">
        <v>3.3522414450933198</v>
      </c>
      <c r="K1127">
        <v>2666.3009999999999</v>
      </c>
      <c r="L1127">
        <v>2937.3620000000001</v>
      </c>
      <c r="M1127">
        <v>2.2577345776286002</v>
      </c>
      <c r="N1127">
        <v>3.1201132747273301</v>
      </c>
    </row>
    <row r="1128" spans="1:14" x14ac:dyDescent="0.25">
      <c r="A1128" s="1">
        <v>40409</v>
      </c>
      <c r="B1128">
        <v>0</v>
      </c>
      <c r="C1128">
        <v>-5818633.2831158303</v>
      </c>
      <c r="D1128">
        <v>15345426.9281149</v>
      </c>
      <c r="E1128">
        <v>152038453.91746101</v>
      </c>
      <c r="F1128">
        <v>167383880.84557599</v>
      </c>
      <c r="G1128">
        <v>167470675.26070401</v>
      </c>
      <c r="H1128">
        <v>86794.415128022403</v>
      </c>
      <c r="I1128">
        <v>5.1826634718531096E-4</v>
      </c>
      <c r="J1128">
        <v>3.3506046094631099</v>
      </c>
      <c r="K1128">
        <v>2687.9789999999998</v>
      </c>
      <c r="L1128">
        <v>2955.395</v>
      </c>
      <c r="M1128">
        <v>2.2760907835385198</v>
      </c>
      <c r="N1128">
        <v>3.1392682180687199</v>
      </c>
    </row>
    <row r="1129" spans="1:14" x14ac:dyDescent="0.25">
      <c r="A1129" s="1">
        <v>40410</v>
      </c>
      <c r="B1129">
        <v>0</v>
      </c>
      <c r="C1129">
        <v>-5034325.3181786099</v>
      </c>
      <c r="D1129">
        <v>10623311.598389201</v>
      </c>
      <c r="E1129">
        <v>157062710.58500299</v>
      </c>
      <c r="F1129">
        <v>167686022.18339199</v>
      </c>
      <c r="G1129">
        <v>167686022.18339199</v>
      </c>
      <c r="H1129">
        <v>0</v>
      </c>
      <c r="I1129">
        <v>0</v>
      </c>
      <c r="J1129">
        <v>3.3566527196758802</v>
      </c>
      <c r="K1129">
        <v>2642.3069999999998</v>
      </c>
      <c r="L1129">
        <v>2898.3330000000001</v>
      </c>
      <c r="M1129">
        <v>2.2374172603206</v>
      </c>
      <c r="N1129">
        <v>3.0786560416728599</v>
      </c>
    </row>
    <row r="1130" spans="1:14" x14ac:dyDescent="0.25">
      <c r="A1130" s="1">
        <v>40413</v>
      </c>
      <c r="B1130">
        <v>0</v>
      </c>
      <c r="C1130">
        <v>0</v>
      </c>
      <c r="D1130">
        <v>10674330.862636</v>
      </c>
      <c r="E1130">
        <v>157062710.58500299</v>
      </c>
      <c r="F1130">
        <v>167737041.44763899</v>
      </c>
      <c r="G1130">
        <v>167737041.44763899</v>
      </c>
      <c r="H1130">
        <v>0</v>
      </c>
      <c r="I1130">
        <v>0</v>
      </c>
      <c r="J1130">
        <v>3.3576739971196501</v>
      </c>
      <c r="K1130">
        <v>2639.366</v>
      </c>
      <c r="L1130">
        <v>2896.192</v>
      </c>
      <c r="M1130">
        <v>2.2349269198103601</v>
      </c>
      <c r="N1130">
        <v>3.0763818369540701</v>
      </c>
    </row>
    <row r="1131" spans="1:14" x14ac:dyDescent="0.25">
      <c r="A1131" s="1">
        <v>40414</v>
      </c>
      <c r="B1131">
        <v>0</v>
      </c>
      <c r="C1131">
        <v>-4592443.1334039299</v>
      </c>
      <c r="D1131">
        <v>6363038.92405139</v>
      </c>
      <c r="E1131">
        <v>161645968.83214</v>
      </c>
      <c r="F1131">
        <v>168009007.756192</v>
      </c>
      <c r="G1131">
        <v>168009007.756192</v>
      </c>
      <c r="H1131">
        <v>0</v>
      </c>
      <c r="I1131">
        <v>0</v>
      </c>
      <c r="J1131">
        <v>3.3631180790853299</v>
      </c>
      <c r="K1131">
        <v>2650.3069999999998</v>
      </c>
      <c r="L1131">
        <v>2911.8270000000002</v>
      </c>
      <c r="M1131">
        <v>2.2441913929564299</v>
      </c>
      <c r="N1131">
        <v>3.0929895860331298</v>
      </c>
    </row>
    <row r="1132" spans="1:14" x14ac:dyDescent="0.25">
      <c r="A1132" s="1">
        <v>40415</v>
      </c>
      <c r="B1132">
        <v>0</v>
      </c>
      <c r="C1132">
        <v>0</v>
      </c>
      <c r="D1132">
        <v>6180984.0769571103</v>
      </c>
      <c r="E1132">
        <v>161645968.83214</v>
      </c>
      <c r="F1132">
        <v>167826952.90909699</v>
      </c>
      <c r="G1132">
        <v>168009007.756192</v>
      </c>
      <c r="H1132">
        <v>182054.84709501301</v>
      </c>
      <c r="I1132">
        <v>1.0836017040181799E-3</v>
      </c>
      <c r="J1132">
        <v>3.35947379860401</v>
      </c>
      <c r="K1132">
        <v>2596.58</v>
      </c>
      <c r="L1132">
        <v>2843.0230000000001</v>
      </c>
      <c r="M1132">
        <v>2.1986971649408198</v>
      </c>
      <c r="N1132">
        <v>3.0199048679240499</v>
      </c>
    </row>
    <row r="1133" spans="1:14" x14ac:dyDescent="0.25">
      <c r="A1133" s="1">
        <v>40416</v>
      </c>
      <c r="B1133">
        <v>0</v>
      </c>
      <c r="C1133">
        <v>0</v>
      </c>
      <c r="D1133">
        <v>6411882.9074181505</v>
      </c>
      <c r="E1133">
        <v>161645968.83214</v>
      </c>
      <c r="F1133">
        <v>168057851.73955899</v>
      </c>
      <c r="G1133">
        <v>168057851.73955899</v>
      </c>
      <c r="H1133">
        <v>0</v>
      </c>
      <c r="I1133">
        <v>0</v>
      </c>
      <c r="J1133">
        <v>3.3640958128729999</v>
      </c>
      <c r="K1133">
        <v>2603.4810000000002</v>
      </c>
      <c r="L1133">
        <v>2850.0929999999998</v>
      </c>
      <c r="M1133">
        <v>2.20454070110579</v>
      </c>
      <c r="N1133">
        <v>3.02741473591183</v>
      </c>
    </row>
    <row r="1134" spans="1:14" x14ac:dyDescent="0.25">
      <c r="A1134" s="1">
        <v>40417</v>
      </c>
      <c r="B1134">
        <v>0</v>
      </c>
      <c r="C1134">
        <v>-6336396.75130588</v>
      </c>
      <c r="D1134">
        <v>0</v>
      </c>
      <c r="E1134">
        <v>167969692.78994399</v>
      </c>
      <c r="F1134">
        <v>167969692.78994399</v>
      </c>
      <c r="G1134">
        <v>168057851.73955899</v>
      </c>
      <c r="H1134">
        <v>88158.949615001693</v>
      </c>
      <c r="I1134">
        <v>5.2457501213107598E-4</v>
      </c>
      <c r="J1134">
        <v>3.36233109227115</v>
      </c>
      <c r="K1134">
        <v>2610.7420000000002</v>
      </c>
      <c r="L1134">
        <v>2858.5659999999998</v>
      </c>
      <c r="M1134">
        <v>2.2106890732393798</v>
      </c>
      <c r="N1134">
        <v>3.0364148931198098</v>
      </c>
    </row>
    <row r="1135" spans="1:14" x14ac:dyDescent="0.25">
      <c r="A1135" s="1">
        <v>40420</v>
      </c>
      <c r="B1135">
        <v>0</v>
      </c>
      <c r="C1135">
        <v>0</v>
      </c>
      <c r="D1135">
        <v>0</v>
      </c>
      <c r="E1135">
        <v>167969692.78994399</v>
      </c>
      <c r="F1135">
        <v>167969692.78994399</v>
      </c>
      <c r="G1135">
        <v>168057851.73955899</v>
      </c>
      <c r="H1135">
        <v>88158.949615001693</v>
      </c>
      <c r="I1135">
        <v>5.2457501213107598E-4</v>
      </c>
      <c r="J1135">
        <v>3.36233109227115</v>
      </c>
      <c r="K1135">
        <v>2652.6640000000002</v>
      </c>
      <c r="L1135">
        <v>2915.01</v>
      </c>
      <c r="M1135">
        <v>2.2461872217842598</v>
      </c>
      <c r="N1135">
        <v>3.0963706199518199</v>
      </c>
    </row>
    <row r="1136" spans="1:14" x14ac:dyDescent="0.25">
      <c r="A1136" s="1">
        <v>40421</v>
      </c>
      <c r="B1136">
        <v>0</v>
      </c>
      <c r="C1136">
        <v>0</v>
      </c>
      <c r="D1136">
        <v>0</v>
      </c>
      <c r="E1136">
        <v>167969692.78994399</v>
      </c>
      <c r="F1136">
        <v>167969692.78994399</v>
      </c>
      <c r="G1136">
        <v>168057851.73955899</v>
      </c>
      <c r="H1136">
        <v>88158.949615001693</v>
      </c>
      <c r="I1136">
        <v>5.2457501213107598E-4</v>
      </c>
      <c r="J1136">
        <v>3.36233109227115</v>
      </c>
      <c r="K1136">
        <v>2638.7979999999998</v>
      </c>
      <c r="L1136">
        <v>2903.1880000000001</v>
      </c>
      <c r="M1136">
        <v>2.23444595639321</v>
      </c>
      <c r="N1136">
        <v>3.0838131009487699</v>
      </c>
    </row>
    <row r="1137" spans="1:14" x14ac:dyDescent="0.25">
      <c r="A1137" s="1">
        <v>40422</v>
      </c>
      <c r="B1137">
        <v>0</v>
      </c>
      <c r="C1137">
        <v>0</v>
      </c>
      <c r="D1137">
        <v>0</v>
      </c>
      <c r="E1137">
        <v>167969692.78994399</v>
      </c>
      <c r="F1137">
        <v>167969692.78994399</v>
      </c>
      <c r="G1137">
        <v>168057851.73955899</v>
      </c>
      <c r="H1137">
        <v>88158.949615001693</v>
      </c>
      <c r="I1137">
        <v>5.2457501213107598E-4</v>
      </c>
      <c r="J1137">
        <v>3.36233109227115</v>
      </c>
      <c r="K1137">
        <v>2622.8820000000001</v>
      </c>
      <c r="L1137">
        <v>2884.0419999999999</v>
      </c>
      <c r="M1137">
        <v>2.2209688195142401</v>
      </c>
      <c r="N1137">
        <v>3.0634759110627701</v>
      </c>
    </row>
    <row r="1138" spans="1:14" x14ac:dyDescent="0.25">
      <c r="A1138" s="1">
        <v>40423</v>
      </c>
      <c r="B1138">
        <v>0</v>
      </c>
      <c r="C1138">
        <v>0</v>
      </c>
      <c r="D1138">
        <v>0</v>
      </c>
      <c r="E1138">
        <v>167969692.78994399</v>
      </c>
      <c r="F1138">
        <v>167969692.78994399</v>
      </c>
      <c r="G1138">
        <v>168057851.73955899</v>
      </c>
      <c r="H1138">
        <v>88158.949615001693</v>
      </c>
      <c r="I1138">
        <v>5.2457501213107598E-4</v>
      </c>
      <c r="J1138">
        <v>3.36233109227115</v>
      </c>
      <c r="K1138">
        <v>2655.7759999999998</v>
      </c>
      <c r="L1138">
        <v>2921.393</v>
      </c>
      <c r="M1138">
        <v>2.2488223593795902</v>
      </c>
      <c r="N1138">
        <v>3.1031507454632701</v>
      </c>
    </row>
    <row r="1139" spans="1:14" x14ac:dyDescent="0.25">
      <c r="A1139" s="1">
        <v>40424</v>
      </c>
      <c r="B1139">
        <v>0</v>
      </c>
      <c r="C1139">
        <v>0</v>
      </c>
      <c r="D1139">
        <v>0</v>
      </c>
      <c r="E1139">
        <v>167969692.78994399</v>
      </c>
      <c r="F1139">
        <v>167969692.78994399</v>
      </c>
      <c r="G1139">
        <v>168057851.73955899</v>
      </c>
      <c r="H1139">
        <v>88158.949615001693</v>
      </c>
      <c r="I1139">
        <v>5.2457501213107598E-4</v>
      </c>
      <c r="J1139">
        <v>3.36233109227115</v>
      </c>
      <c r="K1139">
        <v>2655.3939999999998</v>
      </c>
      <c r="L1139">
        <v>2920.2049999999999</v>
      </c>
      <c r="M1139">
        <v>2.2484988945462301</v>
      </c>
      <c r="N1139">
        <v>3.1018888327094598</v>
      </c>
    </row>
    <row r="1140" spans="1:14" x14ac:dyDescent="0.25">
      <c r="A1140" s="1">
        <v>40427</v>
      </c>
      <c r="B1140">
        <v>0</v>
      </c>
      <c r="C1140">
        <v>0</v>
      </c>
      <c r="D1140">
        <v>0</v>
      </c>
      <c r="E1140">
        <v>167969692.78994399</v>
      </c>
      <c r="F1140">
        <v>167969692.78994399</v>
      </c>
      <c r="G1140">
        <v>168057851.73955899</v>
      </c>
      <c r="H1140">
        <v>88158.949615001693</v>
      </c>
      <c r="I1140">
        <v>5.2457501213107598E-4</v>
      </c>
      <c r="J1140">
        <v>3.36233109227115</v>
      </c>
      <c r="K1140">
        <v>2696.25</v>
      </c>
      <c r="L1140">
        <v>2975.09</v>
      </c>
      <c r="M1140">
        <v>2.2830943899173799</v>
      </c>
      <c r="N1140">
        <v>3.1601885646061101</v>
      </c>
    </row>
    <row r="1141" spans="1:14" x14ac:dyDescent="0.25">
      <c r="A1141" s="1">
        <v>40428</v>
      </c>
      <c r="B1141">
        <v>0</v>
      </c>
      <c r="C1141">
        <v>0</v>
      </c>
      <c r="D1141">
        <v>0</v>
      </c>
      <c r="E1141">
        <v>167969692.78994399</v>
      </c>
      <c r="F1141">
        <v>167969692.78994399</v>
      </c>
      <c r="G1141">
        <v>168057851.73955899</v>
      </c>
      <c r="H1141">
        <v>88158.949615001693</v>
      </c>
      <c r="I1141">
        <v>5.2457501213107598E-4</v>
      </c>
      <c r="J1141">
        <v>3.36233109227115</v>
      </c>
      <c r="K1141">
        <v>2698.3629999999998</v>
      </c>
      <c r="L1141">
        <v>2983.1080000000002</v>
      </c>
      <c r="M1141">
        <v>2.28488360769982</v>
      </c>
      <c r="N1141">
        <v>3.16870541347825</v>
      </c>
    </row>
    <row r="1142" spans="1:14" x14ac:dyDescent="0.25">
      <c r="A1142" s="1">
        <v>40429</v>
      </c>
      <c r="B1142">
        <v>0</v>
      </c>
      <c r="C1142">
        <v>0</v>
      </c>
      <c r="D1142">
        <v>0</v>
      </c>
      <c r="E1142">
        <v>167969692.78994399</v>
      </c>
      <c r="F1142">
        <v>167969692.78994399</v>
      </c>
      <c r="G1142">
        <v>168057851.73955899</v>
      </c>
      <c r="H1142">
        <v>88158.949615001693</v>
      </c>
      <c r="I1142">
        <v>5.2457501213107598E-4</v>
      </c>
      <c r="J1142">
        <v>3.36233109227115</v>
      </c>
      <c r="K1142">
        <v>2695.2910000000002</v>
      </c>
      <c r="L1142">
        <v>2980.9670000000001</v>
      </c>
      <c r="M1142">
        <v>2.2822823407676598</v>
      </c>
      <c r="N1142">
        <v>3.1664312087594602</v>
      </c>
    </row>
    <row r="1143" spans="1:14" x14ac:dyDescent="0.25">
      <c r="A1143" s="1">
        <v>40430</v>
      </c>
      <c r="B1143">
        <v>0</v>
      </c>
      <c r="C1143">
        <v>0</v>
      </c>
      <c r="D1143">
        <v>0</v>
      </c>
      <c r="E1143">
        <v>167969692.78994399</v>
      </c>
      <c r="F1143">
        <v>167969692.78994399</v>
      </c>
      <c r="G1143">
        <v>168057851.73955899</v>
      </c>
      <c r="H1143">
        <v>88158.949615001693</v>
      </c>
      <c r="I1143">
        <v>5.2457501213107598E-4</v>
      </c>
      <c r="J1143">
        <v>3.36233109227115</v>
      </c>
      <c r="K1143">
        <v>2656.3519999999999</v>
      </c>
      <c r="L1143">
        <v>2926.46</v>
      </c>
      <c r="M1143">
        <v>2.2493100969293698</v>
      </c>
      <c r="N1143">
        <v>3.1085329945572</v>
      </c>
    </row>
    <row r="1144" spans="1:14" x14ac:dyDescent="0.25">
      <c r="A1144" s="1">
        <v>40431</v>
      </c>
      <c r="B1144">
        <v>0</v>
      </c>
      <c r="C1144">
        <v>0</v>
      </c>
      <c r="D1144">
        <v>0</v>
      </c>
      <c r="E1144">
        <v>167969692.78994399</v>
      </c>
      <c r="F1144">
        <v>167969692.78994399</v>
      </c>
      <c r="G1144">
        <v>168057851.73955899</v>
      </c>
      <c r="H1144">
        <v>88158.949615001693</v>
      </c>
      <c r="I1144">
        <v>5.2457501213107598E-4</v>
      </c>
      <c r="J1144">
        <v>3.36233109227115</v>
      </c>
      <c r="K1144">
        <v>2663.2089999999998</v>
      </c>
      <c r="L1144">
        <v>2932.5540000000001</v>
      </c>
      <c r="M1144">
        <v>2.25511637536485</v>
      </c>
      <c r="N1144">
        <v>3.1150061396091901</v>
      </c>
    </row>
    <row r="1145" spans="1:14" x14ac:dyDescent="0.25">
      <c r="A1145" s="1">
        <v>40434</v>
      </c>
      <c r="B1145">
        <v>0</v>
      </c>
      <c r="C1145">
        <v>0</v>
      </c>
      <c r="D1145">
        <v>0</v>
      </c>
      <c r="E1145">
        <v>167969692.78994399</v>
      </c>
      <c r="F1145">
        <v>167969692.78994399</v>
      </c>
      <c r="G1145">
        <v>168057851.73955899</v>
      </c>
      <c r="H1145">
        <v>88158.949615001693</v>
      </c>
      <c r="I1145">
        <v>5.2457501213107598E-4</v>
      </c>
      <c r="J1145">
        <v>3.36233109227115</v>
      </c>
      <c r="K1145">
        <v>2688.32</v>
      </c>
      <c r="L1145">
        <v>2962.319</v>
      </c>
      <c r="M1145">
        <v>2.27637953094212</v>
      </c>
      <c r="N1145">
        <v>3.1466230025025799</v>
      </c>
    </row>
    <row r="1146" spans="1:14" x14ac:dyDescent="0.25">
      <c r="A1146" s="1">
        <v>40435</v>
      </c>
      <c r="B1146">
        <v>0</v>
      </c>
      <c r="C1146">
        <v>0</v>
      </c>
      <c r="D1146">
        <v>0</v>
      </c>
      <c r="E1146">
        <v>167969692.78994399</v>
      </c>
      <c r="F1146">
        <v>167969692.78994399</v>
      </c>
      <c r="G1146">
        <v>168057851.73955899</v>
      </c>
      <c r="H1146">
        <v>88158.949615001693</v>
      </c>
      <c r="I1146">
        <v>5.2457501213107598E-4</v>
      </c>
      <c r="J1146">
        <v>3.36233109227115</v>
      </c>
      <c r="K1146">
        <v>2688.5219999999999</v>
      </c>
      <c r="L1146">
        <v>2965.009</v>
      </c>
      <c r="M1146">
        <v>2.2765505777911801</v>
      </c>
      <c r="N1146">
        <v>3.14948036387276</v>
      </c>
    </row>
    <row r="1147" spans="1:14" x14ac:dyDescent="0.25">
      <c r="A1147" s="1">
        <v>40436</v>
      </c>
      <c r="B1147">
        <v>0</v>
      </c>
      <c r="C1147">
        <v>0</v>
      </c>
      <c r="D1147">
        <v>0</v>
      </c>
      <c r="E1147">
        <v>167969692.78994399</v>
      </c>
      <c r="F1147">
        <v>167969692.78994399</v>
      </c>
      <c r="G1147">
        <v>168057851.73955899</v>
      </c>
      <c r="H1147">
        <v>88158.949615001693</v>
      </c>
      <c r="I1147">
        <v>5.2457501213107598E-4</v>
      </c>
      <c r="J1147">
        <v>3.36233109227115</v>
      </c>
      <c r="K1147">
        <v>2652.5030000000002</v>
      </c>
      <c r="L1147">
        <v>2913.194</v>
      </c>
      <c r="M1147">
        <v>2.24605089236496</v>
      </c>
      <c r="N1147">
        <v>3.0944416354729198</v>
      </c>
    </row>
    <row r="1148" spans="1:14" x14ac:dyDescent="0.25">
      <c r="A1148" s="1">
        <v>40437</v>
      </c>
      <c r="B1148">
        <v>0</v>
      </c>
      <c r="C1148">
        <v>0</v>
      </c>
      <c r="D1148">
        <v>0</v>
      </c>
      <c r="E1148">
        <v>167969692.78994399</v>
      </c>
      <c r="F1148">
        <v>167969692.78994399</v>
      </c>
      <c r="G1148">
        <v>168057851.73955899</v>
      </c>
      <c r="H1148">
        <v>88158.949615001693</v>
      </c>
      <c r="I1148">
        <v>5.2457501213107598E-4</v>
      </c>
      <c r="J1148">
        <v>3.36233109227115</v>
      </c>
      <c r="K1148">
        <v>2602.4650000000001</v>
      </c>
      <c r="L1148">
        <v>2857.7890000000002</v>
      </c>
      <c r="M1148">
        <v>2.2036803862610399</v>
      </c>
      <c r="N1148">
        <v>3.03558955119244</v>
      </c>
    </row>
    <row r="1149" spans="1:14" x14ac:dyDescent="0.25">
      <c r="A1149" s="1">
        <v>40438</v>
      </c>
      <c r="B1149">
        <v>0</v>
      </c>
      <c r="C1149">
        <v>0</v>
      </c>
      <c r="D1149">
        <v>0</v>
      </c>
      <c r="E1149">
        <v>167969692.78994399</v>
      </c>
      <c r="F1149">
        <v>167969692.78994399</v>
      </c>
      <c r="G1149">
        <v>168057851.73955899</v>
      </c>
      <c r="H1149">
        <v>88158.949615001693</v>
      </c>
      <c r="I1149">
        <v>5.2457501213107598E-4</v>
      </c>
      <c r="J1149">
        <v>3.36233109227115</v>
      </c>
      <c r="K1149">
        <v>2598.6889999999999</v>
      </c>
      <c r="L1149">
        <v>2861.3690000000001</v>
      </c>
      <c r="M1149">
        <v>2.2004829956569298</v>
      </c>
      <c r="N1149">
        <v>3.0393922849118602</v>
      </c>
    </row>
    <row r="1150" spans="1:14" x14ac:dyDescent="0.25">
      <c r="A1150" s="1">
        <v>40441</v>
      </c>
      <c r="B1150">
        <v>0</v>
      </c>
      <c r="C1150">
        <v>0</v>
      </c>
      <c r="D1150">
        <v>0</v>
      </c>
      <c r="E1150">
        <v>167969692.78994399</v>
      </c>
      <c r="F1150">
        <v>167969692.78994399</v>
      </c>
      <c r="G1150">
        <v>168057851.73955899</v>
      </c>
      <c r="H1150">
        <v>88158.949615001693</v>
      </c>
      <c r="I1150">
        <v>5.2457501213107598E-4</v>
      </c>
      <c r="J1150">
        <v>3.36233109227115</v>
      </c>
      <c r="K1150">
        <v>2588.7130000000002</v>
      </c>
      <c r="L1150">
        <v>2849.828</v>
      </c>
      <c r="M1150">
        <v>2.1920356522600599</v>
      </c>
      <c r="N1150">
        <v>3.0271332486392999</v>
      </c>
    </row>
    <row r="1151" spans="1:14" x14ac:dyDescent="0.25">
      <c r="A1151" s="1">
        <v>40442</v>
      </c>
      <c r="B1151">
        <v>0</v>
      </c>
      <c r="C1151">
        <v>0</v>
      </c>
      <c r="D1151">
        <v>0</v>
      </c>
      <c r="E1151">
        <v>167969692.78994399</v>
      </c>
      <c r="F1151">
        <v>167969692.78994399</v>
      </c>
      <c r="G1151">
        <v>168057851.73955899</v>
      </c>
      <c r="H1151">
        <v>88158.949615001693</v>
      </c>
      <c r="I1151">
        <v>5.2457501213107598E-4</v>
      </c>
      <c r="J1151">
        <v>3.36233109227115</v>
      </c>
      <c r="K1151">
        <v>2591.5500000000002</v>
      </c>
      <c r="L1151">
        <v>2857.4760000000001</v>
      </c>
      <c r="M1151">
        <v>2.1944379290460398</v>
      </c>
      <c r="N1151">
        <v>3.0352570775460301</v>
      </c>
    </row>
    <row r="1152" spans="1:14" x14ac:dyDescent="0.25">
      <c r="A1152" s="1">
        <v>40448</v>
      </c>
      <c r="B1152">
        <v>0</v>
      </c>
      <c r="C1152">
        <v>0</v>
      </c>
      <c r="D1152">
        <v>0</v>
      </c>
      <c r="E1152">
        <v>167969692.78994399</v>
      </c>
      <c r="F1152">
        <v>167969692.78994399</v>
      </c>
      <c r="G1152">
        <v>168057851.73955899</v>
      </c>
      <c r="H1152">
        <v>88158.949615001693</v>
      </c>
      <c r="I1152">
        <v>5.2457501213107598E-4</v>
      </c>
      <c r="J1152">
        <v>3.36233109227115</v>
      </c>
      <c r="K1152">
        <v>2627.9670000000001</v>
      </c>
      <c r="L1152">
        <v>2905.029</v>
      </c>
      <c r="M1152">
        <v>2.2252746275708901</v>
      </c>
      <c r="N1152">
        <v>3.0857686408307399</v>
      </c>
    </row>
    <row r="1153" spans="1:14" x14ac:dyDescent="0.25">
      <c r="A1153" s="1">
        <v>40449</v>
      </c>
      <c r="B1153">
        <v>0</v>
      </c>
      <c r="C1153">
        <v>0</v>
      </c>
      <c r="D1153">
        <v>0</v>
      </c>
      <c r="E1153">
        <v>167969692.78994399</v>
      </c>
      <c r="F1153">
        <v>167969692.78994399</v>
      </c>
      <c r="G1153">
        <v>168057851.73955899</v>
      </c>
      <c r="H1153">
        <v>88158.949615001693</v>
      </c>
      <c r="I1153">
        <v>5.2457501213107598E-4</v>
      </c>
      <c r="J1153">
        <v>3.36233109227115</v>
      </c>
      <c r="K1153">
        <v>2611.3539999999998</v>
      </c>
      <c r="L1153">
        <v>2880.9070000000002</v>
      </c>
      <c r="M1153">
        <v>2.2112072943860199</v>
      </c>
      <c r="N1153">
        <v>3.0601458635179699</v>
      </c>
    </row>
    <row r="1154" spans="1:14" x14ac:dyDescent="0.25">
      <c r="A1154" s="1">
        <v>40450</v>
      </c>
      <c r="B1154">
        <v>0</v>
      </c>
      <c r="C1154">
        <v>0</v>
      </c>
      <c r="D1154">
        <v>0</v>
      </c>
      <c r="E1154">
        <v>167969692.78994399</v>
      </c>
      <c r="F1154">
        <v>167969692.78994399</v>
      </c>
      <c r="G1154">
        <v>168057851.73955899</v>
      </c>
      <c r="H1154">
        <v>88158.949615001693</v>
      </c>
      <c r="I1154">
        <v>5.2457501213107598E-4</v>
      </c>
      <c r="J1154">
        <v>3.36233109227115</v>
      </c>
      <c r="K1154">
        <v>2610.6779999999999</v>
      </c>
      <c r="L1154">
        <v>2874.8119999999999</v>
      </c>
      <c r="M1154">
        <v>2.2106348801782998</v>
      </c>
      <c r="N1154">
        <v>3.05367165624987</v>
      </c>
    </row>
    <row r="1155" spans="1:14" x14ac:dyDescent="0.25">
      <c r="A1155" s="1">
        <v>40451</v>
      </c>
      <c r="B1155">
        <v>0</v>
      </c>
      <c r="C1155">
        <v>0</v>
      </c>
      <c r="D1155">
        <v>0</v>
      </c>
      <c r="E1155">
        <v>167969692.78994399</v>
      </c>
      <c r="F1155">
        <v>167969692.78994399</v>
      </c>
      <c r="G1155">
        <v>168057851.73955899</v>
      </c>
      <c r="H1155">
        <v>88158.949615001693</v>
      </c>
      <c r="I1155">
        <v>5.2457501213107598E-4</v>
      </c>
      <c r="J1155">
        <v>3.36233109227115</v>
      </c>
      <c r="K1155">
        <v>2655.6579999999999</v>
      </c>
      <c r="L1155">
        <v>2935.5740000000001</v>
      </c>
      <c r="M1155">
        <v>2.2487224409232098</v>
      </c>
      <c r="N1155">
        <v>3.1182140322998699</v>
      </c>
    </row>
    <row r="1156" spans="1:14" x14ac:dyDescent="0.25">
      <c r="A1156" s="1">
        <v>40459</v>
      </c>
      <c r="B1156">
        <v>0</v>
      </c>
      <c r="C1156">
        <v>0</v>
      </c>
      <c r="D1156">
        <v>0</v>
      </c>
      <c r="E1156">
        <v>167969692.78994399</v>
      </c>
      <c r="F1156">
        <v>167969692.78994399</v>
      </c>
      <c r="G1156">
        <v>168057851.73955899</v>
      </c>
      <c r="H1156">
        <v>88158.949615001693</v>
      </c>
      <c r="I1156">
        <v>5.2457501213107598E-4</v>
      </c>
      <c r="J1156">
        <v>3.36233109227115</v>
      </c>
      <c r="K1156">
        <v>2738.7440000000001</v>
      </c>
      <c r="L1156">
        <v>3044.2330000000002</v>
      </c>
      <c r="M1156">
        <v>2.3190768889457201</v>
      </c>
      <c r="N1156">
        <v>3.2336333739807999</v>
      </c>
    </row>
    <row r="1157" spans="1:14" x14ac:dyDescent="0.25">
      <c r="A1157" s="1">
        <v>40462</v>
      </c>
      <c r="B1157">
        <v>0</v>
      </c>
      <c r="C1157">
        <v>0</v>
      </c>
      <c r="D1157">
        <v>0</v>
      </c>
      <c r="E1157">
        <v>167969692.78994399</v>
      </c>
      <c r="F1157">
        <v>167969692.78994399</v>
      </c>
      <c r="G1157">
        <v>168057851.73955899</v>
      </c>
      <c r="H1157">
        <v>88158.949615001693</v>
      </c>
      <c r="I1157">
        <v>5.2457501213107598E-4</v>
      </c>
      <c r="J1157">
        <v>3.36233109227115</v>
      </c>
      <c r="K1157">
        <v>2806.942</v>
      </c>
      <c r="L1157">
        <v>3132.895</v>
      </c>
      <c r="M1157">
        <v>2.3768246761329501</v>
      </c>
      <c r="N1157">
        <v>3.3278115798552799</v>
      </c>
    </row>
    <row r="1158" spans="1:14" x14ac:dyDescent="0.25">
      <c r="A1158" s="1">
        <v>40463</v>
      </c>
      <c r="B1158">
        <v>0</v>
      </c>
      <c r="C1158">
        <v>0</v>
      </c>
      <c r="D1158">
        <v>0</v>
      </c>
      <c r="E1158">
        <v>167969692.78994399</v>
      </c>
      <c r="F1158">
        <v>167969692.78994399</v>
      </c>
      <c r="G1158">
        <v>168057851.73955899</v>
      </c>
      <c r="H1158">
        <v>88158.949615001693</v>
      </c>
      <c r="I1158">
        <v>5.2457501213107598E-4</v>
      </c>
      <c r="J1158">
        <v>3.36233109227115</v>
      </c>
      <c r="K1158">
        <v>2841.4070000000002</v>
      </c>
      <c r="L1158">
        <v>3172.7260000000001</v>
      </c>
      <c r="M1158">
        <v>2.40600848629466</v>
      </c>
      <c r="N1158">
        <v>3.3701207102401902</v>
      </c>
    </row>
    <row r="1159" spans="1:14" x14ac:dyDescent="0.25">
      <c r="A1159" s="1">
        <v>40464</v>
      </c>
      <c r="B1159">
        <v>0</v>
      </c>
      <c r="C1159">
        <v>0</v>
      </c>
      <c r="D1159">
        <v>0</v>
      </c>
      <c r="E1159">
        <v>167969692.78994399</v>
      </c>
      <c r="F1159">
        <v>167969692.78994399</v>
      </c>
      <c r="G1159">
        <v>168057851.73955899</v>
      </c>
      <c r="H1159">
        <v>88158.949615001693</v>
      </c>
      <c r="I1159">
        <v>5.2457501213107598E-4</v>
      </c>
      <c r="J1159">
        <v>3.36233109227115</v>
      </c>
      <c r="K1159">
        <v>2861.3609999999999</v>
      </c>
      <c r="L1159">
        <v>3217.5770000000002</v>
      </c>
      <c r="M1159">
        <v>2.4229048666215598</v>
      </c>
      <c r="N1159">
        <v>3.4177621655612498</v>
      </c>
    </row>
    <row r="1160" spans="1:14" x14ac:dyDescent="0.25">
      <c r="A1160" s="1">
        <v>40465</v>
      </c>
      <c r="B1160">
        <v>0</v>
      </c>
      <c r="C1160">
        <v>0</v>
      </c>
      <c r="D1160">
        <v>0</v>
      </c>
      <c r="E1160">
        <v>167969692.78994399</v>
      </c>
      <c r="F1160">
        <v>167969692.78994399</v>
      </c>
      <c r="G1160">
        <v>168057851.73955899</v>
      </c>
      <c r="H1160">
        <v>88158.949615001693</v>
      </c>
      <c r="I1160">
        <v>5.2457501213107598E-4</v>
      </c>
      <c r="J1160">
        <v>3.36233109227115</v>
      </c>
      <c r="K1160">
        <v>2879.636</v>
      </c>
      <c r="L1160">
        <v>3224.14</v>
      </c>
      <c r="M1160">
        <v>2.43837952586152</v>
      </c>
      <c r="N1160">
        <v>3.4247334899748001</v>
      </c>
    </row>
    <row r="1161" spans="1:14" x14ac:dyDescent="0.25">
      <c r="A1161" s="1">
        <v>40466</v>
      </c>
      <c r="B1161">
        <v>0</v>
      </c>
      <c r="C1161">
        <v>0</v>
      </c>
      <c r="D1161">
        <v>0</v>
      </c>
      <c r="E1161">
        <v>167969692.78994399</v>
      </c>
      <c r="F1161">
        <v>167969692.78994399</v>
      </c>
      <c r="G1161">
        <v>168057851.73955899</v>
      </c>
      <c r="H1161">
        <v>88158.949615001693</v>
      </c>
      <c r="I1161">
        <v>5.2457501213107598E-4</v>
      </c>
      <c r="J1161">
        <v>3.36233109227115</v>
      </c>
      <c r="K1161">
        <v>2971.16</v>
      </c>
      <c r="L1161">
        <v>3327.683</v>
      </c>
      <c r="M1161">
        <v>2.5158789902816601</v>
      </c>
      <c r="N1161">
        <v>3.5347185339717999</v>
      </c>
    </row>
    <row r="1162" spans="1:14" x14ac:dyDescent="0.25">
      <c r="A1162" s="1">
        <v>40469</v>
      </c>
      <c r="B1162">
        <v>0</v>
      </c>
      <c r="C1162">
        <v>0</v>
      </c>
      <c r="D1162">
        <v>0</v>
      </c>
      <c r="E1162">
        <v>167969692.78994399</v>
      </c>
      <c r="F1162">
        <v>167969692.78994399</v>
      </c>
      <c r="G1162">
        <v>168057851.73955899</v>
      </c>
      <c r="H1162">
        <v>88158.949615001693</v>
      </c>
      <c r="I1162">
        <v>5.2457501213107598E-4</v>
      </c>
      <c r="J1162">
        <v>3.36233109227115</v>
      </c>
      <c r="K1162">
        <v>2955.2269999999999</v>
      </c>
      <c r="L1162">
        <v>3306.16</v>
      </c>
      <c r="M1162">
        <v>2.5023874583708401</v>
      </c>
      <c r="N1162">
        <v>3.51185645636204</v>
      </c>
    </row>
    <row r="1163" spans="1:14" x14ac:dyDescent="0.25">
      <c r="A1163" s="1">
        <v>40470</v>
      </c>
      <c r="B1163">
        <v>60860751.525810197</v>
      </c>
      <c r="C1163">
        <v>0</v>
      </c>
      <c r="D1163">
        <v>60860751.525810197</v>
      </c>
      <c r="E1163">
        <v>106987219.76108199</v>
      </c>
      <c r="F1163">
        <v>167847971.286892</v>
      </c>
      <c r="G1163">
        <v>168057851.73955899</v>
      </c>
      <c r="H1163">
        <v>209880.452666998</v>
      </c>
      <c r="I1163">
        <v>1.24885835737239E-3</v>
      </c>
      <c r="J1163">
        <v>3.3598945337020898</v>
      </c>
      <c r="K1163">
        <v>3001.8530000000001</v>
      </c>
      <c r="L1163">
        <v>3375.674</v>
      </c>
      <c r="M1163">
        <v>2.5418687969055802</v>
      </c>
      <c r="N1163">
        <v>3.58569534791827</v>
      </c>
    </row>
    <row r="1164" spans="1:14" x14ac:dyDescent="0.25">
      <c r="A1164" s="1">
        <v>40471</v>
      </c>
      <c r="B1164">
        <v>27643642.9127388</v>
      </c>
      <c r="C1164">
        <v>0</v>
      </c>
      <c r="D1164">
        <v>88504918.742368698</v>
      </c>
      <c r="E1164">
        <v>79288289.562517494</v>
      </c>
      <c r="F1164">
        <v>167793208.30488601</v>
      </c>
      <c r="G1164">
        <v>168057851.73955899</v>
      </c>
      <c r="H1164">
        <v>264643.43467298202</v>
      </c>
      <c r="I1164">
        <v>1.5747162773632401E-3</v>
      </c>
      <c r="J1164">
        <v>3.3587983164378499</v>
      </c>
      <c r="K1164">
        <v>3003.951</v>
      </c>
      <c r="L1164">
        <v>3396.8789999999999</v>
      </c>
      <c r="M1164">
        <v>2.54364531318932</v>
      </c>
      <c r="N1164">
        <v>3.6082196408009999</v>
      </c>
    </row>
    <row r="1165" spans="1:14" x14ac:dyDescent="0.25">
      <c r="A1165" s="1">
        <v>40472</v>
      </c>
      <c r="B1165">
        <v>6824066.8068340598</v>
      </c>
      <c r="C1165">
        <v>0</v>
      </c>
      <c r="D1165">
        <v>96647716.575802803</v>
      </c>
      <c r="E1165">
        <v>72450574.622069806</v>
      </c>
      <c r="F1165">
        <v>169098291.197873</v>
      </c>
      <c r="G1165">
        <v>169098291.197873</v>
      </c>
      <c r="H1165">
        <v>0</v>
      </c>
      <c r="I1165">
        <v>0</v>
      </c>
      <c r="J1165">
        <v>3.3849227958971899</v>
      </c>
      <c r="K1165">
        <v>2983.5329999999999</v>
      </c>
      <c r="L1165">
        <v>3374.6849999999999</v>
      </c>
      <c r="M1165">
        <v>2.5263560331695398</v>
      </c>
      <c r="N1165">
        <v>3.5846448161728799</v>
      </c>
    </row>
    <row r="1166" spans="1:14" x14ac:dyDescent="0.25">
      <c r="A1166" s="1">
        <v>40473</v>
      </c>
      <c r="B1166">
        <v>3467189.06921728</v>
      </c>
      <c r="C1166">
        <v>0</v>
      </c>
      <c r="D1166">
        <v>101906124.12786999</v>
      </c>
      <c r="E1166">
        <v>68976451.174714103</v>
      </c>
      <c r="F1166">
        <v>170882575.30258399</v>
      </c>
      <c r="G1166">
        <v>170882575.30258399</v>
      </c>
      <c r="H1166">
        <v>0</v>
      </c>
      <c r="I1166">
        <v>0</v>
      </c>
      <c r="J1166">
        <v>3.4206396792412401</v>
      </c>
      <c r="K1166">
        <v>2975.0430000000001</v>
      </c>
      <c r="L1166">
        <v>3378.6550000000002</v>
      </c>
      <c r="M1166">
        <v>2.51916698490977</v>
      </c>
      <c r="N1166">
        <v>3.5888618141801598</v>
      </c>
    </row>
    <row r="1167" spans="1:14" x14ac:dyDescent="0.25">
      <c r="A1167" s="1">
        <v>40476</v>
      </c>
      <c r="B1167">
        <v>6329555.9144557398</v>
      </c>
      <c r="C1167">
        <v>0</v>
      </c>
      <c r="D1167">
        <v>110432665.21616501</v>
      </c>
      <c r="E1167">
        <v>62634236.148429401</v>
      </c>
      <c r="F1167">
        <v>173066901.364595</v>
      </c>
      <c r="G1167">
        <v>173066901.364595</v>
      </c>
      <c r="H1167">
        <v>0</v>
      </c>
      <c r="I1167">
        <v>0</v>
      </c>
      <c r="J1167">
        <v>3.464364397147</v>
      </c>
      <c r="K1167">
        <v>3051.4189999999999</v>
      </c>
      <c r="L1167">
        <v>3481.0810000000001</v>
      </c>
      <c r="M1167">
        <v>2.5838396291839798</v>
      </c>
      <c r="N1167">
        <v>3.6976603627680502</v>
      </c>
    </row>
    <row r="1168" spans="1:14" x14ac:dyDescent="0.25">
      <c r="A1168" s="1">
        <v>40477</v>
      </c>
      <c r="B1168">
        <v>5760246.5750431297</v>
      </c>
      <c r="C1168">
        <v>0</v>
      </c>
      <c r="D1168">
        <v>115638541.309348</v>
      </c>
      <c r="E1168">
        <v>56862469.080236197</v>
      </c>
      <c r="F1168">
        <v>172501010.389584</v>
      </c>
      <c r="G1168">
        <v>173066901.364595</v>
      </c>
      <c r="H1168">
        <v>565890.97501099098</v>
      </c>
      <c r="I1168">
        <v>3.2697816309708201E-3</v>
      </c>
      <c r="J1168">
        <v>3.4530366820782201</v>
      </c>
      <c r="K1168">
        <v>3041.5430000000001</v>
      </c>
      <c r="L1168">
        <v>3466.0839999999998</v>
      </c>
      <c r="M1168">
        <v>2.5754769624450602</v>
      </c>
      <c r="N1168">
        <v>3.6817303075752998</v>
      </c>
    </row>
    <row r="1169" spans="1:14" x14ac:dyDescent="0.25">
      <c r="A1169" s="1">
        <v>40478</v>
      </c>
      <c r="B1169">
        <v>0</v>
      </c>
      <c r="C1169">
        <v>0</v>
      </c>
      <c r="D1169">
        <v>115204014.75480799</v>
      </c>
      <c r="E1169">
        <v>56862469.080236197</v>
      </c>
      <c r="F1169">
        <v>172066483.83504501</v>
      </c>
      <c r="G1169">
        <v>173066901.364595</v>
      </c>
      <c r="H1169">
        <v>1000417.52954999</v>
      </c>
      <c r="I1169">
        <v>5.7805248817764197E-3</v>
      </c>
      <c r="J1169">
        <v>3.4443385525497501</v>
      </c>
      <c r="K1169">
        <v>2997.0479999999998</v>
      </c>
      <c r="L1169">
        <v>3403.8719999999998</v>
      </c>
      <c r="M1169">
        <v>2.53780008349118</v>
      </c>
      <c r="N1169">
        <v>3.6156477181473199</v>
      </c>
    </row>
    <row r="1170" spans="1:14" x14ac:dyDescent="0.25">
      <c r="A1170" s="1">
        <v>40479</v>
      </c>
      <c r="B1170">
        <v>2651170.3125756001</v>
      </c>
      <c r="C1170">
        <v>0</v>
      </c>
      <c r="D1170">
        <v>118264827.114189</v>
      </c>
      <c r="E1170">
        <v>54205996.427035503</v>
      </c>
      <c r="F1170">
        <v>172470823.541224</v>
      </c>
      <c r="G1170">
        <v>173066901.364595</v>
      </c>
      <c r="H1170">
        <v>596077.82337099302</v>
      </c>
      <c r="I1170">
        <v>3.4442046322609898E-3</v>
      </c>
      <c r="J1170">
        <v>3.4524324172425098</v>
      </c>
      <c r="K1170">
        <v>2992.5790000000002</v>
      </c>
      <c r="L1170">
        <v>3397.692</v>
      </c>
      <c r="M1170">
        <v>2.5340158836475002</v>
      </c>
      <c r="N1170">
        <v>3.6090832225087799</v>
      </c>
    </row>
    <row r="1171" spans="1:14" x14ac:dyDescent="0.25">
      <c r="A1171" s="1">
        <v>40480</v>
      </c>
      <c r="B1171">
        <v>5374498.7613212597</v>
      </c>
      <c r="C1171">
        <v>-57154892.848770201</v>
      </c>
      <c r="D1171">
        <v>67537080.546790704</v>
      </c>
      <c r="E1171">
        <v>105861331.731264</v>
      </c>
      <c r="F1171">
        <v>173398412.27805501</v>
      </c>
      <c r="G1171">
        <v>173398412.27805501</v>
      </c>
      <c r="H1171">
        <v>0</v>
      </c>
      <c r="I1171">
        <v>0</v>
      </c>
      <c r="J1171">
        <v>3.4710004124497602</v>
      </c>
      <c r="K1171">
        <v>2978.835</v>
      </c>
      <c r="L1171">
        <v>3379.9830000000002</v>
      </c>
      <c r="M1171">
        <v>2.5223779237791502</v>
      </c>
      <c r="N1171">
        <v>3.5902724371911598</v>
      </c>
    </row>
    <row r="1172" spans="1:14" x14ac:dyDescent="0.25">
      <c r="A1172" s="1">
        <v>40483</v>
      </c>
      <c r="B1172">
        <v>0</v>
      </c>
      <c r="C1172">
        <v>-38122197.087219</v>
      </c>
      <c r="D1172">
        <v>31062160.198482402</v>
      </c>
      <c r="E1172">
        <v>143907284.42430899</v>
      </c>
      <c r="F1172">
        <v>174969444.62279099</v>
      </c>
      <c r="G1172">
        <v>174969444.62279099</v>
      </c>
      <c r="H1172">
        <v>0</v>
      </c>
      <c r="I1172">
        <v>0</v>
      </c>
      <c r="J1172">
        <v>3.5024485315236902</v>
      </c>
      <c r="K1172">
        <v>3054.0210000000002</v>
      </c>
      <c r="L1172">
        <v>3472.9949999999999</v>
      </c>
      <c r="M1172">
        <v>2.5860429158237799</v>
      </c>
      <c r="N1172">
        <v>3.68907128319956</v>
      </c>
    </row>
    <row r="1173" spans="1:14" x14ac:dyDescent="0.25">
      <c r="A1173" s="1">
        <v>40484</v>
      </c>
      <c r="B1173">
        <v>0</v>
      </c>
      <c r="C1173">
        <v>-7711130.4123756299</v>
      </c>
      <c r="D1173">
        <v>23725041.862088699</v>
      </c>
      <c r="E1173">
        <v>151602992.57585999</v>
      </c>
      <c r="F1173">
        <v>175328034.43794799</v>
      </c>
      <c r="G1173">
        <v>175328034.43794799</v>
      </c>
      <c r="H1173">
        <v>0</v>
      </c>
      <c r="I1173">
        <v>0</v>
      </c>
      <c r="J1173">
        <v>3.5096265983811601</v>
      </c>
      <c r="K1173">
        <v>3045.4340000000002</v>
      </c>
      <c r="L1173">
        <v>3463.1309999999999</v>
      </c>
      <c r="M1173">
        <v>2.5787717312058001</v>
      </c>
      <c r="N1173">
        <v>3.67859358336485</v>
      </c>
    </row>
    <row r="1174" spans="1:14" x14ac:dyDescent="0.25">
      <c r="A1174" s="1">
        <v>40485</v>
      </c>
      <c r="B1174">
        <v>0</v>
      </c>
      <c r="C1174">
        <v>-3548488.6749782399</v>
      </c>
      <c r="D1174">
        <v>20258455.495859299</v>
      </c>
      <c r="E1174">
        <v>155144384.27348799</v>
      </c>
      <c r="F1174">
        <v>175402839.76934701</v>
      </c>
      <c r="G1174">
        <v>175402839.76934701</v>
      </c>
      <c r="H1174">
        <v>0</v>
      </c>
      <c r="I1174">
        <v>0</v>
      </c>
      <c r="J1174">
        <v>3.5111240131078998</v>
      </c>
      <c r="K1174">
        <v>3030.9879999999998</v>
      </c>
      <c r="L1174">
        <v>3420.3409999999999</v>
      </c>
      <c r="M1174">
        <v>2.5665393411986699</v>
      </c>
      <c r="N1174">
        <v>3.6331413554727501</v>
      </c>
    </row>
    <row r="1175" spans="1:14" x14ac:dyDescent="0.25">
      <c r="A1175" s="1">
        <v>40486</v>
      </c>
      <c r="B1175">
        <v>0</v>
      </c>
      <c r="C1175">
        <v>-6409955.0119129596</v>
      </c>
      <c r="D1175">
        <v>14357913.522681501</v>
      </c>
      <c r="E1175">
        <v>161541519.375377</v>
      </c>
      <c r="F1175">
        <v>175899432.89805901</v>
      </c>
      <c r="G1175">
        <v>175899432.89805901</v>
      </c>
      <c r="H1175">
        <v>0</v>
      </c>
      <c r="I1175">
        <v>0</v>
      </c>
      <c r="J1175">
        <v>3.5210645594597101</v>
      </c>
      <c r="K1175">
        <v>3086.9389999999999</v>
      </c>
      <c r="L1175">
        <v>3480.5050000000001</v>
      </c>
      <c r="M1175">
        <v>2.6139167780870398</v>
      </c>
      <c r="N1175">
        <v>3.6970485262813502</v>
      </c>
    </row>
    <row r="1176" spans="1:14" x14ac:dyDescent="0.25">
      <c r="A1176" s="1">
        <v>40487</v>
      </c>
      <c r="B1176">
        <v>0</v>
      </c>
      <c r="C1176">
        <v>-5885241.46123752</v>
      </c>
      <c r="D1176">
        <v>8439676.6854823809</v>
      </c>
      <c r="E1176">
        <v>167414990.353692</v>
      </c>
      <c r="F1176">
        <v>175854667.039175</v>
      </c>
      <c r="G1176">
        <v>175899432.89805901</v>
      </c>
      <c r="H1176">
        <v>44765.858884006702</v>
      </c>
      <c r="I1176">
        <v>2.5449689147065299E-4</v>
      </c>
      <c r="J1176">
        <v>3.5201684594746601</v>
      </c>
      <c r="K1176">
        <v>3129.4969999999998</v>
      </c>
      <c r="L1176">
        <v>3520.7979999999998</v>
      </c>
      <c r="M1176">
        <v>2.64995347017646</v>
      </c>
      <c r="N1176">
        <v>3.7398484005149601</v>
      </c>
    </row>
    <row r="1177" spans="1:14" x14ac:dyDescent="0.25">
      <c r="A1177" s="1">
        <v>40490</v>
      </c>
      <c r="B1177">
        <v>0</v>
      </c>
      <c r="C1177">
        <v>0</v>
      </c>
      <c r="D1177">
        <v>8423291.0185271297</v>
      </c>
      <c r="E1177">
        <v>167414990.353692</v>
      </c>
      <c r="F1177">
        <v>175838281.372219</v>
      </c>
      <c r="G1177">
        <v>175899432.89805901</v>
      </c>
      <c r="H1177">
        <v>61151.525840014197</v>
      </c>
      <c r="I1177">
        <v>3.47650500246093E-4</v>
      </c>
      <c r="J1177">
        <v>3.5198404596042101</v>
      </c>
      <c r="K1177">
        <v>3159.5120000000002</v>
      </c>
      <c r="L1177">
        <v>3548.5659999999998</v>
      </c>
      <c r="M1177">
        <v>2.6753691690594898</v>
      </c>
      <c r="N1177">
        <v>3.7693440178112398</v>
      </c>
    </row>
    <row r="1178" spans="1:14" x14ac:dyDescent="0.25">
      <c r="A1178" s="1">
        <v>40491</v>
      </c>
      <c r="B1178">
        <v>0</v>
      </c>
      <c r="C1178">
        <v>0</v>
      </c>
      <c r="D1178">
        <v>8635578.1651259493</v>
      </c>
      <c r="E1178">
        <v>167414990.353692</v>
      </c>
      <c r="F1178">
        <v>176050568.51881799</v>
      </c>
      <c r="G1178">
        <v>176050568.51881799</v>
      </c>
      <c r="H1178">
        <v>0</v>
      </c>
      <c r="I1178">
        <v>0</v>
      </c>
      <c r="J1178">
        <v>3.52408991473891</v>
      </c>
      <c r="K1178">
        <v>3135</v>
      </c>
      <c r="L1178">
        <v>3523.9540000000002</v>
      </c>
      <c r="M1178">
        <v>2.65461322666332</v>
      </c>
      <c r="N1178">
        <v>3.7432007545983299</v>
      </c>
    </row>
    <row r="1179" spans="1:14" x14ac:dyDescent="0.25">
      <c r="A1179" s="1">
        <v>40492</v>
      </c>
      <c r="B1179">
        <v>0</v>
      </c>
      <c r="C1179">
        <v>-8533302.1423502695</v>
      </c>
      <c r="D1179">
        <v>0</v>
      </c>
      <c r="E1179">
        <v>175931225.89175799</v>
      </c>
      <c r="F1179">
        <v>175931225.89175799</v>
      </c>
      <c r="G1179">
        <v>176050568.51881799</v>
      </c>
      <c r="H1179">
        <v>119342.627059996</v>
      </c>
      <c r="I1179">
        <v>6.7788833665277095E-4</v>
      </c>
      <c r="J1179">
        <v>3.5217009752883901</v>
      </c>
      <c r="K1179">
        <v>3115.3560000000002</v>
      </c>
      <c r="L1179">
        <v>3499.1109999999999</v>
      </c>
      <c r="M1179">
        <v>2.6379793439760602</v>
      </c>
      <c r="N1179">
        <v>3.7168121194610699</v>
      </c>
    </row>
    <row r="1180" spans="1:14" x14ac:dyDescent="0.25">
      <c r="A1180" s="1">
        <v>40493</v>
      </c>
      <c r="B1180">
        <v>0</v>
      </c>
      <c r="C1180">
        <v>0</v>
      </c>
      <c r="D1180">
        <v>0</v>
      </c>
      <c r="E1180">
        <v>175931225.89175799</v>
      </c>
      <c r="F1180">
        <v>175931225.89175799</v>
      </c>
      <c r="G1180">
        <v>176050568.51881799</v>
      </c>
      <c r="H1180">
        <v>119342.627059996</v>
      </c>
      <c r="I1180">
        <v>6.7788833665277095E-4</v>
      </c>
      <c r="J1180">
        <v>3.5217009752883901</v>
      </c>
      <c r="K1180">
        <v>3147.7440000000001</v>
      </c>
      <c r="L1180">
        <v>3509.9749999999999</v>
      </c>
      <c r="M1180">
        <v>2.66540441995219</v>
      </c>
      <c r="N1180">
        <v>3.72835203541853</v>
      </c>
    </row>
    <row r="1181" spans="1:14" x14ac:dyDescent="0.25">
      <c r="A1181" s="1">
        <v>40494</v>
      </c>
      <c r="B1181">
        <v>0</v>
      </c>
      <c r="C1181">
        <v>0</v>
      </c>
      <c r="D1181">
        <v>0</v>
      </c>
      <c r="E1181">
        <v>175931225.89175799</v>
      </c>
      <c r="F1181">
        <v>175931225.89175799</v>
      </c>
      <c r="G1181">
        <v>176050568.51881799</v>
      </c>
      <c r="H1181">
        <v>119342.627059996</v>
      </c>
      <c r="I1181">
        <v>6.7788833665277095E-4</v>
      </c>
      <c r="J1181">
        <v>3.5217009752883901</v>
      </c>
      <c r="K1181">
        <v>2985.4349999999999</v>
      </c>
      <c r="L1181">
        <v>3291.8330000000001</v>
      </c>
      <c r="M1181">
        <v>2.5279665832037099</v>
      </c>
      <c r="N1181">
        <v>3.49663808597152</v>
      </c>
    </row>
    <row r="1182" spans="1:14" x14ac:dyDescent="0.25">
      <c r="A1182" s="1">
        <v>40497</v>
      </c>
      <c r="B1182">
        <v>0</v>
      </c>
      <c r="C1182">
        <v>0</v>
      </c>
      <c r="D1182">
        <v>0</v>
      </c>
      <c r="E1182">
        <v>175931225.89175799</v>
      </c>
      <c r="F1182">
        <v>175931225.89175799</v>
      </c>
      <c r="G1182">
        <v>176050568.51881799</v>
      </c>
      <c r="H1182">
        <v>119342.627059996</v>
      </c>
      <c r="I1182">
        <v>6.7788833665277095E-4</v>
      </c>
      <c r="J1182">
        <v>3.5217009752883901</v>
      </c>
      <c r="K1182">
        <v>3014.413</v>
      </c>
      <c r="L1182">
        <v>3314.893</v>
      </c>
      <c r="M1182">
        <v>2.5525041851438202</v>
      </c>
      <c r="N1182">
        <v>3.52113278976194</v>
      </c>
    </row>
    <row r="1183" spans="1:14" x14ac:dyDescent="0.25">
      <c r="A1183" s="1">
        <v>40498</v>
      </c>
      <c r="B1183">
        <v>0</v>
      </c>
      <c r="C1183">
        <v>0</v>
      </c>
      <c r="D1183">
        <v>0</v>
      </c>
      <c r="E1183">
        <v>175931225.89175799</v>
      </c>
      <c r="F1183">
        <v>175931225.89175799</v>
      </c>
      <c r="G1183">
        <v>176050568.51881799</v>
      </c>
      <c r="H1183">
        <v>119342.627059996</v>
      </c>
      <c r="I1183">
        <v>6.7788833665277095E-4</v>
      </c>
      <c r="J1183">
        <v>3.5217009752883901</v>
      </c>
      <c r="K1183">
        <v>2894.538</v>
      </c>
      <c r="L1183">
        <v>3169.538</v>
      </c>
      <c r="M1183">
        <v>2.4509980414289001</v>
      </c>
      <c r="N1183">
        <v>3.3667343652408901</v>
      </c>
    </row>
    <row r="1184" spans="1:14" x14ac:dyDescent="0.25">
      <c r="A1184" s="1">
        <v>40499</v>
      </c>
      <c r="B1184">
        <v>0</v>
      </c>
      <c r="C1184">
        <v>0</v>
      </c>
      <c r="D1184">
        <v>0</v>
      </c>
      <c r="E1184">
        <v>175931225.89175799</v>
      </c>
      <c r="F1184">
        <v>175931225.89175799</v>
      </c>
      <c r="G1184">
        <v>176050568.51881799</v>
      </c>
      <c r="H1184">
        <v>119342.627059996</v>
      </c>
      <c r="I1184">
        <v>6.7788833665277095E-4</v>
      </c>
      <c r="J1184">
        <v>3.5217009752883901</v>
      </c>
      <c r="K1184">
        <v>2838.857</v>
      </c>
      <c r="L1184">
        <v>3103.9059999999999</v>
      </c>
      <c r="M1184">
        <v>2.4038492315169901</v>
      </c>
      <c r="N1184">
        <v>3.29701899667314</v>
      </c>
    </row>
    <row r="1185" spans="1:14" x14ac:dyDescent="0.25">
      <c r="A1185" s="1">
        <v>40500</v>
      </c>
      <c r="B1185">
        <v>0</v>
      </c>
      <c r="C1185">
        <v>0</v>
      </c>
      <c r="D1185">
        <v>0</v>
      </c>
      <c r="E1185">
        <v>175931225.89175799</v>
      </c>
      <c r="F1185">
        <v>175931225.89175799</v>
      </c>
      <c r="G1185">
        <v>176050568.51881799</v>
      </c>
      <c r="H1185">
        <v>119342.627059996</v>
      </c>
      <c r="I1185">
        <v>6.7788833665277095E-4</v>
      </c>
      <c r="J1185">
        <v>3.5217009752883901</v>
      </c>
      <c r="K1185">
        <v>2865.4520000000002</v>
      </c>
      <c r="L1185">
        <v>3147.962</v>
      </c>
      <c r="M1185">
        <v>2.42636898869821</v>
      </c>
      <c r="N1185">
        <v>3.3438159901766298</v>
      </c>
    </row>
    <row r="1186" spans="1:14" x14ac:dyDescent="0.25">
      <c r="A1186" s="1">
        <v>40501</v>
      </c>
      <c r="B1186">
        <v>0</v>
      </c>
      <c r="C1186">
        <v>0</v>
      </c>
      <c r="D1186">
        <v>0</v>
      </c>
      <c r="E1186">
        <v>175931225.89175799</v>
      </c>
      <c r="F1186">
        <v>175931225.89175799</v>
      </c>
      <c r="G1186">
        <v>176050568.51881799</v>
      </c>
      <c r="H1186">
        <v>119342.627059996</v>
      </c>
      <c r="I1186">
        <v>6.7788833665277095E-4</v>
      </c>
      <c r="J1186">
        <v>3.5217009752883901</v>
      </c>
      <c r="K1186">
        <v>2888.5659999999998</v>
      </c>
      <c r="L1186">
        <v>3178.846</v>
      </c>
      <c r="M1186">
        <v>2.4459411514162599</v>
      </c>
      <c r="N1186">
        <v>3.3766214729113599</v>
      </c>
    </row>
    <row r="1187" spans="1:14" x14ac:dyDescent="0.25">
      <c r="A1187" s="1">
        <v>40504</v>
      </c>
      <c r="B1187">
        <v>0</v>
      </c>
      <c r="C1187">
        <v>0</v>
      </c>
      <c r="D1187">
        <v>0</v>
      </c>
      <c r="E1187">
        <v>175931225.89175799</v>
      </c>
      <c r="F1187">
        <v>175931225.89175799</v>
      </c>
      <c r="G1187">
        <v>176050568.51881799</v>
      </c>
      <c r="H1187">
        <v>119342.627059996</v>
      </c>
      <c r="I1187">
        <v>6.7788833665277095E-4</v>
      </c>
      <c r="J1187">
        <v>3.5217009752883901</v>
      </c>
      <c r="K1187">
        <v>2884.3710000000001</v>
      </c>
      <c r="L1187">
        <v>3171.9409999999998</v>
      </c>
      <c r="M1187">
        <v>2.4423889656153501</v>
      </c>
      <c r="N1187">
        <v>3.3692868705838399</v>
      </c>
    </row>
    <row r="1188" spans="1:14" x14ac:dyDescent="0.25">
      <c r="A1188" s="1">
        <v>40505</v>
      </c>
      <c r="B1188">
        <v>0</v>
      </c>
      <c r="C1188">
        <v>0</v>
      </c>
      <c r="D1188">
        <v>0</v>
      </c>
      <c r="E1188">
        <v>175931225.89175799</v>
      </c>
      <c r="F1188">
        <v>175931225.89175799</v>
      </c>
      <c r="G1188">
        <v>176050568.51881799</v>
      </c>
      <c r="H1188">
        <v>119342.627059996</v>
      </c>
      <c r="I1188">
        <v>6.7788833665277095E-4</v>
      </c>
      <c r="J1188">
        <v>3.5217009752883901</v>
      </c>
      <c r="K1188">
        <v>2828.2820000000002</v>
      </c>
      <c r="L1188">
        <v>3107.1759999999999</v>
      </c>
      <c r="M1188">
        <v>2.3948946749390099</v>
      </c>
      <c r="N1188">
        <v>3.3004924433945</v>
      </c>
    </row>
    <row r="1189" spans="1:14" x14ac:dyDescent="0.25">
      <c r="A1189" s="1">
        <v>40506</v>
      </c>
      <c r="B1189">
        <v>0</v>
      </c>
      <c r="C1189">
        <v>0</v>
      </c>
      <c r="D1189">
        <v>0</v>
      </c>
      <c r="E1189">
        <v>175931225.89175799</v>
      </c>
      <c r="F1189">
        <v>175931225.89175799</v>
      </c>
      <c r="G1189">
        <v>176050568.51881799</v>
      </c>
      <c r="H1189">
        <v>119342.627059996</v>
      </c>
      <c r="I1189">
        <v>6.7788833665277095E-4</v>
      </c>
      <c r="J1189">
        <v>3.5217009752883901</v>
      </c>
      <c r="K1189">
        <v>2859.9360000000001</v>
      </c>
      <c r="L1189">
        <v>3177.0430000000001</v>
      </c>
      <c r="M1189">
        <v>2.42169822424581</v>
      </c>
      <c r="N1189">
        <v>3.3747062972420601</v>
      </c>
    </row>
    <row r="1190" spans="1:14" x14ac:dyDescent="0.25">
      <c r="A1190" s="1">
        <v>40507</v>
      </c>
      <c r="B1190">
        <v>0</v>
      </c>
      <c r="C1190">
        <v>0</v>
      </c>
      <c r="D1190">
        <v>0</v>
      </c>
      <c r="E1190">
        <v>175931225.89175799</v>
      </c>
      <c r="F1190">
        <v>175931225.89175799</v>
      </c>
      <c r="G1190">
        <v>176050568.51881799</v>
      </c>
      <c r="H1190">
        <v>119342.627059996</v>
      </c>
      <c r="I1190">
        <v>6.7788833665277095E-4</v>
      </c>
      <c r="J1190">
        <v>3.5217009752883901</v>
      </c>
      <c r="K1190">
        <v>2898.261</v>
      </c>
      <c r="L1190">
        <v>3223.4839999999999</v>
      </c>
      <c r="M1190">
        <v>2.4541505534043</v>
      </c>
      <c r="N1190">
        <v>3.4240366761982899</v>
      </c>
    </row>
    <row r="1191" spans="1:14" x14ac:dyDescent="0.25">
      <c r="A1191" s="1">
        <v>40508</v>
      </c>
      <c r="B1191">
        <v>0</v>
      </c>
      <c r="C1191">
        <v>0</v>
      </c>
      <c r="D1191">
        <v>0</v>
      </c>
      <c r="E1191">
        <v>175931225.89175799</v>
      </c>
      <c r="F1191">
        <v>175931225.89175799</v>
      </c>
      <c r="G1191">
        <v>176050568.51881799</v>
      </c>
      <c r="H1191">
        <v>119342.627059996</v>
      </c>
      <c r="I1191">
        <v>6.7788833665277095E-4</v>
      </c>
      <c r="J1191">
        <v>3.5217009752883901</v>
      </c>
      <c r="K1191">
        <v>2871.6979999999999</v>
      </c>
      <c r="L1191">
        <v>3194.8530000000001</v>
      </c>
      <c r="M1191">
        <v>2.4316578927536301</v>
      </c>
      <c r="N1191">
        <v>3.3936243663880798</v>
      </c>
    </row>
    <row r="1192" spans="1:14" x14ac:dyDescent="0.25">
      <c r="A1192" s="1">
        <v>40511</v>
      </c>
      <c r="B1192">
        <v>0</v>
      </c>
      <c r="C1192">
        <v>0</v>
      </c>
      <c r="D1192">
        <v>0</v>
      </c>
      <c r="E1192">
        <v>175931225.89175799</v>
      </c>
      <c r="F1192">
        <v>175931225.89175799</v>
      </c>
      <c r="G1192">
        <v>176050568.51881799</v>
      </c>
      <c r="H1192">
        <v>119342.627059996</v>
      </c>
      <c r="I1192">
        <v>6.7788833665277095E-4</v>
      </c>
      <c r="J1192">
        <v>3.5217009752883901</v>
      </c>
      <c r="K1192">
        <v>2866.3560000000002</v>
      </c>
      <c r="L1192">
        <v>3190.05</v>
      </c>
      <c r="M1192">
        <v>2.4271344656860498</v>
      </c>
      <c r="N1192">
        <v>3.3885225423505601</v>
      </c>
    </row>
    <row r="1193" spans="1:14" x14ac:dyDescent="0.25">
      <c r="A1193" s="1">
        <v>40512</v>
      </c>
      <c r="B1193">
        <v>0</v>
      </c>
      <c r="C1193">
        <v>0</v>
      </c>
      <c r="D1193">
        <v>0</v>
      </c>
      <c r="E1193">
        <v>175931225.89175799</v>
      </c>
      <c r="F1193">
        <v>175931225.89175799</v>
      </c>
      <c r="G1193">
        <v>176050568.51881799</v>
      </c>
      <c r="H1193">
        <v>119342.627059996</v>
      </c>
      <c r="I1193">
        <v>6.7788833665277095E-4</v>
      </c>
      <c r="J1193">
        <v>3.5217009752883901</v>
      </c>
      <c r="K1193">
        <v>2820.181</v>
      </c>
      <c r="L1193">
        <v>3136.9850000000001</v>
      </c>
      <c r="M1193">
        <v>2.3880350188786599</v>
      </c>
      <c r="N1193">
        <v>3.3321560437972999</v>
      </c>
    </row>
    <row r="1194" spans="1:14" x14ac:dyDescent="0.25">
      <c r="A1194" s="1">
        <v>40513</v>
      </c>
      <c r="B1194">
        <v>0</v>
      </c>
      <c r="C1194">
        <v>0</v>
      </c>
      <c r="D1194">
        <v>0</v>
      </c>
      <c r="E1194">
        <v>175931225.89175799</v>
      </c>
      <c r="F1194">
        <v>175931225.89175799</v>
      </c>
      <c r="G1194">
        <v>176050568.51881799</v>
      </c>
      <c r="H1194">
        <v>119342.627059996</v>
      </c>
      <c r="I1194">
        <v>6.7788833665277095E-4</v>
      </c>
      <c r="J1194">
        <v>3.5217009752883901</v>
      </c>
      <c r="K1194">
        <v>2823.4490000000001</v>
      </c>
      <c r="L1194">
        <v>3136.0239999999999</v>
      </c>
      <c r="M1194">
        <v>2.3908022520604</v>
      </c>
      <c r="N1194">
        <v>3.3311352541033399</v>
      </c>
    </row>
    <row r="1195" spans="1:14" x14ac:dyDescent="0.25">
      <c r="A1195" s="1">
        <v>40514</v>
      </c>
      <c r="B1195">
        <v>0</v>
      </c>
      <c r="C1195">
        <v>0</v>
      </c>
      <c r="D1195">
        <v>0</v>
      </c>
      <c r="E1195">
        <v>175931225.89175799</v>
      </c>
      <c r="F1195">
        <v>175931225.89175799</v>
      </c>
      <c r="G1195">
        <v>176050568.51881799</v>
      </c>
      <c r="H1195">
        <v>119342.627059996</v>
      </c>
      <c r="I1195">
        <v>6.7788833665277095E-4</v>
      </c>
      <c r="J1195">
        <v>3.5217009752883901</v>
      </c>
      <c r="K1195">
        <v>2843.607</v>
      </c>
      <c r="L1195">
        <v>3155.0590000000002</v>
      </c>
      <c r="M1195">
        <v>2.40787137276951</v>
      </c>
      <c r="N1195">
        <v>3.3513545379997201</v>
      </c>
    </row>
    <row r="1196" spans="1:14" x14ac:dyDescent="0.25">
      <c r="A1196" s="1">
        <v>40515</v>
      </c>
      <c r="B1196">
        <v>0</v>
      </c>
      <c r="C1196">
        <v>0</v>
      </c>
      <c r="D1196">
        <v>0</v>
      </c>
      <c r="E1196">
        <v>175931225.89175799</v>
      </c>
      <c r="F1196">
        <v>175931225.89175799</v>
      </c>
      <c r="G1196">
        <v>176050568.51881799</v>
      </c>
      <c r="H1196">
        <v>119342.627059996</v>
      </c>
      <c r="I1196">
        <v>6.7788833665277095E-4</v>
      </c>
      <c r="J1196">
        <v>3.5217009752883901</v>
      </c>
      <c r="K1196">
        <v>2842.431</v>
      </c>
      <c r="L1196">
        <v>3158.1559999999999</v>
      </c>
      <c r="M1196">
        <v>2.4068755752720401</v>
      </c>
      <c r="N1196">
        <v>3.3546442213318501</v>
      </c>
    </row>
    <row r="1197" spans="1:14" x14ac:dyDescent="0.25">
      <c r="A1197" s="1">
        <v>40518</v>
      </c>
      <c r="B1197">
        <v>0</v>
      </c>
      <c r="C1197">
        <v>0</v>
      </c>
      <c r="D1197">
        <v>0</v>
      </c>
      <c r="E1197">
        <v>175931225.89175799</v>
      </c>
      <c r="F1197">
        <v>175931225.89175799</v>
      </c>
      <c r="G1197">
        <v>176050568.51881799</v>
      </c>
      <c r="H1197">
        <v>119342.627059996</v>
      </c>
      <c r="I1197">
        <v>6.7788833665277095E-4</v>
      </c>
      <c r="J1197">
        <v>3.5217009752883901</v>
      </c>
      <c r="K1197">
        <v>2857.1779999999999</v>
      </c>
      <c r="L1197">
        <v>3165.57</v>
      </c>
      <c r="M1197">
        <v>2.41936284201961</v>
      </c>
      <c r="N1197">
        <v>3.3625194916658501</v>
      </c>
    </row>
    <row r="1198" spans="1:14" x14ac:dyDescent="0.25">
      <c r="A1198" s="1">
        <v>40519</v>
      </c>
      <c r="B1198">
        <v>38844333.027181402</v>
      </c>
      <c r="C1198">
        <v>0</v>
      </c>
      <c r="D1198">
        <v>38844333.027181402</v>
      </c>
      <c r="E1198">
        <v>137009204.198522</v>
      </c>
      <c r="F1198">
        <v>175853537.225703</v>
      </c>
      <c r="G1198">
        <v>176050568.51881799</v>
      </c>
      <c r="H1198">
        <v>197031.29311499</v>
      </c>
      <c r="I1198">
        <v>1.1191744211489401E-3</v>
      </c>
      <c r="J1198">
        <v>3.5201458434484998</v>
      </c>
      <c r="K1198">
        <v>2875.8609999999999</v>
      </c>
      <c r="L1198">
        <v>3200.3389999999999</v>
      </c>
      <c r="M1198">
        <v>2.4351829820239899</v>
      </c>
      <c r="N1198">
        <v>3.39945168403744</v>
      </c>
    </row>
    <row r="1199" spans="1:14" x14ac:dyDescent="0.25">
      <c r="A1199" s="1">
        <v>40520</v>
      </c>
      <c r="B1199">
        <v>58132440.922724299</v>
      </c>
      <c r="C1199">
        <v>0</v>
      </c>
      <c r="D1199">
        <v>97161314.498454705</v>
      </c>
      <c r="E1199">
        <v>78760498.393952206</v>
      </c>
      <c r="F1199">
        <v>175921812.892407</v>
      </c>
      <c r="G1199">
        <v>176050568.51881799</v>
      </c>
      <c r="H1199">
        <v>128755.626410991</v>
      </c>
      <c r="I1199">
        <v>7.3135592514277103E-4</v>
      </c>
      <c r="J1199">
        <v>3.5215125506990299</v>
      </c>
      <c r="K1199">
        <v>2848.5459999999998</v>
      </c>
      <c r="L1199">
        <v>3171.8820000000001</v>
      </c>
      <c r="M1199">
        <v>2.41205355290555</v>
      </c>
      <c r="N1199">
        <v>3.36922419983259</v>
      </c>
    </row>
    <row r="1200" spans="1:14" x14ac:dyDescent="0.25">
      <c r="A1200" s="1">
        <v>40521</v>
      </c>
      <c r="B1200">
        <v>7385090.4728703201</v>
      </c>
      <c r="C1200">
        <v>0</v>
      </c>
      <c r="D1200">
        <v>103987670.058293</v>
      </c>
      <c r="E1200">
        <v>71360637.740136102</v>
      </c>
      <c r="F1200">
        <v>175348307.79843</v>
      </c>
      <c r="G1200">
        <v>176050568.51881799</v>
      </c>
      <c r="H1200">
        <v>702260.72038799501</v>
      </c>
      <c r="I1200">
        <v>3.9889716136470802E-3</v>
      </c>
      <c r="J1200">
        <v>3.5100324201050701</v>
      </c>
      <c r="K1200">
        <v>2810.9490000000001</v>
      </c>
      <c r="L1200">
        <v>3123.366</v>
      </c>
      <c r="M1200">
        <v>2.3802176698169202</v>
      </c>
      <c r="N1200">
        <v>3.3176897224216799</v>
      </c>
    </row>
    <row r="1201" spans="1:14" x14ac:dyDescent="0.25">
      <c r="A1201" s="1">
        <v>40522</v>
      </c>
      <c r="B1201">
        <v>3443916</v>
      </c>
      <c r="C1201">
        <v>0</v>
      </c>
      <c r="D1201">
        <v>108624324.31634</v>
      </c>
      <c r="E1201">
        <v>67909833.9081361</v>
      </c>
      <c r="F1201">
        <v>176534158.22447601</v>
      </c>
      <c r="G1201">
        <v>176534158.22447601</v>
      </c>
      <c r="H1201">
        <v>0</v>
      </c>
      <c r="I1201">
        <v>0</v>
      </c>
      <c r="J1201">
        <v>3.5337701652426099</v>
      </c>
      <c r="K1201">
        <v>2841.04</v>
      </c>
      <c r="L1201">
        <v>3161.9769999999999</v>
      </c>
      <c r="M1201">
        <v>2.4056977229599901</v>
      </c>
      <c r="N1201">
        <v>3.3587029491368399</v>
      </c>
    </row>
    <row r="1202" spans="1:14" x14ac:dyDescent="0.25">
      <c r="A1202" s="1">
        <v>40525</v>
      </c>
      <c r="B1202">
        <v>47200367.450016104</v>
      </c>
      <c r="C1202">
        <v>0</v>
      </c>
      <c r="D1202">
        <v>159314159.615803</v>
      </c>
      <c r="E1202">
        <v>20615065.723219998</v>
      </c>
      <c r="F1202">
        <v>179929225.33902299</v>
      </c>
      <c r="G1202">
        <v>179929225.33902299</v>
      </c>
      <c r="H1202">
        <v>0</v>
      </c>
      <c r="I1202">
        <v>0</v>
      </c>
      <c r="J1202">
        <v>3.6017308760707398</v>
      </c>
      <c r="K1202">
        <v>2922.9540000000002</v>
      </c>
      <c r="L1202">
        <v>3261.0610000000001</v>
      </c>
      <c r="M1202">
        <v>2.4750597605513498</v>
      </c>
      <c r="N1202">
        <v>3.46395157144253</v>
      </c>
    </row>
    <row r="1203" spans="1:14" x14ac:dyDescent="0.25">
      <c r="A1203" s="1">
        <v>40526</v>
      </c>
      <c r="B1203">
        <v>7321619.4922207696</v>
      </c>
      <c r="C1203">
        <v>0</v>
      </c>
      <c r="D1203">
        <v>169024663.79085299</v>
      </c>
      <c r="E1203">
        <v>13278802.992014799</v>
      </c>
      <c r="F1203">
        <v>182303466.782868</v>
      </c>
      <c r="G1203">
        <v>182303466.782868</v>
      </c>
      <c r="H1203">
        <v>0</v>
      </c>
      <c r="I1203">
        <v>0</v>
      </c>
      <c r="J1203">
        <v>3.6492572226074498</v>
      </c>
      <c r="K1203">
        <v>2927.0770000000002</v>
      </c>
      <c r="L1203">
        <v>3269.4740000000002</v>
      </c>
      <c r="M1203">
        <v>2.4785509791585301</v>
      </c>
      <c r="N1203">
        <v>3.4728879956831502</v>
      </c>
    </row>
    <row r="1204" spans="1:14" x14ac:dyDescent="0.25">
      <c r="A1204" s="1">
        <v>40527</v>
      </c>
      <c r="B1204">
        <v>0</v>
      </c>
      <c r="C1204">
        <v>0</v>
      </c>
      <c r="D1204">
        <v>167857432.70716599</v>
      </c>
      <c r="E1204">
        <v>13278802.992014799</v>
      </c>
      <c r="F1204">
        <v>181136235.69918099</v>
      </c>
      <c r="G1204">
        <v>182303466.782868</v>
      </c>
      <c r="H1204">
        <v>1167231.08368701</v>
      </c>
      <c r="I1204">
        <v>6.4026817716924403E-3</v>
      </c>
      <c r="J1204">
        <v>3.6258921899080399</v>
      </c>
      <c r="K1204">
        <v>2911.4140000000002</v>
      </c>
      <c r="L1204">
        <v>3247.6439999999998</v>
      </c>
      <c r="M1204">
        <v>2.4652880742241701</v>
      </c>
      <c r="N1204">
        <v>3.4496998177237099</v>
      </c>
    </row>
    <row r="1205" spans="1:14" x14ac:dyDescent="0.25">
      <c r="A1205" s="1">
        <v>40528</v>
      </c>
      <c r="B1205">
        <v>0</v>
      </c>
      <c r="C1205">
        <v>0</v>
      </c>
      <c r="D1205">
        <v>167544770.74195901</v>
      </c>
      <c r="E1205">
        <v>13278802.992014799</v>
      </c>
      <c r="F1205">
        <v>180823573.73397401</v>
      </c>
      <c r="G1205">
        <v>182303466.782868</v>
      </c>
      <c r="H1205">
        <v>1479893.04889399</v>
      </c>
      <c r="I1205">
        <v>8.1177449612442696E-3</v>
      </c>
      <c r="J1205">
        <v>3.6196334831763401</v>
      </c>
      <c r="K1205">
        <v>2898.1379999999999</v>
      </c>
      <c r="L1205">
        <v>3230.665</v>
      </c>
      <c r="M1205">
        <v>2.4540464011150198</v>
      </c>
      <c r="N1205">
        <v>3.4316644501756901</v>
      </c>
    </row>
    <row r="1206" spans="1:14" x14ac:dyDescent="0.25">
      <c r="A1206" s="1">
        <v>40529</v>
      </c>
      <c r="B1206">
        <v>0</v>
      </c>
      <c r="C1206">
        <v>-40390669.198434502</v>
      </c>
      <c r="D1206">
        <v>127727438.08117799</v>
      </c>
      <c r="E1206">
        <v>53588690.852052502</v>
      </c>
      <c r="F1206">
        <v>181316128.933231</v>
      </c>
      <c r="G1206">
        <v>182303466.782868</v>
      </c>
      <c r="H1206">
        <v>987337.84963700199</v>
      </c>
      <c r="I1206">
        <v>5.4159027640048501E-3</v>
      </c>
      <c r="J1206">
        <v>3.6294932003289602</v>
      </c>
      <c r="K1206">
        <v>2893.74</v>
      </c>
      <c r="L1206">
        <v>3225.6610000000001</v>
      </c>
      <c r="M1206">
        <v>2.4503223216984802</v>
      </c>
      <c r="N1206">
        <v>3.4263491206974899</v>
      </c>
    </row>
    <row r="1207" spans="1:14" x14ac:dyDescent="0.25">
      <c r="A1207" s="1">
        <v>40532</v>
      </c>
      <c r="B1207">
        <v>0</v>
      </c>
      <c r="C1207">
        <v>-49820138.312673099</v>
      </c>
      <c r="D1207">
        <v>77216248.087476701</v>
      </c>
      <c r="E1207">
        <v>103309188.8881</v>
      </c>
      <c r="F1207">
        <v>180525436.975577</v>
      </c>
      <c r="G1207">
        <v>182303466.782868</v>
      </c>
      <c r="H1207">
        <v>1778029.8072909999</v>
      </c>
      <c r="I1207">
        <v>9.7531321738862902E-3</v>
      </c>
      <c r="J1207">
        <v>3.6136655345788502</v>
      </c>
      <c r="K1207">
        <v>2852.9160000000002</v>
      </c>
      <c r="L1207">
        <v>3178.6570000000002</v>
      </c>
      <c r="M1207">
        <v>2.4157539228578702</v>
      </c>
      <c r="N1207">
        <v>3.37642071406417</v>
      </c>
    </row>
    <row r="1208" spans="1:14" x14ac:dyDescent="0.25">
      <c r="A1208" s="1">
        <v>40533</v>
      </c>
      <c r="B1208">
        <v>66082924.090858199</v>
      </c>
      <c r="C1208">
        <v>-18435823.6639635</v>
      </c>
      <c r="D1208">
        <v>126143683.036863</v>
      </c>
      <c r="E1208">
        <v>55493050.965695903</v>
      </c>
      <c r="F1208">
        <v>181636734.00255901</v>
      </c>
      <c r="G1208">
        <v>182303466.782868</v>
      </c>
      <c r="H1208">
        <v>666732.78030899202</v>
      </c>
      <c r="I1208">
        <v>3.6572687951299501E-3</v>
      </c>
      <c r="J1208">
        <v>3.6359109080417999</v>
      </c>
      <c r="K1208">
        <v>2904.1149999999998</v>
      </c>
      <c r="L1208">
        <v>3249.509</v>
      </c>
      <c r="M1208">
        <v>2.4591075249605598</v>
      </c>
      <c r="N1208">
        <v>3.4516808507926302</v>
      </c>
    </row>
    <row r="1209" spans="1:14" x14ac:dyDescent="0.25">
      <c r="A1209" s="1">
        <v>40534</v>
      </c>
      <c r="B1209">
        <v>0</v>
      </c>
      <c r="C1209">
        <v>-3414631</v>
      </c>
      <c r="D1209">
        <v>121878856.557227</v>
      </c>
      <c r="E1209">
        <v>58900852.703695901</v>
      </c>
      <c r="F1209">
        <v>180779709.260923</v>
      </c>
      <c r="G1209">
        <v>182303466.782868</v>
      </c>
      <c r="H1209">
        <v>1523757.5219449999</v>
      </c>
      <c r="I1209">
        <v>8.3583573523583407E-3</v>
      </c>
      <c r="J1209">
        <v>3.6187554266702202</v>
      </c>
      <c r="K1209">
        <v>2877.9</v>
      </c>
      <c r="L1209">
        <v>3215.453</v>
      </c>
      <c r="M1209">
        <v>2.4369095390795499</v>
      </c>
      <c r="N1209">
        <v>3.4155060185165498</v>
      </c>
    </row>
    <row r="1210" spans="1:14" x14ac:dyDescent="0.25">
      <c r="A1210" s="1">
        <v>40535</v>
      </c>
      <c r="B1210">
        <v>0</v>
      </c>
      <c r="C1210">
        <v>-47743075.879638202</v>
      </c>
      <c r="D1210">
        <v>72052657.2827501</v>
      </c>
      <c r="E1210">
        <v>106548442.431575</v>
      </c>
      <c r="F1210">
        <v>178601099.71432501</v>
      </c>
      <c r="G1210">
        <v>182303466.782868</v>
      </c>
      <c r="H1210">
        <v>3702367.0685429899</v>
      </c>
      <c r="I1210">
        <v>2.0308813287421901E-2</v>
      </c>
      <c r="J1210">
        <v>3.5751451390357398</v>
      </c>
      <c r="K1210">
        <v>2855.22</v>
      </c>
      <c r="L1210">
        <v>3188.607</v>
      </c>
      <c r="M1210">
        <v>2.4177048730569899</v>
      </c>
      <c r="N1210">
        <v>3.3869897644854401</v>
      </c>
    </row>
    <row r="1211" spans="1:14" x14ac:dyDescent="0.25">
      <c r="A1211" s="1">
        <v>40536</v>
      </c>
      <c r="B1211">
        <v>0</v>
      </c>
      <c r="C1211">
        <v>-6422140.3612244399</v>
      </c>
      <c r="D1211">
        <v>65034890.306110099</v>
      </c>
      <c r="E1211">
        <v>112957738.512077</v>
      </c>
      <c r="F1211">
        <v>177992628.818187</v>
      </c>
      <c r="G1211">
        <v>182303466.782868</v>
      </c>
      <c r="H1211">
        <v>4310837.9646810004</v>
      </c>
      <c r="I1211">
        <v>2.3646494719792702E-2</v>
      </c>
      <c r="J1211">
        <v>3.5629650809619</v>
      </c>
      <c r="K1211">
        <v>2835.1570000000002</v>
      </c>
      <c r="L1211">
        <v>3162.9549999999999</v>
      </c>
      <c r="M1211">
        <v>2.4007161951729201</v>
      </c>
      <c r="N1211">
        <v>3.3597417965048799</v>
      </c>
    </row>
    <row r="1212" spans="1:14" x14ac:dyDescent="0.25">
      <c r="A1212" s="1">
        <v>40539</v>
      </c>
      <c r="B1212">
        <v>0</v>
      </c>
      <c r="C1212">
        <v>-587124.51679446897</v>
      </c>
      <c r="D1212">
        <v>63267917.133369103</v>
      </c>
      <c r="E1212">
        <v>113543688.779838</v>
      </c>
      <c r="F1212">
        <v>176811605.91320699</v>
      </c>
      <c r="G1212">
        <v>182303466.782868</v>
      </c>
      <c r="H1212">
        <v>5491860.8696609996</v>
      </c>
      <c r="I1212">
        <v>3.0124829585397101E-2</v>
      </c>
      <c r="J1212">
        <v>3.5393239706631201</v>
      </c>
      <c r="K1212">
        <v>2781.402</v>
      </c>
      <c r="L1212">
        <v>3099.7089999999998</v>
      </c>
      <c r="M1212">
        <v>2.3551982576930901</v>
      </c>
      <c r="N1212">
        <v>3.2925608756059899</v>
      </c>
    </row>
    <row r="1213" spans="1:14" x14ac:dyDescent="0.25">
      <c r="A1213" s="1">
        <v>40540</v>
      </c>
      <c r="B1213">
        <v>0</v>
      </c>
      <c r="C1213">
        <v>0</v>
      </c>
      <c r="D1213">
        <v>62357551.515523098</v>
      </c>
      <c r="E1213">
        <v>113543688.779838</v>
      </c>
      <c r="F1213">
        <v>175901240.29536101</v>
      </c>
      <c r="G1213">
        <v>182303466.782868</v>
      </c>
      <c r="H1213">
        <v>6402226.4875069903</v>
      </c>
      <c r="I1213">
        <v>3.5118512009057599E-2</v>
      </c>
      <c r="J1213">
        <v>3.5211007390111702</v>
      </c>
      <c r="K1213">
        <v>2732.99</v>
      </c>
      <c r="L1213">
        <v>3044.931</v>
      </c>
      <c r="M1213">
        <v>2.3142045940473999</v>
      </c>
      <c r="N1213">
        <v>3.2343748008344799</v>
      </c>
    </row>
    <row r="1214" spans="1:14" x14ac:dyDescent="0.25">
      <c r="A1214" s="1">
        <v>40541</v>
      </c>
      <c r="B1214">
        <v>87067025.3303238</v>
      </c>
      <c r="C1214">
        <v>0</v>
      </c>
      <c r="D1214">
        <v>149659121.095714</v>
      </c>
      <c r="E1214">
        <v>26302529.398853298</v>
      </c>
      <c r="F1214">
        <v>175961650.49456701</v>
      </c>
      <c r="G1214">
        <v>182303466.782868</v>
      </c>
      <c r="H1214">
        <v>6341816.2883009901</v>
      </c>
      <c r="I1214">
        <v>3.4787140366641503E-2</v>
      </c>
      <c r="J1214">
        <v>3.5223099993706199</v>
      </c>
      <c r="K1214">
        <v>2751.527</v>
      </c>
      <c r="L1214">
        <v>3061.83</v>
      </c>
      <c r="M1214">
        <v>2.3299011061311798</v>
      </c>
      <c r="N1214">
        <v>3.2523251910926798</v>
      </c>
    </row>
    <row r="1215" spans="1:14" x14ac:dyDescent="0.25">
      <c r="A1215" s="1">
        <v>40542</v>
      </c>
      <c r="B1215">
        <v>14773924.4910494</v>
      </c>
      <c r="C1215">
        <v>0</v>
      </c>
      <c r="D1215">
        <v>164981329.486182</v>
      </c>
      <c r="E1215">
        <v>11499057.058821799</v>
      </c>
      <c r="F1215">
        <v>176480386.54500401</v>
      </c>
      <c r="G1215">
        <v>182303466.782868</v>
      </c>
      <c r="H1215">
        <v>5823080.2378639895</v>
      </c>
      <c r="I1215">
        <v>3.1941686796332601E-2</v>
      </c>
      <c r="J1215">
        <v>3.5326937913636698</v>
      </c>
      <c r="K1215">
        <v>2759.5749999999998</v>
      </c>
      <c r="L1215">
        <v>3064.098</v>
      </c>
      <c r="M1215">
        <v>2.3367158835628201</v>
      </c>
      <c r="N1215">
        <v>3.25473429725906</v>
      </c>
    </row>
    <row r="1216" spans="1:14" x14ac:dyDescent="0.25">
      <c r="A1216" s="1">
        <v>40543</v>
      </c>
      <c r="B1216">
        <v>25617667.748183899</v>
      </c>
      <c r="C1216">
        <v>-55824454.850951001</v>
      </c>
      <c r="D1216">
        <v>139939206.97070599</v>
      </c>
      <c r="E1216">
        <v>41542959.916390598</v>
      </c>
      <c r="F1216">
        <v>181482166.88709599</v>
      </c>
      <c r="G1216">
        <v>182303466.782868</v>
      </c>
      <c r="H1216">
        <v>821299.89577200997</v>
      </c>
      <c r="I1216">
        <v>4.5051249450467996E-3</v>
      </c>
      <c r="J1216">
        <v>3.63281686286299</v>
      </c>
      <c r="K1216">
        <v>2808.0770000000002</v>
      </c>
      <c r="L1216">
        <v>3128.261</v>
      </c>
      <c r="M1216">
        <v>2.3777857562006601</v>
      </c>
      <c r="N1216">
        <v>3.3228892703424999</v>
      </c>
    </row>
    <row r="1217" spans="1:14" x14ac:dyDescent="0.25">
      <c r="A1217" s="1">
        <v>40547</v>
      </c>
      <c r="B1217">
        <v>13912955.2271505</v>
      </c>
      <c r="C1217">
        <v>-9784927.1577370595</v>
      </c>
      <c r="D1217">
        <v>146512085.89348099</v>
      </c>
      <c r="E1217">
        <v>37367536.082207397</v>
      </c>
      <c r="F1217">
        <v>183879621.97568801</v>
      </c>
      <c r="G1217">
        <v>183879621.97568801</v>
      </c>
      <c r="H1217">
        <v>0</v>
      </c>
      <c r="I1217">
        <v>0</v>
      </c>
      <c r="J1217">
        <v>3.6808078882247899</v>
      </c>
      <c r="K1217">
        <v>2852.6480000000001</v>
      </c>
      <c r="L1217">
        <v>3189.6819999999998</v>
      </c>
      <c r="M1217">
        <v>2.4155269894145701</v>
      </c>
      <c r="N1217">
        <v>3.3881316468173899</v>
      </c>
    </row>
    <row r="1218" spans="1:14" x14ac:dyDescent="0.25">
      <c r="A1218" s="1">
        <v>40548</v>
      </c>
      <c r="B1218">
        <v>0</v>
      </c>
      <c r="C1218">
        <v>0</v>
      </c>
      <c r="D1218">
        <v>147643589.013212</v>
      </c>
      <c r="E1218">
        <v>37367536.082207397</v>
      </c>
      <c r="F1218">
        <v>185011125.09541899</v>
      </c>
      <c r="G1218">
        <v>185011125.09541899</v>
      </c>
      <c r="H1218">
        <v>0</v>
      </c>
      <c r="I1218">
        <v>0</v>
      </c>
      <c r="J1218">
        <v>3.70345773688071</v>
      </c>
      <c r="K1218">
        <v>2838.5929999999998</v>
      </c>
      <c r="L1218">
        <v>3175.6619999999998</v>
      </c>
      <c r="M1218">
        <v>2.40362568514001</v>
      </c>
      <c r="N1218">
        <v>3.3732393767765601</v>
      </c>
    </row>
    <row r="1219" spans="1:14" x14ac:dyDescent="0.25">
      <c r="A1219" s="1">
        <v>40549</v>
      </c>
      <c r="B1219">
        <v>0</v>
      </c>
      <c r="C1219">
        <v>0</v>
      </c>
      <c r="D1219">
        <v>147163103.260869</v>
      </c>
      <c r="E1219">
        <v>37367536.082207397</v>
      </c>
      <c r="F1219">
        <v>184530639.34307599</v>
      </c>
      <c r="G1219">
        <v>185011125.09541899</v>
      </c>
      <c r="H1219">
        <v>480485.75234299898</v>
      </c>
      <c r="I1219">
        <v>2.5970641067946001E-3</v>
      </c>
      <c r="J1219">
        <v>3.69383961972123</v>
      </c>
      <c r="K1219">
        <v>2824.1970000000001</v>
      </c>
      <c r="L1219">
        <v>3159.643</v>
      </c>
      <c r="M1219">
        <v>2.3914356334618398</v>
      </c>
      <c r="N1219">
        <v>3.3562237367063701</v>
      </c>
    </row>
    <row r="1220" spans="1:14" x14ac:dyDescent="0.25">
      <c r="A1220" s="1">
        <v>40550</v>
      </c>
      <c r="B1220">
        <v>0</v>
      </c>
      <c r="C1220">
        <v>0</v>
      </c>
      <c r="D1220">
        <v>147576463.39708599</v>
      </c>
      <c r="E1220">
        <v>37367536.082207397</v>
      </c>
      <c r="F1220">
        <v>184943999.479294</v>
      </c>
      <c r="G1220">
        <v>185011125.09541899</v>
      </c>
      <c r="H1220">
        <v>67125.616124987602</v>
      </c>
      <c r="I1220">
        <v>3.6281934986540798E-4</v>
      </c>
      <c r="J1220">
        <v>3.70211405075236</v>
      </c>
      <c r="K1220">
        <v>2838.8009999999999</v>
      </c>
      <c r="L1220">
        <v>3166.6239999999998</v>
      </c>
      <c r="M1220">
        <v>2.4038018125885401</v>
      </c>
      <c r="N1220">
        <v>3.36363906745922</v>
      </c>
    </row>
    <row r="1221" spans="1:14" x14ac:dyDescent="0.25">
      <c r="A1221" s="1">
        <v>40553</v>
      </c>
      <c r="B1221">
        <v>0</v>
      </c>
      <c r="C1221">
        <v>0</v>
      </c>
      <c r="D1221">
        <v>144567574.487293</v>
      </c>
      <c r="E1221">
        <v>37367536.082207397</v>
      </c>
      <c r="F1221">
        <v>181935110.5695</v>
      </c>
      <c r="G1221">
        <v>185011125.09541899</v>
      </c>
      <c r="H1221">
        <v>3076014.5259189899</v>
      </c>
      <c r="I1221">
        <v>1.6626105723818198E-2</v>
      </c>
      <c r="J1221">
        <v>3.6418836570036399</v>
      </c>
      <c r="K1221">
        <v>2791.8090000000002</v>
      </c>
      <c r="L1221">
        <v>3108.1869999999999</v>
      </c>
      <c r="M1221">
        <v>2.36401055748571</v>
      </c>
      <c r="N1221">
        <v>3.3015663438945899</v>
      </c>
    </row>
    <row r="1222" spans="1:14" x14ac:dyDescent="0.25">
      <c r="A1222" s="1">
        <v>40554</v>
      </c>
      <c r="B1222">
        <v>0</v>
      </c>
      <c r="C1222">
        <v>-89933764.435324594</v>
      </c>
      <c r="D1222">
        <v>54622671.045954399</v>
      </c>
      <c r="E1222">
        <v>127121432.98866101</v>
      </c>
      <c r="F1222">
        <v>181744104.03461599</v>
      </c>
      <c r="G1222">
        <v>185011125.09541899</v>
      </c>
      <c r="H1222">
        <v>3267021.0608029999</v>
      </c>
      <c r="I1222">
        <v>1.7658511395560898E-2</v>
      </c>
      <c r="J1222">
        <v>3.6380601862310198</v>
      </c>
      <c r="K1222">
        <v>2804.047</v>
      </c>
      <c r="L1222">
        <v>3124.922</v>
      </c>
      <c r="M1222">
        <v>2.3743732868853602</v>
      </c>
      <c r="N1222">
        <v>3.3193425307086701</v>
      </c>
    </row>
    <row r="1223" spans="1:14" x14ac:dyDescent="0.25">
      <c r="A1223" s="1">
        <v>40555</v>
      </c>
      <c r="B1223">
        <v>0</v>
      </c>
      <c r="C1223">
        <v>-11344027.645019099</v>
      </c>
      <c r="D1223">
        <v>43629100.828538001</v>
      </c>
      <c r="E1223">
        <v>138442772.57839</v>
      </c>
      <c r="F1223">
        <v>182071873.406928</v>
      </c>
      <c r="G1223">
        <v>185011125.09541899</v>
      </c>
      <c r="H1223">
        <v>2939251.6884909901</v>
      </c>
      <c r="I1223">
        <v>1.5886891596248998E-2</v>
      </c>
      <c r="J1223">
        <v>3.6446213052836001</v>
      </c>
      <c r="K1223">
        <v>2821.3049999999998</v>
      </c>
      <c r="L1223">
        <v>3142.337</v>
      </c>
      <c r="M1223">
        <v>2.3889867845139898</v>
      </c>
      <c r="N1223">
        <v>3.33784102448621</v>
      </c>
    </row>
    <row r="1224" spans="1:14" x14ac:dyDescent="0.25">
      <c r="A1224" s="1">
        <v>40556</v>
      </c>
      <c r="B1224">
        <v>0</v>
      </c>
      <c r="C1224">
        <v>-19544638.450695399</v>
      </c>
      <c r="D1224">
        <v>23950673.2152211</v>
      </c>
      <c r="E1224">
        <v>157948321.752184</v>
      </c>
      <c r="F1224">
        <v>181898994.96740499</v>
      </c>
      <c r="G1224">
        <v>185011125.09541899</v>
      </c>
      <c r="H1224">
        <v>3112130.1280140001</v>
      </c>
      <c r="I1224">
        <v>1.6821313455657998E-2</v>
      </c>
      <c r="J1224">
        <v>3.6411607134188602</v>
      </c>
      <c r="K1224">
        <v>2827.7130000000002</v>
      </c>
      <c r="L1224">
        <v>3141.2840000000001</v>
      </c>
      <c r="M1224">
        <v>2.39441286475529</v>
      </c>
      <c r="N1224">
        <v>3.33672251090896</v>
      </c>
    </row>
    <row r="1225" spans="1:14" x14ac:dyDescent="0.25">
      <c r="A1225" s="1">
        <v>40557</v>
      </c>
      <c r="B1225">
        <v>0</v>
      </c>
      <c r="C1225">
        <v>-20125527.2255226</v>
      </c>
      <c r="D1225">
        <v>3390839.6413922599</v>
      </c>
      <c r="E1225">
        <v>178033597.92325601</v>
      </c>
      <c r="F1225">
        <v>181424437.564648</v>
      </c>
      <c r="G1225">
        <v>185011125.09541899</v>
      </c>
      <c r="H1225">
        <v>3586687.5307709901</v>
      </c>
      <c r="I1225">
        <v>1.9386334356494301E-2</v>
      </c>
      <c r="J1225">
        <v>3.6316612669183899</v>
      </c>
      <c r="K1225">
        <v>2791.3440000000001</v>
      </c>
      <c r="L1225">
        <v>3091.8620000000001</v>
      </c>
      <c r="M1225">
        <v>2.3636168110262599</v>
      </c>
      <c r="N1225">
        <v>3.28422566569084</v>
      </c>
    </row>
    <row r="1226" spans="1:14" x14ac:dyDescent="0.25">
      <c r="A1226" s="1">
        <v>40560</v>
      </c>
      <c r="B1226">
        <v>0</v>
      </c>
      <c r="C1226">
        <v>0</v>
      </c>
      <c r="D1226">
        <v>3421460.3061338002</v>
      </c>
      <c r="E1226">
        <v>178033597.92325601</v>
      </c>
      <c r="F1226">
        <v>181455058.22939</v>
      </c>
      <c r="G1226">
        <v>185011125.09541899</v>
      </c>
      <c r="H1226">
        <v>3556066.8660289901</v>
      </c>
      <c r="I1226">
        <v>1.92208272026613E-2</v>
      </c>
      <c r="J1226">
        <v>3.6322742156677701</v>
      </c>
      <c r="K1226">
        <v>2706.66</v>
      </c>
      <c r="L1226">
        <v>2974.35</v>
      </c>
      <c r="M1226">
        <v>2.2919092300097499</v>
      </c>
      <c r="N1226">
        <v>3.1594025246752802</v>
      </c>
    </row>
    <row r="1227" spans="1:14" x14ac:dyDescent="0.25">
      <c r="A1227" s="1">
        <v>40561</v>
      </c>
      <c r="B1227">
        <v>0</v>
      </c>
      <c r="C1227">
        <v>-651856.86297234404</v>
      </c>
      <c r="D1227">
        <v>2774793.3863379802</v>
      </c>
      <c r="E1227">
        <v>178684151.07250199</v>
      </c>
      <c r="F1227">
        <v>181458944.45884001</v>
      </c>
      <c r="G1227">
        <v>185011125.09541899</v>
      </c>
      <c r="H1227">
        <v>3552180.6365789799</v>
      </c>
      <c r="I1227">
        <v>1.9199821820157802E-2</v>
      </c>
      <c r="J1227">
        <v>3.6323520082141201</v>
      </c>
      <c r="K1227">
        <v>2708.9789999999998</v>
      </c>
      <c r="L1227">
        <v>2977.6480000000001</v>
      </c>
      <c r="M1227">
        <v>2.2938728817075602</v>
      </c>
      <c r="N1227">
        <v>3.16290571344808</v>
      </c>
    </row>
    <row r="1228" spans="1:14" x14ac:dyDescent="0.25">
      <c r="A1228" s="1">
        <v>40562</v>
      </c>
      <c r="B1228">
        <v>0</v>
      </c>
      <c r="C1228">
        <v>0</v>
      </c>
      <c r="D1228">
        <v>2664645.2486088402</v>
      </c>
      <c r="E1228">
        <v>178684151.07250199</v>
      </c>
      <c r="F1228">
        <v>181348796.32111099</v>
      </c>
      <c r="G1228">
        <v>185011125.09541899</v>
      </c>
      <c r="H1228">
        <v>3662328.7743080002</v>
      </c>
      <c r="I1228">
        <v>1.9795181356900299E-2</v>
      </c>
      <c r="J1228">
        <v>3.6301471193315402</v>
      </c>
      <c r="K1228">
        <v>2758.0970000000002</v>
      </c>
      <c r="L1228">
        <v>3044.8510000000001</v>
      </c>
      <c r="M1228">
        <v>2.33546436255835</v>
      </c>
      <c r="N1228">
        <v>3.23428982354466</v>
      </c>
    </row>
    <row r="1229" spans="1:14" x14ac:dyDescent="0.25">
      <c r="A1229" s="1">
        <v>40563</v>
      </c>
      <c r="B1229">
        <v>0</v>
      </c>
      <c r="C1229">
        <v>0</v>
      </c>
      <c r="D1229">
        <v>2615430.1648614402</v>
      </c>
      <c r="E1229">
        <v>178684151.07250199</v>
      </c>
      <c r="F1229">
        <v>181299581.23736399</v>
      </c>
      <c r="G1229">
        <v>185011125.09541899</v>
      </c>
      <c r="H1229">
        <v>3711543.8580550002</v>
      </c>
      <c r="I1229">
        <v>2.0061192839840199E-2</v>
      </c>
      <c r="J1229">
        <v>3.62916195704695</v>
      </c>
      <c r="K1229">
        <v>2677.652</v>
      </c>
      <c r="L1229">
        <v>2944.7130000000002</v>
      </c>
      <c r="M1229">
        <v>2.26734622507225</v>
      </c>
      <c r="N1229">
        <v>3.1279216254455999</v>
      </c>
    </row>
    <row r="1230" spans="1:14" x14ac:dyDescent="0.25">
      <c r="A1230" s="1">
        <v>40564</v>
      </c>
      <c r="B1230">
        <v>33538961.283629</v>
      </c>
      <c r="C1230">
        <v>-2582620.10902985</v>
      </c>
      <c r="D1230">
        <v>33538961.283629</v>
      </c>
      <c r="E1230">
        <v>147655566.735118</v>
      </c>
      <c r="F1230">
        <v>181194528.018747</v>
      </c>
      <c r="G1230">
        <v>185011125.09541899</v>
      </c>
      <c r="H1230">
        <v>3816597.0766719901</v>
      </c>
      <c r="I1230">
        <v>2.0629013929316899E-2</v>
      </c>
      <c r="J1230">
        <v>3.6270590556399598</v>
      </c>
      <c r="K1230">
        <v>2715.2939999999999</v>
      </c>
      <c r="L1230">
        <v>2983.4560000000001</v>
      </c>
      <c r="M1230">
        <v>2.2992202126569601</v>
      </c>
      <c r="N1230">
        <v>3.1690750646889598</v>
      </c>
    </row>
    <row r="1231" spans="1:14" x14ac:dyDescent="0.25">
      <c r="A1231" s="1">
        <v>40567</v>
      </c>
      <c r="B1231">
        <v>43346020.458132803</v>
      </c>
      <c r="C1231">
        <v>0</v>
      </c>
      <c r="D1231">
        <v>76919895.6025718</v>
      </c>
      <c r="E1231">
        <v>104222854.23606899</v>
      </c>
      <c r="F1231">
        <v>181142749.83864099</v>
      </c>
      <c r="G1231">
        <v>185011125.09541899</v>
      </c>
      <c r="H1231">
        <v>3868375.2567779999</v>
      </c>
      <c r="I1231">
        <v>2.0908879154066501E-2</v>
      </c>
      <c r="J1231">
        <v>3.6260225866080802</v>
      </c>
      <c r="K1231">
        <v>2695.72</v>
      </c>
      <c r="L1231">
        <v>2954.232</v>
      </c>
      <c r="M1231">
        <v>2.28264560363026</v>
      </c>
      <c r="N1231">
        <v>3.1380328607179702</v>
      </c>
    </row>
    <row r="1232" spans="1:14" x14ac:dyDescent="0.25">
      <c r="A1232" s="1">
        <v>40568</v>
      </c>
      <c r="B1232">
        <v>27319283.1856617</v>
      </c>
      <c r="C1232">
        <v>0</v>
      </c>
      <c r="D1232">
        <v>103859160.382139</v>
      </c>
      <c r="E1232">
        <v>76848932.484035805</v>
      </c>
      <c r="F1232">
        <v>180708092.866175</v>
      </c>
      <c r="G1232">
        <v>185011125.09541899</v>
      </c>
      <c r="H1232">
        <v>4303032.22924399</v>
      </c>
      <c r="I1232">
        <v>2.3258235022487E-2</v>
      </c>
      <c r="J1232">
        <v>3.6173218464404902</v>
      </c>
      <c r="K1232">
        <v>2677.4319999999998</v>
      </c>
      <c r="L1232">
        <v>2938.654</v>
      </c>
      <c r="M1232">
        <v>2.2671599364247701</v>
      </c>
      <c r="N1232">
        <v>3.1214856579579102</v>
      </c>
    </row>
    <row r="1233" spans="1:14" x14ac:dyDescent="0.25">
      <c r="A1233" s="1">
        <v>40569</v>
      </c>
      <c r="B1233">
        <v>38294437.719295897</v>
      </c>
      <c r="C1233">
        <v>0</v>
      </c>
      <c r="D1233">
        <v>143156079.27583301</v>
      </c>
      <c r="E1233">
        <v>38477905.889301397</v>
      </c>
      <c r="F1233">
        <v>181633985.16513401</v>
      </c>
      <c r="G1233">
        <v>185011125.09541899</v>
      </c>
      <c r="H1233">
        <v>3377139.9302849802</v>
      </c>
      <c r="I1233">
        <v>1.8253712735075901E-2</v>
      </c>
      <c r="J1233">
        <v>3.6358558832251902</v>
      </c>
      <c r="K1233">
        <v>2708.8139999999999</v>
      </c>
      <c r="L1233">
        <v>2978.431</v>
      </c>
      <c r="M1233">
        <v>2.2937331652219402</v>
      </c>
      <c r="N1233">
        <v>3.16373742867219</v>
      </c>
    </row>
    <row r="1234" spans="1:14" x14ac:dyDescent="0.25">
      <c r="A1234" s="1">
        <v>40570</v>
      </c>
      <c r="B1234">
        <v>6675833.8190416703</v>
      </c>
      <c r="C1234">
        <v>0</v>
      </c>
      <c r="D1234">
        <v>151294906.454514</v>
      </c>
      <c r="E1234">
        <v>31788720.402621601</v>
      </c>
      <c r="F1234">
        <v>183083626.857135</v>
      </c>
      <c r="G1234">
        <v>185011125.09541899</v>
      </c>
      <c r="H1234">
        <v>1927498.23828399</v>
      </c>
      <c r="I1234">
        <v>1.0418282885906901E-2</v>
      </c>
      <c r="J1234">
        <v>3.66487406652189</v>
      </c>
      <c r="K1234">
        <v>2749.15</v>
      </c>
      <c r="L1234">
        <v>3026.4659999999999</v>
      </c>
      <c r="M1234">
        <v>2.32788834197176</v>
      </c>
      <c r="N1234">
        <v>3.2147609801280601</v>
      </c>
    </row>
    <row r="1235" spans="1:14" x14ac:dyDescent="0.25">
      <c r="A1235" s="1">
        <v>40571</v>
      </c>
      <c r="B1235">
        <v>1483101.6230361401</v>
      </c>
      <c r="C1235">
        <v>0</v>
      </c>
      <c r="D1235">
        <v>153061265.92260599</v>
      </c>
      <c r="E1235">
        <v>30302652.576339401</v>
      </c>
      <c r="F1235">
        <v>183363918.498945</v>
      </c>
      <c r="G1235">
        <v>185011125.09541899</v>
      </c>
      <c r="H1235">
        <v>1647206.59647399</v>
      </c>
      <c r="I1235">
        <v>8.9032840356192099E-3</v>
      </c>
      <c r="J1235">
        <v>3.6704848007353501</v>
      </c>
      <c r="K1235">
        <v>2752.75</v>
      </c>
      <c r="L1235">
        <v>3036.7350000000001</v>
      </c>
      <c r="M1235">
        <v>2.3309367016578801</v>
      </c>
      <c r="N1235">
        <v>3.22566887749249</v>
      </c>
    </row>
    <row r="1236" spans="1:14" x14ac:dyDescent="0.25">
      <c r="A1236" s="1">
        <v>40574</v>
      </c>
      <c r="B1236">
        <v>1384916.93065201</v>
      </c>
      <c r="C1236">
        <v>0</v>
      </c>
      <c r="D1236">
        <v>155953270.27864799</v>
      </c>
      <c r="E1236">
        <v>28914965.811826099</v>
      </c>
      <c r="F1236">
        <v>184868236.09047401</v>
      </c>
      <c r="G1236">
        <v>185011125.09541899</v>
      </c>
      <c r="H1236">
        <v>142889.00494498</v>
      </c>
      <c r="I1236">
        <v>7.7232655534247203E-4</v>
      </c>
      <c r="J1236">
        <v>3.70059745812393</v>
      </c>
      <c r="K1236">
        <v>2790.694</v>
      </c>
      <c r="L1236">
        <v>3076.5079999999998</v>
      </c>
      <c r="M1236">
        <v>2.3630664127496002</v>
      </c>
      <c r="N1236">
        <v>3.2679163993422802</v>
      </c>
    </row>
    <row r="1237" spans="1:14" x14ac:dyDescent="0.25">
      <c r="A1237" s="1">
        <v>40575</v>
      </c>
      <c r="B1237">
        <v>0</v>
      </c>
      <c r="C1237">
        <v>0</v>
      </c>
      <c r="D1237">
        <v>156494951.61294499</v>
      </c>
      <c r="E1237">
        <v>28914965.811826099</v>
      </c>
      <c r="F1237">
        <v>185409917.42477101</v>
      </c>
      <c r="G1237">
        <v>185409917.42477101</v>
      </c>
      <c r="H1237">
        <v>0</v>
      </c>
      <c r="I1237">
        <v>0</v>
      </c>
      <c r="J1237">
        <v>3.71144055703158</v>
      </c>
      <c r="K1237">
        <v>2798.96</v>
      </c>
      <c r="L1237">
        <v>3077.2829999999999</v>
      </c>
      <c r="M1237">
        <v>2.37006578529556</v>
      </c>
      <c r="N1237">
        <v>3.2687396168373999</v>
      </c>
    </row>
    <row r="1238" spans="1:14" x14ac:dyDescent="0.25">
      <c r="A1238" s="1">
        <v>40583</v>
      </c>
      <c r="B1238">
        <v>0</v>
      </c>
      <c r="C1238">
        <v>-25873804.409819201</v>
      </c>
      <c r="D1238">
        <v>130839959.73243999</v>
      </c>
      <c r="E1238">
        <v>54737022.612825602</v>
      </c>
      <c r="F1238">
        <v>185576982.34526601</v>
      </c>
      <c r="G1238">
        <v>185576982.34526601</v>
      </c>
      <c r="H1238">
        <v>0</v>
      </c>
      <c r="I1238">
        <v>0</v>
      </c>
      <c r="J1238">
        <v>3.7147847768564701</v>
      </c>
      <c r="K1238">
        <v>2774.0650000000001</v>
      </c>
      <c r="L1238">
        <v>3040.9490000000001</v>
      </c>
      <c r="M1238">
        <v>2.3489855312994599</v>
      </c>
      <c r="N1238">
        <v>3.2301450562337202</v>
      </c>
    </row>
    <row r="1239" spans="1:14" x14ac:dyDescent="0.25">
      <c r="A1239" s="1">
        <v>40584</v>
      </c>
      <c r="B1239">
        <v>9033402.0744571593</v>
      </c>
      <c r="C1239">
        <v>-38845979.952387102</v>
      </c>
      <c r="D1239">
        <v>104420169.405305</v>
      </c>
      <c r="E1239">
        <v>84453841.7267019</v>
      </c>
      <c r="F1239">
        <v>188874011.132007</v>
      </c>
      <c r="G1239">
        <v>188874011.132007</v>
      </c>
      <c r="H1239">
        <v>0</v>
      </c>
      <c r="I1239">
        <v>0</v>
      </c>
      <c r="J1239">
        <v>3.7807830067611699</v>
      </c>
      <c r="K1239">
        <v>2818.163</v>
      </c>
      <c r="L1239">
        <v>3104.163</v>
      </c>
      <c r="M1239">
        <v>2.3863262439212698</v>
      </c>
      <c r="N1239">
        <v>3.2972919862166798</v>
      </c>
    </row>
    <row r="1240" spans="1:14" x14ac:dyDescent="0.25">
      <c r="A1240" s="1">
        <v>40585</v>
      </c>
      <c r="B1240">
        <v>10539028.6385596</v>
      </c>
      <c r="C1240">
        <v>-26459629.4288853</v>
      </c>
      <c r="D1240">
        <v>89414402.673609495</v>
      </c>
      <c r="E1240">
        <v>100300445.200893</v>
      </c>
      <c r="F1240">
        <v>189714847.874502</v>
      </c>
      <c r="G1240">
        <v>189714847.874502</v>
      </c>
      <c r="H1240">
        <v>0</v>
      </c>
      <c r="I1240">
        <v>0</v>
      </c>
      <c r="J1240">
        <v>3.7976144450751601</v>
      </c>
      <c r="K1240">
        <v>2827.328</v>
      </c>
      <c r="L1240">
        <v>3120.9560000000001</v>
      </c>
      <c r="M1240">
        <v>2.39408685962219</v>
      </c>
      <c r="N1240">
        <v>3.3151297815658798</v>
      </c>
    </row>
    <row r="1241" spans="1:14" x14ac:dyDescent="0.25">
      <c r="A1241" s="1">
        <v>40588</v>
      </c>
      <c r="B1241">
        <v>0</v>
      </c>
      <c r="C1241">
        <v>-61748265.665648401</v>
      </c>
      <c r="D1241">
        <v>30551409.6309852</v>
      </c>
      <c r="E1241">
        <v>161925214.33521</v>
      </c>
      <c r="F1241">
        <v>192476623.96619499</v>
      </c>
      <c r="G1241">
        <v>192476623.96619499</v>
      </c>
      <c r="H1241">
        <v>0</v>
      </c>
      <c r="I1241">
        <v>0</v>
      </c>
      <c r="J1241">
        <v>3.8528982612729101</v>
      </c>
      <c r="K1241">
        <v>2899.134</v>
      </c>
      <c r="L1241">
        <v>3219.143</v>
      </c>
      <c r="M1241">
        <v>2.45488978062818</v>
      </c>
      <c r="N1241">
        <v>3.4194255960094702</v>
      </c>
    </row>
    <row r="1242" spans="1:14" x14ac:dyDescent="0.25">
      <c r="A1242" s="1">
        <v>40589</v>
      </c>
      <c r="B1242">
        <v>0</v>
      </c>
      <c r="C1242">
        <v>-7346447.33734628</v>
      </c>
      <c r="D1242">
        <v>23300972.194586199</v>
      </c>
      <c r="E1242">
        <v>169256968.777881</v>
      </c>
      <c r="F1242">
        <v>192557940.97246799</v>
      </c>
      <c r="G1242">
        <v>192557940.97246799</v>
      </c>
      <c r="H1242">
        <v>0</v>
      </c>
      <c r="I1242">
        <v>0</v>
      </c>
      <c r="J1242">
        <v>3.8545260233648699</v>
      </c>
      <c r="K1242">
        <v>2899.2370000000001</v>
      </c>
      <c r="L1242">
        <v>3217.6709999999998</v>
      </c>
      <c r="M1242">
        <v>2.4549769975858702</v>
      </c>
      <c r="N1242">
        <v>3.4178620138767899</v>
      </c>
    </row>
    <row r="1243" spans="1:14" x14ac:dyDescent="0.25">
      <c r="A1243" s="1">
        <v>40590</v>
      </c>
      <c r="B1243">
        <v>0</v>
      </c>
      <c r="C1243">
        <v>-1610289.51107599</v>
      </c>
      <c r="D1243">
        <v>21677104.371222001</v>
      </c>
      <c r="E1243">
        <v>170864037.70993501</v>
      </c>
      <c r="F1243">
        <v>192541142.081157</v>
      </c>
      <c r="G1243">
        <v>192557940.97246799</v>
      </c>
      <c r="H1243">
        <v>16798.8913109899</v>
      </c>
      <c r="I1243">
        <v>8.7240709088137598E-5</v>
      </c>
      <c r="J1243">
        <v>3.8541897517813899</v>
      </c>
      <c r="K1243">
        <v>2923.8960000000002</v>
      </c>
      <c r="L1243">
        <v>3248.527</v>
      </c>
      <c r="M1243">
        <v>2.4758574146692101</v>
      </c>
      <c r="N1243">
        <v>3.4506377545600899</v>
      </c>
    </row>
    <row r="1244" spans="1:14" x14ac:dyDescent="0.25">
      <c r="A1244" s="1">
        <v>40591</v>
      </c>
      <c r="B1244">
        <v>0</v>
      </c>
      <c r="C1244">
        <v>0</v>
      </c>
      <c r="D1244">
        <v>21702154.258193001</v>
      </c>
      <c r="E1244">
        <v>170864037.70993501</v>
      </c>
      <c r="F1244">
        <v>192566191.968128</v>
      </c>
      <c r="G1244">
        <v>192566191.968128</v>
      </c>
      <c r="H1244">
        <v>0</v>
      </c>
      <c r="I1244">
        <v>0</v>
      </c>
      <c r="J1244">
        <v>3.8546911875608001</v>
      </c>
      <c r="K1244">
        <v>2926.9639999999999</v>
      </c>
      <c r="L1244">
        <v>3245.9070000000002</v>
      </c>
      <c r="M1244">
        <v>2.47845529453505</v>
      </c>
      <c r="N1244">
        <v>3.4478547483185098</v>
      </c>
    </row>
    <row r="1245" spans="1:14" x14ac:dyDescent="0.25">
      <c r="A1245" s="1">
        <v>40592</v>
      </c>
      <c r="B1245">
        <v>0</v>
      </c>
      <c r="C1245">
        <v>-1460031.0692636501</v>
      </c>
      <c r="D1245">
        <v>20226873.005487502</v>
      </c>
      <c r="E1245">
        <v>172321148.71706</v>
      </c>
      <c r="F1245">
        <v>192548021.72254801</v>
      </c>
      <c r="G1245">
        <v>192566191.968128</v>
      </c>
      <c r="H1245">
        <v>18170.245579987801</v>
      </c>
      <c r="I1245">
        <v>9.4358440566738494E-5</v>
      </c>
      <c r="J1245">
        <v>3.8543274649114698</v>
      </c>
      <c r="K1245">
        <v>2899.7919999999999</v>
      </c>
      <c r="L1245">
        <v>3211.8760000000002</v>
      </c>
      <c r="M1245">
        <v>2.4554469530374798</v>
      </c>
      <c r="N1245">
        <v>3.4117064714455099</v>
      </c>
    </row>
    <row r="1246" spans="1:14" x14ac:dyDescent="0.25">
      <c r="A1246" s="1">
        <v>40595</v>
      </c>
      <c r="B1246">
        <v>7941039.5047490001</v>
      </c>
      <c r="C1246">
        <v>0</v>
      </c>
      <c r="D1246">
        <v>28352440.861971401</v>
      </c>
      <c r="E1246">
        <v>164364227.133302</v>
      </c>
      <c r="F1246">
        <v>192716667.99527299</v>
      </c>
      <c r="G1246">
        <v>192716667.99527299</v>
      </c>
      <c r="H1246">
        <v>0</v>
      </c>
      <c r="I1246">
        <v>0</v>
      </c>
      <c r="J1246">
        <v>3.8577033394336002</v>
      </c>
      <c r="K1246">
        <v>2932.2460000000001</v>
      </c>
      <c r="L1246">
        <v>3257.9079999999999</v>
      </c>
      <c r="M1246">
        <v>2.4829279156078599</v>
      </c>
      <c r="N1246">
        <v>3.4606024040075298</v>
      </c>
    </row>
    <row r="1247" spans="1:14" x14ac:dyDescent="0.25">
      <c r="A1247" s="1">
        <v>40596</v>
      </c>
      <c r="B1247">
        <v>16543588.9140686</v>
      </c>
      <c r="C1247">
        <v>-9029756.2837187294</v>
      </c>
      <c r="D1247">
        <v>34966325.164344199</v>
      </c>
      <c r="E1247">
        <v>156799247.812556</v>
      </c>
      <c r="F1247">
        <v>191765572.97690099</v>
      </c>
      <c r="G1247">
        <v>192716667.99527299</v>
      </c>
      <c r="H1247">
        <v>951095.01837199903</v>
      </c>
      <c r="I1247">
        <v>4.9351985392116103E-3</v>
      </c>
      <c r="J1247">
        <v>3.8386648075481098</v>
      </c>
      <c r="K1247">
        <v>2855.5160000000001</v>
      </c>
      <c r="L1247">
        <v>3163.578</v>
      </c>
      <c r="M1247">
        <v>2.4179555159645099</v>
      </c>
      <c r="N1247">
        <v>3.36040355714935</v>
      </c>
    </row>
    <row r="1248" spans="1:14" x14ac:dyDescent="0.25">
      <c r="A1248" s="1">
        <v>40597</v>
      </c>
      <c r="B1248">
        <v>42166171.934082299</v>
      </c>
      <c r="C1248">
        <v>-5290529</v>
      </c>
      <c r="D1248">
        <v>72080041.012903601</v>
      </c>
      <c r="E1248">
        <v>119828691.476606</v>
      </c>
      <c r="F1248">
        <v>191908732.48951</v>
      </c>
      <c r="G1248">
        <v>192716667.99527299</v>
      </c>
      <c r="H1248">
        <v>807935.50576299406</v>
      </c>
      <c r="I1248">
        <v>4.1923488724016902E-3</v>
      </c>
      <c r="J1248">
        <v>3.8415305011884602</v>
      </c>
      <c r="K1248">
        <v>2862.634</v>
      </c>
      <c r="L1248">
        <v>3174.7420000000002</v>
      </c>
      <c r="M1248">
        <v>2.4239828004772401</v>
      </c>
      <c r="N1248">
        <v>3.3722621379436299</v>
      </c>
    </row>
    <row r="1249" spans="1:14" x14ac:dyDescent="0.25">
      <c r="A1249" s="1">
        <v>40598</v>
      </c>
      <c r="B1249">
        <v>82115679.226292506</v>
      </c>
      <c r="C1249">
        <v>-5564004.3542172704</v>
      </c>
      <c r="D1249">
        <v>148945501.242199</v>
      </c>
      <c r="E1249">
        <v>43101657.237369798</v>
      </c>
      <c r="F1249">
        <v>192047158.47956899</v>
      </c>
      <c r="G1249">
        <v>192716667.99527299</v>
      </c>
      <c r="H1249">
        <v>669509.51570400596</v>
      </c>
      <c r="I1249">
        <v>3.4740612873216999E-3</v>
      </c>
      <c r="J1249">
        <v>3.8443014416041001</v>
      </c>
      <c r="K1249">
        <v>2878.6030000000001</v>
      </c>
      <c r="L1249">
        <v>3190.9349999999999</v>
      </c>
      <c r="M1249">
        <v>2.4375048159849202</v>
      </c>
      <c r="N1249">
        <v>3.3894626036191799</v>
      </c>
    </row>
    <row r="1250" spans="1:14" x14ac:dyDescent="0.25">
      <c r="A1250" s="1">
        <v>40599</v>
      </c>
      <c r="B1250">
        <v>1963545.8207375801</v>
      </c>
      <c r="C1250">
        <v>0</v>
      </c>
      <c r="D1250">
        <v>150485799.55315799</v>
      </c>
      <c r="E1250">
        <v>41134184.324990697</v>
      </c>
      <c r="F1250">
        <v>191619983.878149</v>
      </c>
      <c r="G1250">
        <v>192716667.99527299</v>
      </c>
      <c r="H1250">
        <v>1096684.1171239901</v>
      </c>
      <c r="I1250">
        <v>5.6906552429128298E-3</v>
      </c>
      <c r="J1250">
        <v>3.8357504796994499</v>
      </c>
      <c r="K1250">
        <v>2878.5650000000001</v>
      </c>
      <c r="L1250">
        <v>3197.6170000000002</v>
      </c>
      <c r="M1250">
        <v>2.4374726388549002</v>
      </c>
      <c r="N1250">
        <v>3.3965603317513402</v>
      </c>
    </row>
    <row r="1251" spans="1:14" x14ac:dyDescent="0.25">
      <c r="A1251" s="1">
        <v>40602</v>
      </c>
      <c r="B1251">
        <v>0</v>
      </c>
      <c r="C1251">
        <v>0</v>
      </c>
      <c r="D1251">
        <v>152450935.97230801</v>
      </c>
      <c r="E1251">
        <v>41134184.324990697</v>
      </c>
      <c r="F1251">
        <v>193585120.29729801</v>
      </c>
      <c r="G1251">
        <v>193585120.29729801</v>
      </c>
      <c r="H1251">
        <v>0</v>
      </c>
      <c r="I1251">
        <v>0</v>
      </c>
      <c r="J1251">
        <v>3.87508757184334</v>
      </c>
      <c r="K1251">
        <v>2905.0529999999999</v>
      </c>
      <c r="L1251">
        <v>3239.5590000000002</v>
      </c>
      <c r="M1251">
        <v>2.45990179201211</v>
      </c>
      <c r="N1251">
        <v>3.4411118003713499</v>
      </c>
    </row>
    <row r="1252" spans="1:14" x14ac:dyDescent="0.25">
      <c r="A1252" s="1">
        <v>40603</v>
      </c>
      <c r="B1252">
        <v>0</v>
      </c>
      <c r="C1252">
        <v>0</v>
      </c>
      <c r="D1252">
        <v>152912261.79726201</v>
      </c>
      <c r="E1252">
        <v>41134184.324990697</v>
      </c>
      <c r="F1252">
        <v>194046446.122253</v>
      </c>
      <c r="G1252">
        <v>194046446.122253</v>
      </c>
      <c r="H1252">
        <v>0</v>
      </c>
      <c r="I1252">
        <v>0</v>
      </c>
      <c r="J1252">
        <v>3.8843221554110601</v>
      </c>
      <c r="K1252">
        <v>2918.92</v>
      </c>
      <c r="L1252">
        <v>3254.893</v>
      </c>
      <c r="M1252">
        <v>2.47164390416973</v>
      </c>
      <c r="N1252">
        <v>3.45739982239746</v>
      </c>
    </row>
    <row r="1253" spans="1:14" x14ac:dyDescent="0.25">
      <c r="A1253" s="1">
        <v>40604</v>
      </c>
      <c r="B1253">
        <v>0</v>
      </c>
      <c r="C1253">
        <v>0</v>
      </c>
      <c r="D1253">
        <v>152442361.795214</v>
      </c>
      <c r="E1253">
        <v>41134184.324990697</v>
      </c>
      <c r="F1253">
        <v>193576546.120204</v>
      </c>
      <c r="G1253">
        <v>194046446.122253</v>
      </c>
      <c r="H1253">
        <v>469900.00204899901</v>
      </c>
      <c r="I1253">
        <v>2.4215852000348099E-3</v>
      </c>
      <c r="J1253">
        <v>3.8749159383673502</v>
      </c>
      <c r="K1253">
        <v>2913.808</v>
      </c>
      <c r="L1253">
        <v>3243.2979999999998</v>
      </c>
      <c r="M1253">
        <v>2.46731523341544</v>
      </c>
      <c r="N1253">
        <v>3.4450834264542798</v>
      </c>
    </row>
    <row r="1254" spans="1:14" x14ac:dyDescent="0.25">
      <c r="A1254" s="1">
        <v>40605</v>
      </c>
      <c r="B1254">
        <v>0</v>
      </c>
      <c r="C1254">
        <v>-7481024.5949269701</v>
      </c>
      <c r="D1254">
        <v>142161835.06523299</v>
      </c>
      <c r="E1254">
        <v>48600246.8707278</v>
      </c>
      <c r="F1254">
        <v>190762081.93596101</v>
      </c>
      <c r="G1254">
        <v>194046446.122253</v>
      </c>
      <c r="H1254">
        <v>3284364.1862919899</v>
      </c>
      <c r="I1254">
        <v>1.6925660077396001E-2</v>
      </c>
      <c r="J1254">
        <v>3.81857743897748</v>
      </c>
      <c r="K1254">
        <v>2902.9780000000001</v>
      </c>
      <c r="L1254">
        <v>3221.7179999999998</v>
      </c>
      <c r="M1254">
        <v>2.4581447513597001</v>
      </c>
      <c r="N1254">
        <v>3.4221608025255299</v>
      </c>
    </row>
    <row r="1255" spans="1:14" x14ac:dyDescent="0.25">
      <c r="A1255" s="1">
        <v>40606</v>
      </c>
      <c r="B1255">
        <v>0</v>
      </c>
      <c r="C1255">
        <v>-16021563.336530101</v>
      </c>
      <c r="D1255">
        <v>127199251.570445</v>
      </c>
      <c r="E1255">
        <v>64589767.080584899</v>
      </c>
      <c r="F1255">
        <v>191789018.65102899</v>
      </c>
      <c r="G1255">
        <v>194046446.122253</v>
      </c>
      <c r="H1255">
        <v>2257427.47122401</v>
      </c>
      <c r="I1255">
        <v>1.16334388819561E-2</v>
      </c>
      <c r="J1255">
        <v>3.8391341310182598</v>
      </c>
      <c r="K1255">
        <v>2942.306</v>
      </c>
      <c r="L1255">
        <v>3270.6660000000002</v>
      </c>
      <c r="M1255">
        <v>2.4914463873974002</v>
      </c>
      <c r="N1255">
        <v>3.4741541573014598</v>
      </c>
    </row>
    <row r="1256" spans="1:14" x14ac:dyDescent="0.25">
      <c r="A1256" s="1">
        <v>40609</v>
      </c>
      <c r="B1256">
        <v>5150318.9566984205</v>
      </c>
      <c r="C1256">
        <v>-42478138.8502395</v>
      </c>
      <c r="D1256">
        <v>91533149.445907697</v>
      </c>
      <c r="E1256">
        <v>101822330.058512</v>
      </c>
      <c r="F1256">
        <v>193355479.50442001</v>
      </c>
      <c r="G1256">
        <v>194046446.122253</v>
      </c>
      <c r="H1256">
        <v>690966.61783298897</v>
      </c>
      <c r="I1256">
        <v>3.5608310878193902E-3</v>
      </c>
      <c r="J1256">
        <v>3.87049074032497</v>
      </c>
      <c r="K1256">
        <v>2996.2109999999998</v>
      </c>
      <c r="L1256">
        <v>3334.51</v>
      </c>
      <c r="M1256">
        <v>2.5370913398641601</v>
      </c>
      <c r="N1256">
        <v>3.5419702834417501</v>
      </c>
    </row>
    <row r="1257" spans="1:14" x14ac:dyDescent="0.25">
      <c r="A1257" s="1">
        <v>40610</v>
      </c>
      <c r="B1257">
        <v>0</v>
      </c>
      <c r="C1257">
        <v>-73351934.500872195</v>
      </c>
      <c r="D1257">
        <v>18416982.603967998</v>
      </c>
      <c r="E1257">
        <v>175027560.69038299</v>
      </c>
      <c r="F1257">
        <v>193444543.29435101</v>
      </c>
      <c r="G1257">
        <v>194046446.122253</v>
      </c>
      <c r="H1257">
        <v>601902.82790198899</v>
      </c>
      <c r="I1257">
        <v>3.10184927335788E-3</v>
      </c>
      <c r="J1257">
        <v>3.8722735735558098</v>
      </c>
      <c r="K1257">
        <v>2999.942</v>
      </c>
      <c r="L1257">
        <v>3337.4569999999999</v>
      </c>
      <c r="M1257">
        <v>2.54025062597219</v>
      </c>
      <c r="N1257">
        <v>3.5451006343554701</v>
      </c>
    </row>
    <row r="1258" spans="1:14" x14ac:dyDescent="0.25">
      <c r="A1258" s="1">
        <v>40611</v>
      </c>
      <c r="B1258">
        <v>0</v>
      </c>
      <c r="C1258">
        <v>-10850519.5832773</v>
      </c>
      <c r="D1258">
        <v>7920733.2192646898</v>
      </c>
      <c r="E1258">
        <v>185856379.23449299</v>
      </c>
      <c r="F1258">
        <v>193777112.453758</v>
      </c>
      <c r="G1258">
        <v>194046446.122253</v>
      </c>
      <c r="H1258">
        <v>269333.668494999</v>
      </c>
      <c r="I1258">
        <v>1.38798557704744E-3</v>
      </c>
      <c r="J1258">
        <v>3.8789307722827502</v>
      </c>
      <c r="K1258">
        <v>3002.154</v>
      </c>
      <c r="L1258">
        <v>3338.8580000000002</v>
      </c>
      <c r="M1258">
        <v>2.542123673646</v>
      </c>
      <c r="N1258">
        <v>3.5465887991434299</v>
      </c>
    </row>
    <row r="1259" spans="1:14" x14ac:dyDescent="0.25">
      <c r="A1259" s="1">
        <v>40612</v>
      </c>
      <c r="B1259">
        <v>0</v>
      </c>
      <c r="C1259">
        <v>0</v>
      </c>
      <c r="D1259">
        <v>7704359.5653730696</v>
      </c>
      <c r="E1259">
        <v>185856379.23449299</v>
      </c>
      <c r="F1259">
        <v>193560738.79986599</v>
      </c>
      <c r="G1259">
        <v>194046446.122253</v>
      </c>
      <c r="H1259">
        <v>485707.32238700998</v>
      </c>
      <c r="I1259">
        <v>2.5030467297556401E-3</v>
      </c>
      <c r="J1259">
        <v>3.87459951554264</v>
      </c>
      <c r="K1259">
        <v>2957.143</v>
      </c>
      <c r="L1259">
        <v>3280.259</v>
      </c>
      <c r="M1259">
        <v>2.5040098631371199</v>
      </c>
      <c r="N1259">
        <v>3.4843439965669201</v>
      </c>
    </row>
    <row r="1260" spans="1:14" x14ac:dyDescent="0.25">
      <c r="A1260" s="1">
        <v>40613</v>
      </c>
      <c r="B1260">
        <v>0</v>
      </c>
      <c r="C1260">
        <v>-2678030.2309265402</v>
      </c>
      <c r="D1260">
        <v>4920108.9413419198</v>
      </c>
      <c r="E1260">
        <v>188529053.40495801</v>
      </c>
      <c r="F1260">
        <v>193449162.34630001</v>
      </c>
      <c r="G1260">
        <v>194046446.122253</v>
      </c>
      <c r="H1260">
        <v>597283.77595299506</v>
      </c>
      <c r="I1260">
        <v>3.0780454261795402E-3</v>
      </c>
      <c r="J1260">
        <v>3.8723660353667899</v>
      </c>
      <c r="K1260">
        <v>2933.7959999999998</v>
      </c>
      <c r="L1260">
        <v>3247.3760000000002</v>
      </c>
      <c r="M1260">
        <v>2.4842404038060502</v>
      </c>
      <c r="N1260">
        <v>3.44941514380282</v>
      </c>
    </row>
    <row r="1261" spans="1:14" x14ac:dyDescent="0.25">
      <c r="A1261" s="1">
        <v>40616</v>
      </c>
      <c r="B1261">
        <v>0</v>
      </c>
      <c r="C1261">
        <v>0</v>
      </c>
      <c r="D1261">
        <v>4943634.05240025</v>
      </c>
      <c r="E1261">
        <v>188529053.40495801</v>
      </c>
      <c r="F1261">
        <v>193472687.457358</v>
      </c>
      <c r="G1261">
        <v>194046446.122253</v>
      </c>
      <c r="H1261">
        <v>573758.66489499796</v>
      </c>
      <c r="I1261">
        <v>2.9568109922173901E-3</v>
      </c>
      <c r="J1261">
        <v>3.8728369489646299</v>
      </c>
      <c r="K1261">
        <v>2937.627</v>
      </c>
      <c r="L1261">
        <v>3262.92</v>
      </c>
      <c r="M1261">
        <v>2.4874843665720299</v>
      </c>
      <c r="N1261">
        <v>3.4659262312147101</v>
      </c>
    </row>
    <row r="1262" spans="1:14" x14ac:dyDescent="0.25">
      <c r="A1262" s="1">
        <v>40617</v>
      </c>
      <c r="B1262">
        <v>0</v>
      </c>
      <c r="C1262">
        <v>0</v>
      </c>
      <c r="D1262">
        <v>4819287.0368062202</v>
      </c>
      <c r="E1262">
        <v>188529053.40495801</v>
      </c>
      <c r="F1262">
        <v>193348340.441764</v>
      </c>
      <c r="G1262">
        <v>194046446.122253</v>
      </c>
      <c r="H1262">
        <v>698105.68048900401</v>
      </c>
      <c r="I1262">
        <v>3.59762157174053E-3</v>
      </c>
      <c r="J1262">
        <v>3.8703478342331699</v>
      </c>
      <c r="K1262">
        <v>2896.2559999999999</v>
      </c>
      <c r="L1262">
        <v>3203.9609999999998</v>
      </c>
      <c r="M1262">
        <v>2.4524527864124401</v>
      </c>
      <c r="N1262">
        <v>3.4032990308340101</v>
      </c>
    </row>
    <row r="1263" spans="1:14" x14ac:dyDescent="0.25">
      <c r="A1263" s="1">
        <v>40618</v>
      </c>
      <c r="B1263">
        <v>0</v>
      </c>
      <c r="C1263">
        <v>0</v>
      </c>
      <c r="D1263">
        <v>4837771.0526377698</v>
      </c>
      <c r="E1263">
        <v>188529053.40495801</v>
      </c>
      <c r="F1263">
        <v>193366824.457596</v>
      </c>
      <c r="G1263">
        <v>194046446.122253</v>
      </c>
      <c r="H1263">
        <v>679621.66465699696</v>
      </c>
      <c r="I1263">
        <v>3.5023659450522599E-3</v>
      </c>
      <c r="J1263">
        <v>3.8707178377743401</v>
      </c>
      <c r="K1263">
        <v>2930.8040000000001</v>
      </c>
      <c r="L1263">
        <v>3248.1950000000002</v>
      </c>
      <c r="M1263">
        <v>2.4817068782002498</v>
      </c>
      <c r="N1263">
        <v>3.4502850988073401</v>
      </c>
    </row>
    <row r="1264" spans="1:14" x14ac:dyDescent="0.25">
      <c r="A1264" s="1">
        <v>40619</v>
      </c>
      <c r="B1264">
        <v>0</v>
      </c>
      <c r="C1264">
        <v>-4622684.3229616201</v>
      </c>
      <c r="D1264">
        <v>0</v>
      </c>
      <c r="E1264">
        <v>193142492.359274</v>
      </c>
      <c r="F1264">
        <v>193142492.359274</v>
      </c>
      <c r="G1264">
        <v>194046446.122253</v>
      </c>
      <c r="H1264">
        <v>903953.76297900104</v>
      </c>
      <c r="I1264">
        <v>4.6584401881263598E-3</v>
      </c>
      <c r="J1264">
        <v>3.8662272729786702</v>
      </c>
      <c r="K1264">
        <v>2897.2979999999998</v>
      </c>
      <c r="L1264">
        <v>3197.1</v>
      </c>
      <c r="M1264">
        <v>2.45333511718826</v>
      </c>
      <c r="N1264">
        <v>3.3960111660158798</v>
      </c>
    </row>
    <row r="1265" spans="1:14" x14ac:dyDescent="0.25">
      <c r="A1265" s="1">
        <v>40620</v>
      </c>
      <c r="B1265">
        <v>0</v>
      </c>
      <c r="C1265">
        <v>0</v>
      </c>
      <c r="D1265">
        <v>0</v>
      </c>
      <c r="E1265">
        <v>193142492.359274</v>
      </c>
      <c r="F1265">
        <v>193142492.359274</v>
      </c>
      <c r="G1265">
        <v>194046446.122253</v>
      </c>
      <c r="H1265">
        <v>903953.76297900104</v>
      </c>
      <c r="I1265">
        <v>4.6584401881263598E-3</v>
      </c>
      <c r="J1265">
        <v>3.8662272729786702</v>
      </c>
      <c r="K1265">
        <v>2906.886</v>
      </c>
      <c r="L1265">
        <v>3215.6849999999999</v>
      </c>
      <c r="M1265">
        <v>2.4614539151522998</v>
      </c>
      <c r="N1265">
        <v>3.41575245265703</v>
      </c>
    </row>
    <row r="1266" spans="1:14" x14ac:dyDescent="0.25">
      <c r="A1266" s="1">
        <v>40623</v>
      </c>
      <c r="B1266">
        <v>0</v>
      </c>
      <c r="C1266">
        <v>0</v>
      </c>
      <c r="D1266">
        <v>0</v>
      </c>
      <c r="E1266">
        <v>193142492.359274</v>
      </c>
      <c r="F1266">
        <v>193142492.359274</v>
      </c>
      <c r="G1266">
        <v>194046446.122253</v>
      </c>
      <c r="H1266">
        <v>903953.76297900104</v>
      </c>
      <c r="I1266">
        <v>4.6584401881263598E-3</v>
      </c>
      <c r="J1266">
        <v>3.8662272729786702</v>
      </c>
      <c r="K1266">
        <v>2909.1370000000002</v>
      </c>
      <c r="L1266">
        <v>3207.11</v>
      </c>
      <c r="M1266">
        <v>2.4633599867227001</v>
      </c>
      <c r="N1266">
        <v>3.4066439494045202</v>
      </c>
    </row>
    <row r="1267" spans="1:14" x14ac:dyDescent="0.25">
      <c r="A1267" s="1">
        <v>40624</v>
      </c>
      <c r="B1267">
        <v>0</v>
      </c>
      <c r="C1267">
        <v>0</v>
      </c>
      <c r="D1267">
        <v>0</v>
      </c>
      <c r="E1267">
        <v>193142492.359274</v>
      </c>
      <c r="F1267">
        <v>193142492.359274</v>
      </c>
      <c r="G1267">
        <v>194046446.122253</v>
      </c>
      <c r="H1267">
        <v>903953.76297900104</v>
      </c>
      <c r="I1267">
        <v>4.6584401881263598E-3</v>
      </c>
      <c r="J1267">
        <v>3.8662272729786702</v>
      </c>
      <c r="K1267">
        <v>2919.1419999999998</v>
      </c>
      <c r="L1267">
        <v>3222.9609999999998</v>
      </c>
      <c r="M1267">
        <v>2.4718318863503801</v>
      </c>
      <c r="N1267">
        <v>3.4234811371660898</v>
      </c>
    </row>
    <row r="1268" spans="1:14" x14ac:dyDescent="0.25">
      <c r="A1268" s="1">
        <v>40625</v>
      </c>
      <c r="B1268">
        <v>0</v>
      </c>
      <c r="C1268">
        <v>0</v>
      </c>
      <c r="D1268">
        <v>0</v>
      </c>
      <c r="E1268">
        <v>193142492.359274</v>
      </c>
      <c r="F1268">
        <v>193142492.359274</v>
      </c>
      <c r="G1268">
        <v>194046446.122253</v>
      </c>
      <c r="H1268">
        <v>903953.76297900104</v>
      </c>
      <c r="I1268">
        <v>4.6584401881263598E-3</v>
      </c>
      <c r="J1268">
        <v>3.8662272729786702</v>
      </c>
      <c r="K1268">
        <v>2948.4769999999999</v>
      </c>
      <c r="L1268">
        <v>3264.9259999999999</v>
      </c>
      <c r="M1268">
        <v>2.4966717839593602</v>
      </c>
      <c r="N1268">
        <v>3.4680570367569299</v>
      </c>
    </row>
    <row r="1269" spans="1:14" x14ac:dyDescent="0.25">
      <c r="A1269" s="1">
        <v>40626</v>
      </c>
      <c r="B1269">
        <v>0</v>
      </c>
      <c r="C1269">
        <v>0</v>
      </c>
      <c r="D1269">
        <v>0</v>
      </c>
      <c r="E1269">
        <v>193142492.359274</v>
      </c>
      <c r="F1269">
        <v>193142492.359274</v>
      </c>
      <c r="G1269">
        <v>194046446.122253</v>
      </c>
      <c r="H1269">
        <v>903953.76297900104</v>
      </c>
      <c r="I1269">
        <v>4.6584401881263598E-3</v>
      </c>
      <c r="J1269">
        <v>3.8662272729786702</v>
      </c>
      <c r="K1269">
        <v>2946.7060000000001</v>
      </c>
      <c r="L1269">
        <v>3251.3609999999999</v>
      </c>
      <c r="M1269">
        <v>2.49517216034711</v>
      </c>
      <c r="N1269">
        <v>3.45364807505194</v>
      </c>
    </row>
    <row r="1270" spans="1:14" x14ac:dyDescent="0.25">
      <c r="A1270" s="1">
        <v>40627</v>
      </c>
      <c r="B1270">
        <v>0</v>
      </c>
      <c r="C1270">
        <v>0</v>
      </c>
      <c r="D1270">
        <v>0</v>
      </c>
      <c r="E1270">
        <v>193142492.359274</v>
      </c>
      <c r="F1270">
        <v>193142492.359274</v>
      </c>
      <c r="G1270">
        <v>194046446.122253</v>
      </c>
      <c r="H1270">
        <v>903953.76297900104</v>
      </c>
      <c r="I1270">
        <v>4.6584401881263598E-3</v>
      </c>
      <c r="J1270">
        <v>3.8662272729786702</v>
      </c>
      <c r="K1270">
        <v>2977.8139999999999</v>
      </c>
      <c r="L1270">
        <v>3294.4839999999999</v>
      </c>
      <c r="M1270">
        <v>2.52151337510151</v>
      </c>
      <c r="N1270">
        <v>3.4994540209129101</v>
      </c>
    </row>
    <row r="1271" spans="1:14" x14ac:dyDescent="0.25">
      <c r="A1271" s="1">
        <v>40630</v>
      </c>
      <c r="B1271">
        <v>0</v>
      </c>
      <c r="C1271">
        <v>0</v>
      </c>
      <c r="D1271">
        <v>0</v>
      </c>
      <c r="E1271">
        <v>193142492.359274</v>
      </c>
      <c r="F1271">
        <v>193142492.359274</v>
      </c>
      <c r="G1271">
        <v>194046446.122253</v>
      </c>
      <c r="H1271">
        <v>903953.76297900104</v>
      </c>
      <c r="I1271">
        <v>4.6584401881263598E-3</v>
      </c>
      <c r="J1271">
        <v>3.8662272729786702</v>
      </c>
      <c r="K1271">
        <v>2984.0050000000001</v>
      </c>
      <c r="L1271">
        <v>3290.5709999999999</v>
      </c>
      <c r="M1271">
        <v>2.5267557069950501</v>
      </c>
      <c r="N1271">
        <v>3.4952975692246202</v>
      </c>
    </row>
    <row r="1272" spans="1:14" x14ac:dyDescent="0.25">
      <c r="A1272" s="1">
        <v>40631</v>
      </c>
      <c r="B1272">
        <v>0</v>
      </c>
      <c r="C1272">
        <v>0</v>
      </c>
      <c r="D1272">
        <v>0</v>
      </c>
      <c r="E1272">
        <v>193142492.359274</v>
      </c>
      <c r="F1272">
        <v>193142492.359274</v>
      </c>
      <c r="G1272">
        <v>194046446.122253</v>
      </c>
      <c r="H1272">
        <v>903953.76297900104</v>
      </c>
      <c r="I1272">
        <v>4.6584401881263598E-3</v>
      </c>
      <c r="J1272">
        <v>3.8662272729786702</v>
      </c>
      <c r="K1272">
        <v>2958.0770000000002</v>
      </c>
      <c r="L1272">
        <v>3257.9789999999998</v>
      </c>
      <c r="M1272">
        <v>2.5048007431223498</v>
      </c>
      <c r="N1272">
        <v>3.46067782135224</v>
      </c>
    </row>
    <row r="1273" spans="1:14" x14ac:dyDescent="0.25">
      <c r="A1273" s="1">
        <v>40632</v>
      </c>
      <c r="B1273">
        <v>0</v>
      </c>
      <c r="C1273">
        <v>0</v>
      </c>
      <c r="D1273">
        <v>0</v>
      </c>
      <c r="E1273">
        <v>193142492.359274</v>
      </c>
      <c r="F1273">
        <v>193142492.359274</v>
      </c>
      <c r="G1273">
        <v>194046446.122253</v>
      </c>
      <c r="H1273">
        <v>903953.76297900104</v>
      </c>
      <c r="I1273">
        <v>4.6584401881263598E-3</v>
      </c>
      <c r="J1273">
        <v>3.8662272729786702</v>
      </c>
      <c r="K1273">
        <v>2955.7710000000002</v>
      </c>
      <c r="L1273">
        <v>3256.08</v>
      </c>
      <c r="M1273">
        <v>2.5028480993900701</v>
      </c>
      <c r="N1273">
        <v>3.4586606729351601</v>
      </c>
    </row>
    <row r="1274" spans="1:14" x14ac:dyDescent="0.25">
      <c r="A1274" s="1">
        <v>40633</v>
      </c>
      <c r="B1274">
        <v>0</v>
      </c>
      <c r="C1274">
        <v>0</v>
      </c>
      <c r="D1274">
        <v>0</v>
      </c>
      <c r="E1274">
        <v>193142492.359274</v>
      </c>
      <c r="F1274">
        <v>193142492.359274</v>
      </c>
      <c r="G1274">
        <v>194046446.122253</v>
      </c>
      <c r="H1274">
        <v>903953.76297900104</v>
      </c>
      <c r="I1274">
        <v>4.6584401881263598E-3</v>
      </c>
      <c r="J1274">
        <v>3.8662272729786702</v>
      </c>
      <c r="K1274">
        <v>2928.1109999999999</v>
      </c>
      <c r="L1274">
        <v>3223.288</v>
      </c>
      <c r="M1274">
        <v>2.4794265358017098</v>
      </c>
      <c r="N1274">
        <v>3.4238284818382301</v>
      </c>
    </row>
    <row r="1275" spans="1:14" x14ac:dyDescent="0.25">
      <c r="A1275" s="1">
        <v>40634</v>
      </c>
      <c r="B1275">
        <v>0</v>
      </c>
      <c r="C1275">
        <v>0</v>
      </c>
      <c r="D1275">
        <v>0</v>
      </c>
      <c r="E1275">
        <v>193142492.359274</v>
      </c>
      <c r="F1275">
        <v>193142492.359274</v>
      </c>
      <c r="G1275">
        <v>194046446.122253</v>
      </c>
      <c r="H1275">
        <v>903953.76297900104</v>
      </c>
      <c r="I1275">
        <v>4.6584401881263598E-3</v>
      </c>
      <c r="J1275">
        <v>3.8662272729786702</v>
      </c>
      <c r="K1275">
        <v>2967.41</v>
      </c>
      <c r="L1275">
        <v>3272.7289999999998</v>
      </c>
      <c r="M1275">
        <v>2.5127036156086202</v>
      </c>
      <c r="N1275">
        <v>3.4763455091626798</v>
      </c>
    </row>
    <row r="1276" spans="1:14" x14ac:dyDescent="0.25">
      <c r="A1276" s="1">
        <v>40639</v>
      </c>
      <c r="B1276">
        <v>0</v>
      </c>
      <c r="C1276">
        <v>0</v>
      </c>
      <c r="D1276">
        <v>0</v>
      </c>
      <c r="E1276">
        <v>193142492.359274</v>
      </c>
      <c r="F1276">
        <v>193142492.359274</v>
      </c>
      <c r="G1276">
        <v>194046446.122253</v>
      </c>
      <c r="H1276">
        <v>903953.76297900104</v>
      </c>
      <c r="I1276">
        <v>4.6584401881263598E-3</v>
      </c>
      <c r="J1276">
        <v>3.8662272729786702</v>
      </c>
      <c r="K1276">
        <v>3001.36</v>
      </c>
      <c r="L1276">
        <v>3311.067</v>
      </c>
      <c r="M1276">
        <v>2.5414513409818902</v>
      </c>
      <c r="N1276">
        <v>3.5170687508763301</v>
      </c>
    </row>
    <row r="1277" spans="1:14" x14ac:dyDescent="0.25">
      <c r="A1277" s="1">
        <v>40640</v>
      </c>
      <c r="B1277">
        <v>0</v>
      </c>
      <c r="C1277">
        <v>0</v>
      </c>
      <c r="D1277">
        <v>0</v>
      </c>
      <c r="E1277">
        <v>193142492.359274</v>
      </c>
      <c r="F1277">
        <v>193142492.359274</v>
      </c>
      <c r="G1277">
        <v>194046446.122253</v>
      </c>
      <c r="H1277">
        <v>903953.76297900104</v>
      </c>
      <c r="I1277">
        <v>4.6584401881263598E-3</v>
      </c>
      <c r="J1277">
        <v>3.8662272729786702</v>
      </c>
      <c r="K1277">
        <v>3007.9090000000001</v>
      </c>
      <c r="L1277">
        <v>3324.4189999999999</v>
      </c>
      <c r="M1277">
        <v>2.54699681531089</v>
      </c>
      <c r="N1277">
        <v>3.5312514605471699</v>
      </c>
    </row>
    <row r="1278" spans="1:14" x14ac:dyDescent="0.25">
      <c r="A1278" s="1">
        <v>40641</v>
      </c>
      <c r="B1278">
        <v>0</v>
      </c>
      <c r="C1278">
        <v>0</v>
      </c>
      <c r="D1278">
        <v>0</v>
      </c>
      <c r="E1278">
        <v>193142492.359274</v>
      </c>
      <c r="F1278">
        <v>193142492.359274</v>
      </c>
      <c r="G1278">
        <v>194046446.122253</v>
      </c>
      <c r="H1278">
        <v>903953.76297900104</v>
      </c>
      <c r="I1278">
        <v>4.6584401881263598E-3</v>
      </c>
      <c r="J1278">
        <v>3.8662272729786702</v>
      </c>
      <c r="K1278">
        <v>3030.0210000000002</v>
      </c>
      <c r="L1278">
        <v>3353.3580000000002</v>
      </c>
      <c r="M1278">
        <v>2.5657205179163101</v>
      </c>
      <c r="N1278">
        <v>3.5619909329231798</v>
      </c>
    </row>
    <row r="1279" spans="1:14" x14ac:dyDescent="0.25">
      <c r="A1279" s="1">
        <v>40644</v>
      </c>
      <c r="B1279">
        <v>0</v>
      </c>
      <c r="C1279">
        <v>0</v>
      </c>
      <c r="D1279">
        <v>0</v>
      </c>
      <c r="E1279">
        <v>193142492.359274</v>
      </c>
      <c r="F1279">
        <v>193142492.359274</v>
      </c>
      <c r="G1279">
        <v>194046446.122253</v>
      </c>
      <c r="H1279">
        <v>903953.76297900104</v>
      </c>
      <c r="I1279">
        <v>4.6584401881263598E-3</v>
      </c>
      <c r="J1279">
        <v>3.8662272729786702</v>
      </c>
      <c r="K1279">
        <v>3022.7460000000001</v>
      </c>
      <c r="L1279">
        <v>3333.4270000000001</v>
      </c>
      <c r="M1279">
        <v>2.5595602910506101</v>
      </c>
      <c r="N1279">
        <v>3.5408199033808199</v>
      </c>
    </row>
    <row r="1280" spans="1:14" x14ac:dyDescent="0.25">
      <c r="A1280" s="1">
        <v>40645</v>
      </c>
      <c r="B1280">
        <v>0</v>
      </c>
      <c r="C1280">
        <v>0</v>
      </c>
      <c r="D1280">
        <v>0</v>
      </c>
      <c r="E1280">
        <v>193142492.359274</v>
      </c>
      <c r="F1280">
        <v>193142492.359274</v>
      </c>
      <c r="G1280">
        <v>194046446.122253</v>
      </c>
      <c r="H1280">
        <v>903953.76297900104</v>
      </c>
      <c r="I1280">
        <v>4.6584401881263598E-3</v>
      </c>
      <c r="J1280">
        <v>3.8662272729786702</v>
      </c>
      <c r="K1280">
        <v>3021.3690000000001</v>
      </c>
      <c r="L1280">
        <v>3326.7710000000002</v>
      </c>
      <c r="M1280">
        <v>2.5583942934706698</v>
      </c>
      <c r="N1280">
        <v>3.5337497928678601</v>
      </c>
    </row>
    <row r="1281" spans="1:14" x14ac:dyDescent="0.25">
      <c r="A1281" s="1">
        <v>40646</v>
      </c>
      <c r="B1281">
        <v>0</v>
      </c>
      <c r="C1281">
        <v>0</v>
      </c>
      <c r="D1281">
        <v>0</v>
      </c>
      <c r="E1281">
        <v>193142492.359274</v>
      </c>
      <c r="F1281">
        <v>193142492.359274</v>
      </c>
      <c r="G1281">
        <v>194046446.122253</v>
      </c>
      <c r="H1281">
        <v>903953.76297900104</v>
      </c>
      <c r="I1281">
        <v>4.6584401881263598E-3</v>
      </c>
      <c r="J1281">
        <v>3.8662272729786702</v>
      </c>
      <c r="K1281">
        <v>3050.3980000000001</v>
      </c>
      <c r="L1281">
        <v>3372.0309999999999</v>
      </c>
      <c r="M1281">
        <v>2.5829750805063298</v>
      </c>
      <c r="N1281">
        <v>3.5818256945831202</v>
      </c>
    </row>
    <row r="1282" spans="1:14" x14ac:dyDescent="0.25">
      <c r="A1282" s="1">
        <v>40647</v>
      </c>
      <c r="B1282">
        <v>9574286.8602782506</v>
      </c>
      <c r="C1282">
        <v>0</v>
      </c>
      <c r="D1282">
        <v>9574286.8602782506</v>
      </c>
      <c r="E1282">
        <v>183549056.925275</v>
      </c>
      <c r="F1282">
        <v>193123343.78555301</v>
      </c>
      <c r="G1282">
        <v>194046446.122253</v>
      </c>
      <c r="H1282">
        <v>923102.33669999195</v>
      </c>
      <c r="I1282">
        <v>4.7571205510170498E-3</v>
      </c>
      <c r="J1282">
        <v>3.8658439666587898</v>
      </c>
      <c r="K1282">
        <v>3042.6350000000002</v>
      </c>
      <c r="L1282">
        <v>3353.56</v>
      </c>
      <c r="M1282">
        <v>2.5764016315498499</v>
      </c>
      <c r="N1282">
        <v>3.56220550057997</v>
      </c>
    </row>
    <row r="1283" spans="1:14" x14ac:dyDescent="0.25">
      <c r="A1283" s="1">
        <v>40648</v>
      </c>
      <c r="B1283">
        <v>0</v>
      </c>
      <c r="C1283">
        <v>0</v>
      </c>
      <c r="D1283">
        <v>9511607.4045644794</v>
      </c>
      <c r="E1283">
        <v>183549056.925275</v>
      </c>
      <c r="F1283">
        <v>193060664.32983899</v>
      </c>
      <c r="G1283">
        <v>194046446.122253</v>
      </c>
      <c r="H1283">
        <v>985781.79241401004</v>
      </c>
      <c r="I1283">
        <v>5.0801331954976802E-3</v>
      </c>
      <c r="J1283">
        <v>3.8645892814873499</v>
      </c>
      <c r="K1283">
        <v>3050.5259999999998</v>
      </c>
      <c r="L1283">
        <v>3358.944</v>
      </c>
      <c r="M1283">
        <v>2.5830834666285098</v>
      </c>
      <c r="N1283">
        <v>3.56792447218481</v>
      </c>
    </row>
    <row r="1284" spans="1:14" x14ac:dyDescent="0.25">
      <c r="A1284" s="1">
        <v>40651</v>
      </c>
      <c r="B1284">
        <v>0</v>
      </c>
      <c r="C1284">
        <v>0</v>
      </c>
      <c r="D1284">
        <v>10107062.233845299</v>
      </c>
      <c r="E1284">
        <v>183549056.925275</v>
      </c>
      <c r="F1284">
        <v>193656119.15911999</v>
      </c>
      <c r="G1284">
        <v>194046446.122253</v>
      </c>
      <c r="H1284">
        <v>390326.963133007</v>
      </c>
      <c r="I1284">
        <v>2.0115130729428201E-3</v>
      </c>
      <c r="J1284">
        <v>3.8765087906159299</v>
      </c>
      <c r="K1284">
        <v>3057.3290000000002</v>
      </c>
      <c r="L1284">
        <v>3359.4380000000001</v>
      </c>
      <c r="M1284">
        <v>2.5888440196686902</v>
      </c>
      <c r="N1284">
        <v>3.56844920694944</v>
      </c>
    </row>
    <row r="1285" spans="1:14" x14ac:dyDescent="0.25">
      <c r="A1285" s="1">
        <v>40652</v>
      </c>
      <c r="B1285">
        <v>0</v>
      </c>
      <c r="C1285">
        <v>0</v>
      </c>
      <c r="D1285">
        <v>10067887.5740242</v>
      </c>
      <c r="E1285">
        <v>183549056.925275</v>
      </c>
      <c r="F1285">
        <v>193616944.49929899</v>
      </c>
      <c r="G1285">
        <v>194046446.122253</v>
      </c>
      <c r="H1285">
        <v>429501.62295401102</v>
      </c>
      <c r="I1285">
        <v>2.21339597574189E-3</v>
      </c>
      <c r="J1285">
        <v>3.8757246123837898</v>
      </c>
      <c r="K1285">
        <v>2999.0410000000002</v>
      </c>
      <c r="L1285">
        <v>3295.8119999999999</v>
      </c>
      <c r="M1285">
        <v>2.5394876892840799</v>
      </c>
      <c r="N1285">
        <v>3.5008646439239102</v>
      </c>
    </row>
    <row r="1286" spans="1:14" x14ac:dyDescent="0.25">
      <c r="A1286" s="1">
        <v>40653</v>
      </c>
      <c r="B1286">
        <v>0</v>
      </c>
      <c r="C1286">
        <v>0</v>
      </c>
      <c r="D1286">
        <v>10067887.5740242</v>
      </c>
      <c r="E1286">
        <v>183549056.925275</v>
      </c>
      <c r="F1286">
        <v>193616944.49929899</v>
      </c>
      <c r="G1286">
        <v>194046446.122253</v>
      </c>
      <c r="H1286">
        <v>429501.62295401102</v>
      </c>
      <c r="I1286">
        <v>2.21339597574189E-3</v>
      </c>
      <c r="J1286">
        <v>3.8757246123837898</v>
      </c>
      <c r="K1286">
        <v>3007.0369999999998</v>
      </c>
      <c r="L1286">
        <v>3295.7579999999998</v>
      </c>
      <c r="M1286">
        <v>2.5462584348535899</v>
      </c>
      <c r="N1286">
        <v>3.50080728425328</v>
      </c>
    </row>
    <row r="1287" spans="1:14" x14ac:dyDescent="0.25">
      <c r="A1287" s="1">
        <v>40654</v>
      </c>
      <c r="B1287">
        <v>0</v>
      </c>
      <c r="C1287">
        <v>0</v>
      </c>
      <c r="D1287">
        <v>9966033.45848931</v>
      </c>
      <c r="E1287">
        <v>183549056.925275</v>
      </c>
      <c r="F1287">
        <v>193515090.383764</v>
      </c>
      <c r="G1287">
        <v>194046446.122253</v>
      </c>
      <c r="H1287">
        <v>531355.73848900199</v>
      </c>
      <c r="I1287">
        <v>2.7382915230214399E-3</v>
      </c>
      <c r="J1287">
        <v>3.8736857489802201</v>
      </c>
      <c r="K1287">
        <v>3026.6680000000001</v>
      </c>
      <c r="L1287">
        <v>3317.3670000000002</v>
      </c>
      <c r="M1287">
        <v>2.56288130957532</v>
      </c>
      <c r="N1287">
        <v>3.5237607124496</v>
      </c>
    </row>
    <row r="1288" spans="1:14" x14ac:dyDescent="0.25">
      <c r="A1288" s="1">
        <v>40655</v>
      </c>
      <c r="B1288">
        <v>0</v>
      </c>
      <c r="C1288">
        <v>0</v>
      </c>
      <c r="D1288">
        <v>9472432.7447433807</v>
      </c>
      <c r="E1288">
        <v>183549056.925275</v>
      </c>
      <c r="F1288">
        <v>193021489.67001799</v>
      </c>
      <c r="G1288">
        <v>194046446.122253</v>
      </c>
      <c r="H1288">
        <v>1024956.45223501</v>
      </c>
      <c r="I1288">
        <v>5.2820160982967497E-3</v>
      </c>
      <c r="J1288">
        <v>3.8638051032552099</v>
      </c>
      <c r="K1288">
        <v>3010.5169999999998</v>
      </c>
      <c r="L1288">
        <v>3299.942</v>
      </c>
      <c r="M1288">
        <v>2.5492051825501698</v>
      </c>
      <c r="N1288">
        <v>3.50525159651083</v>
      </c>
    </row>
    <row r="1289" spans="1:14" x14ac:dyDescent="0.25">
      <c r="A1289" s="1">
        <v>40658</v>
      </c>
      <c r="B1289">
        <v>0</v>
      </c>
      <c r="C1289">
        <v>0</v>
      </c>
      <c r="D1289">
        <v>9135530.6702818591</v>
      </c>
      <c r="E1289">
        <v>183549056.925275</v>
      </c>
      <c r="F1289">
        <v>192684587.595557</v>
      </c>
      <c r="G1289">
        <v>194046446.122253</v>
      </c>
      <c r="H1289">
        <v>1361858.526696</v>
      </c>
      <c r="I1289">
        <v>7.0182090623705602E-3</v>
      </c>
      <c r="J1289">
        <v>3.85706117045879</v>
      </c>
      <c r="K1289">
        <v>2964.951</v>
      </c>
      <c r="L1289">
        <v>3249.5740000000001</v>
      </c>
      <c r="M1289">
        <v>2.5106214165896801</v>
      </c>
      <c r="N1289">
        <v>3.4517498948405998</v>
      </c>
    </row>
    <row r="1290" spans="1:14" x14ac:dyDescent="0.25">
      <c r="A1290" s="1">
        <v>40659</v>
      </c>
      <c r="B1290">
        <v>0</v>
      </c>
      <c r="C1290">
        <v>0</v>
      </c>
      <c r="D1290">
        <v>9347073.83331584</v>
      </c>
      <c r="E1290">
        <v>183549056.925275</v>
      </c>
      <c r="F1290">
        <v>192896130.758591</v>
      </c>
      <c r="G1290">
        <v>194046446.122253</v>
      </c>
      <c r="H1290">
        <v>1150315.363662</v>
      </c>
      <c r="I1290">
        <v>5.9280413872526399E-3</v>
      </c>
      <c r="J1290">
        <v>3.8612957329123598</v>
      </c>
      <c r="K1290">
        <v>2938.9810000000002</v>
      </c>
      <c r="L1290">
        <v>3230.96</v>
      </c>
      <c r="M1290">
        <v>2.4886308885206399</v>
      </c>
      <c r="N1290">
        <v>3.4319778039319</v>
      </c>
    </row>
    <row r="1291" spans="1:14" x14ac:dyDescent="0.25">
      <c r="A1291" s="1">
        <v>40660</v>
      </c>
      <c r="B1291">
        <v>0</v>
      </c>
      <c r="C1291">
        <v>-9472432.7447433807</v>
      </c>
      <c r="D1291">
        <v>0</v>
      </c>
      <c r="E1291">
        <v>193002544.80452901</v>
      </c>
      <c r="F1291">
        <v>193002544.80452901</v>
      </c>
      <c r="G1291">
        <v>194046446.122253</v>
      </c>
      <c r="H1291">
        <v>1043901.31772399</v>
      </c>
      <c r="I1291">
        <v>5.3796466700879999E-3</v>
      </c>
      <c r="J1291">
        <v>3.8634258746621599</v>
      </c>
      <c r="K1291">
        <v>2925.4079999999999</v>
      </c>
      <c r="L1291">
        <v>3209.5030000000002</v>
      </c>
      <c r="M1291">
        <v>2.4771377257373901</v>
      </c>
      <c r="N1291">
        <v>3.4091858325862399</v>
      </c>
    </row>
    <row r="1292" spans="1:14" x14ac:dyDescent="0.25">
      <c r="A1292" s="1">
        <v>40661</v>
      </c>
      <c r="B1292">
        <v>0</v>
      </c>
      <c r="C1292">
        <v>0</v>
      </c>
      <c r="D1292">
        <v>0</v>
      </c>
      <c r="E1292">
        <v>193002544.80452901</v>
      </c>
      <c r="F1292">
        <v>193002544.80452901</v>
      </c>
      <c r="G1292">
        <v>194046446.122253</v>
      </c>
      <c r="H1292">
        <v>1043901.31772399</v>
      </c>
      <c r="I1292">
        <v>5.3796466700879999E-3</v>
      </c>
      <c r="J1292">
        <v>3.8634258746621599</v>
      </c>
      <c r="K1292">
        <v>2887.0439999999999</v>
      </c>
      <c r="L1292">
        <v>3161.7759999999998</v>
      </c>
      <c r="M1292">
        <v>2.44465237268229</v>
      </c>
      <c r="N1292">
        <v>3.3584894436961701</v>
      </c>
    </row>
    <row r="1293" spans="1:14" x14ac:dyDescent="0.25">
      <c r="A1293" s="1">
        <v>40662</v>
      </c>
      <c r="B1293">
        <v>27018648.568924502</v>
      </c>
      <c r="C1293">
        <v>0</v>
      </c>
      <c r="D1293">
        <v>27018648.568924502</v>
      </c>
      <c r="E1293">
        <v>165929858.93846601</v>
      </c>
      <c r="F1293">
        <v>192948507.50739101</v>
      </c>
      <c r="G1293">
        <v>194046446.122253</v>
      </c>
      <c r="H1293">
        <v>1097938.6148619901</v>
      </c>
      <c r="I1293">
        <v>5.6581227680422104E-3</v>
      </c>
      <c r="J1293">
        <v>3.8623441837851198</v>
      </c>
      <c r="K1293">
        <v>2911.511</v>
      </c>
      <c r="L1293">
        <v>3192.723</v>
      </c>
      <c r="M1293">
        <v>2.46537021058238</v>
      </c>
      <c r="N1293">
        <v>3.3913618460466401</v>
      </c>
    </row>
    <row r="1294" spans="1:14" x14ac:dyDescent="0.25">
      <c r="A1294" s="1">
        <v>40666</v>
      </c>
      <c r="B1294">
        <v>61992969.361672796</v>
      </c>
      <c r="C1294">
        <v>0</v>
      </c>
      <c r="D1294">
        <v>90375419.251880005</v>
      </c>
      <c r="E1294">
        <v>103812903.63807</v>
      </c>
      <c r="F1294">
        <v>194188322.88995001</v>
      </c>
      <c r="G1294">
        <v>194188322.88995001</v>
      </c>
      <c r="H1294">
        <v>0</v>
      </c>
      <c r="I1294">
        <v>0</v>
      </c>
      <c r="J1294">
        <v>3.8871621717221898</v>
      </c>
      <c r="K1294">
        <v>2932.1880000000001</v>
      </c>
      <c r="L1294">
        <v>3211.1320000000001</v>
      </c>
      <c r="M1294">
        <v>2.4828788031462499</v>
      </c>
      <c r="N1294">
        <v>3.4109161826501899</v>
      </c>
    </row>
    <row r="1295" spans="1:14" x14ac:dyDescent="0.25">
      <c r="A1295" s="1">
        <v>40667</v>
      </c>
      <c r="B1295">
        <v>5076389.0905201295</v>
      </c>
      <c r="C1295">
        <v>0</v>
      </c>
      <c r="D1295">
        <v>93674379.586329505</v>
      </c>
      <c r="E1295">
        <v>98726361.769369096</v>
      </c>
      <c r="F1295">
        <v>192400741.355699</v>
      </c>
      <c r="G1295">
        <v>194188322.88995001</v>
      </c>
      <c r="H1295">
        <v>1787581.534251</v>
      </c>
      <c r="I1295">
        <v>9.2054017854825299E-3</v>
      </c>
      <c r="J1295">
        <v>3.8513792821261599</v>
      </c>
      <c r="K1295">
        <v>2866.0169999999998</v>
      </c>
      <c r="L1295">
        <v>3129.0279999999998</v>
      </c>
      <c r="M1295">
        <v>2.42684741181561</v>
      </c>
      <c r="N1295">
        <v>3.32370399010864</v>
      </c>
    </row>
    <row r="1296" spans="1:14" x14ac:dyDescent="0.25">
      <c r="A1296" s="1">
        <v>40668</v>
      </c>
      <c r="B1296">
        <v>4866529.2807949204</v>
      </c>
      <c r="C1296">
        <v>0</v>
      </c>
      <c r="D1296">
        <v>99372058.154687107</v>
      </c>
      <c r="E1296">
        <v>93850099.430012494</v>
      </c>
      <c r="F1296">
        <v>193222157.58469999</v>
      </c>
      <c r="G1296">
        <v>194188322.88995001</v>
      </c>
      <c r="H1296">
        <v>966165.30525001895</v>
      </c>
      <c r="I1296">
        <v>4.9754037259880004E-3</v>
      </c>
      <c r="J1296">
        <v>3.8678219705694801</v>
      </c>
      <c r="K1296">
        <v>2872.404</v>
      </c>
      <c r="L1296">
        <v>3126.1170000000002</v>
      </c>
      <c r="M1296">
        <v>2.4322557099587399</v>
      </c>
      <c r="N1296">
        <v>3.32061187897534</v>
      </c>
    </row>
    <row r="1297" spans="1:14" x14ac:dyDescent="0.25">
      <c r="A1297" s="1">
        <v>40669</v>
      </c>
      <c r="B1297">
        <v>4553792.64672055</v>
      </c>
      <c r="C1297">
        <v>0</v>
      </c>
      <c r="D1297">
        <v>104203267.67075901</v>
      </c>
      <c r="E1297">
        <v>89287199.197998598</v>
      </c>
      <c r="F1297">
        <v>193490466.86875701</v>
      </c>
      <c r="G1297">
        <v>194188322.88995001</v>
      </c>
      <c r="H1297">
        <v>697856.02119299804</v>
      </c>
      <c r="I1297">
        <v>3.5937074423804801E-3</v>
      </c>
      <c r="J1297">
        <v>3.8731928480959299</v>
      </c>
      <c r="K1297">
        <v>2863.886</v>
      </c>
      <c r="L1297">
        <v>3121.3960000000002</v>
      </c>
      <c r="M1297">
        <v>2.4250429522347399</v>
      </c>
      <c r="N1297">
        <v>3.3155971566598801</v>
      </c>
    </row>
    <row r="1298" spans="1:14" x14ac:dyDescent="0.25">
      <c r="A1298" s="1">
        <v>40672</v>
      </c>
      <c r="B1298">
        <v>4372776.3124741903</v>
      </c>
      <c r="C1298">
        <v>0</v>
      </c>
      <c r="D1298">
        <v>110081008.942809</v>
      </c>
      <c r="E1298">
        <v>84905677.332899407</v>
      </c>
      <c r="F1298">
        <v>194986686.27570799</v>
      </c>
      <c r="G1298">
        <v>194986686.27570799</v>
      </c>
      <c r="H1298">
        <v>0</v>
      </c>
      <c r="I1298">
        <v>0</v>
      </c>
      <c r="J1298">
        <v>3.9031434001823899</v>
      </c>
      <c r="K1298">
        <v>2872.46</v>
      </c>
      <c r="L1298">
        <v>3129.759</v>
      </c>
      <c r="M1298">
        <v>2.4323031288871899</v>
      </c>
      <c r="N1298">
        <v>3.32448047009437</v>
      </c>
    </row>
    <row r="1299" spans="1:14" x14ac:dyDescent="0.25">
      <c r="A1299" s="1">
        <v>40673</v>
      </c>
      <c r="B1299">
        <v>3915426.8501514201</v>
      </c>
      <c r="C1299">
        <v>0</v>
      </c>
      <c r="D1299">
        <v>114430771.680503</v>
      </c>
      <c r="E1299">
        <v>80982419.629047707</v>
      </c>
      <c r="F1299">
        <v>195413191.30954999</v>
      </c>
      <c r="G1299">
        <v>195413191.30954999</v>
      </c>
      <c r="H1299">
        <v>0</v>
      </c>
      <c r="I1299">
        <v>0</v>
      </c>
      <c r="J1299">
        <v>3.9116809590269499</v>
      </c>
      <c r="K1299">
        <v>2890.634</v>
      </c>
      <c r="L1299">
        <v>3153.221</v>
      </c>
      <c r="M1299">
        <v>2.4476922647026198</v>
      </c>
      <c r="N1299">
        <v>3.3494021847661202</v>
      </c>
    </row>
    <row r="1300" spans="1:14" x14ac:dyDescent="0.25">
      <c r="A1300" s="1">
        <v>40674</v>
      </c>
      <c r="B1300">
        <v>0</v>
      </c>
      <c r="C1300">
        <v>0</v>
      </c>
      <c r="D1300">
        <v>114950799.493172</v>
      </c>
      <c r="E1300">
        <v>80982419.629047707</v>
      </c>
      <c r="F1300">
        <v>195933219.122219</v>
      </c>
      <c r="G1300">
        <v>195933219.122219</v>
      </c>
      <c r="H1300">
        <v>0</v>
      </c>
      <c r="I1300">
        <v>0</v>
      </c>
      <c r="J1300">
        <v>3.9220906088533001</v>
      </c>
      <c r="K1300">
        <v>2883.42</v>
      </c>
      <c r="L1300">
        <v>3145.085</v>
      </c>
      <c r="M1300">
        <v>2.4415836905982702</v>
      </c>
      <c r="N1300">
        <v>3.3407599943915001</v>
      </c>
    </row>
    <row r="1301" spans="1:14" x14ac:dyDescent="0.25">
      <c r="A1301" s="1">
        <v>40675</v>
      </c>
      <c r="B1301">
        <v>0</v>
      </c>
      <c r="C1301">
        <v>-29688913.943192899</v>
      </c>
      <c r="D1301">
        <v>84017082.3518776</v>
      </c>
      <c r="E1301">
        <v>110611955.74435399</v>
      </c>
      <c r="F1301">
        <v>194629038.096232</v>
      </c>
      <c r="G1301">
        <v>195933219.122219</v>
      </c>
      <c r="H1301">
        <v>1304181.025987</v>
      </c>
      <c r="I1301">
        <v>6.6562527366708498E-3</v>
      </c>
      <c r="J1301">
        <v>3.89598418250465</v>
      </c>
      <c r="K1301">
        <v>2844.0830000000001</v>
      </c>
      <c r="L1301">
        <v>3101.6030000000001</v>
      </c>
      <c r="M1301">
        <v>2.4082744336613402</v>
      </c>
      <c r="N1301">
        <v>3.29457271294247</v>
      </c>
    </row>
    <row r="1302" spans="1:14" x14ac:dyDescent="0.25">
      <c r="A1302" s="1">
        <v>40676</v>
      </c>
      <c r="B1302">
        <v>7688961.8669771198</v>
      </c>
      <c r="C1302">
        <v>-53199377.717611797</v>
      </c>
      <c r="D1302">
        <v>38595849.929167002</v>
      </c>
      <c r="E1302">
        <v>156000594.91582</v>
      </c>
      <c r="F1302">
        <v>194596444.844987</v>
      </c>
      <c r="G1302">
        <v>195933219.122219</v>
      </c>
      <c r="H1302">
        <v>1336774.2772319899</v>
      </c>
      <c r="I1302">
        <v>6.8226015130090798E-3</v>
      </c>
      <c r="J1302">
        <v>3.8953317475311802</v>
      </c>
      <c r="K1302">
        <v>2871.0309999999999</v>
      </c>
      <c r="L1302">
        <v>3128.0929999999998</v>
      </c>
      <c r="M1302">
        <v>2.4310930994451101</v>
      </c>
      <c r="N1302">
        <v>3.32271081803388</v>
      </c>
    </row>
    <row r="1303" spans="1:14" x14ac:dyDescent="0.25">
      <c r="A1303" s="1">
        <v>40679</v>
      </c>
      <c r="B1303">
        <v>0</v>
      </c>
      <c r="C1303">
        <v>-7119714.0038126102</v>
      </c>
      <c r="D1303">
        <v>31471394.8221954</v>
      </c>
      <c r="E1303">
        <v>163106069.49162501</v>
      </c>
      <c r="F1303">
        <v>194577464.31382</v>
      </c>
      <c r="G1303">
        <v>195933219.122219</v>
      </c>
      <c r="H1303">
        <v>1355754.80839899</v>
      </c>
      <c r="I1303">
        <v>6.91947396400046E-3</v>
      </c>
      <c r="J1303">
        <v>3.8949518050008902</v>
      </c>
      <c r="K1303">
        <v>2849.067</v>
      </c>
      <c r="L1303">
        <v>3100.4630000000002</v>
      </c>
      <c r="M1303">
        <v>2.41249471829346</v>
      </c>
      <c r="N1303">
        <v>3.29336178656254</v>
      </c>
    </row>
    <row r="1304" spans="1:14" x14ac:dyDescent="0.25">
      <c r="A1304" s="1">
        <v>40680</v>
      </c>
      <c r="B1304">
        <v>0</v>
      </c>
      <c r="C1304">
        <v>-9781384.9739989806</v>
      </c>
      <c r="D1304">
        <v>21171450.4311946</v>
      </c>
      <c r="E1304">
        <v>172867891.695676</v>
      </c>
      <c r="F1304">
        <v>194039342.12687001</v>
      </c>
      <c r="G1304">
        <v>195933219.122219</v>
      </c>
      <c r="H1304">
        <v>1893876.99534899</v>
      </c>
      <c r="I1304">
        <v>9.66593109546998E-3</v>
      </c>
      <c r="J1304">
        <v>3.8841799512779298</v>
      </c>
      <c r="K1304">
        <v>2852.7730000000001</v>
      </c>
      <c r="L1304">
        <v>3116.0279999999998</v>
      </c>
      <c r="M1304">
        <v>2.4156328352370098</v>
      </c>
      <c r="N1304">
        <v>3.3098951805130099</v>
      </c>
    </row>
    <row r="1305" spans="1:14" x14ac:dyDescent="0.25">
      <c r="A1305" s="1">
        <v>40681</v>
      </c>
      <c r="B1305">
        <v>8640746.9806747995</v>
      </c>
      <c r="C1305">
        <v>-4788373.0792624904</v>
      </c>
      <c r="D1305">
        <v>24853457.1965735</v>
      </c>
      <c r="E1305">
        <v>168988659.55414301</v>
      </c>
      <c r="F1305">
        <v>193842116.75071701</v>
      </c>
      <c r="G1305">
        <v>195933219.122219</v>
      </c>
      <c r="H1305">
        <v>2091102.3715019799</v>
      </c>
      <c r="I1305">
        <v>1.06725259803831E-2</v>
      </c>
      <c r="J1305">
        <v>3.8802319949328901</v>
      </c>
      <c r="K1305">
        <v>2872.7710000000002</v>
      </c>
      <c r="L1305">
        <v>3139.3789999999999</v>
      </c>
      <c r="M1305">
        <v>2.4325664732934098</v>
      </c>
      <c r="N1305">
        <v>3.33469898919514</v>
      </c>
    </row>
    <row r="1306" spans="1:14" x14ac:dyDescent="0.25">
      <c r="A1306" s="1">
        <v>40682</v>
      </c>
      <c r="B1306">
        <v>0</v>
      </c>
      <c r="C1306">
        <v>-4750188.5537294103</v>
      </c>
      <c r="D1306">
        <v>20010673.698820598</v>
      </c>
      <c r="E1306">
        <v>173729347.73076501</v>
      </c>
      <c r="F1306">
        <v>193740021.42958599</v>
      </c>
      <c r="G1306">
        <v>195933219.122219</v>
      </c>
      <c r="H1306">
        <v>2193197.6926330002</v>
      </c>
      <c r="I1306">
        <v>1.11935980149692E-2</v>
      </c>
      <c r="J1306">
        <v>3.8781883031995101</v>
      </c>
      <c r="K1306">
        <v>2859.5740000000001</v>
      </c>
      <c r="L1306">
        <v>3120.6390000000001</v>
      </c>
      <c r="M1306">
        <v>2.4213916947440399</v>
      </c>
      <c r="N1306">
        <v>3.3147930590549701</v>
      </c>
    </row>
    <row r="1307" spans="1:14" x14ac:dyDescent="0.25">
      <c r="A1307" s="1">
        <v>40683</v>
      </c>
      <c r="B1307">
        <v>0</v>
      </c>
      <c r="C1307">
        <v>-3950592.0646349601</v>
      </c>
      <c r="D1307">
        <v>15775791.1533866</v>
      </c>
      <c r="E1307">
        <v>177672038.61127099</v>
      </c>
      <c r="F1307">
        <v>193447829.764658</v>
      </c>
      <c r="G1307">
        <v>195933219.122219</v>
      </c>
      <c r="H1307">
        <v>2485389.3575609899</v>
      </c>
      <c r="I1307">
        <v>1.26848799233511E-2</v>
      </c>
      <c r="J1307">
        <v>3.8723393604314902</v>
      </c>
      <c r="K1307">
        <v>2858.4589999999998</v>
      </c>
      <c r="L1307">
        <v>3121.596</v>
      </c>
      <c r="M1307">
        <v>2.4204475500079199</v>
      </c>
      <c r="N1307">
        <v>3.3158095998844299</v>
      </c>
    </row>
    <row r="1308" spans="1:14" x14ac:dyDescent="0.25">
      <c r="A1308" s="1">
        <v>40686</v>
      </c>
      <c r="B1308">
        <v>0</v>
      </c>
      <c r="C1308">
        <v>0</v>
      </c>
      <c r="D1308">
        <v>15048780.2448257</v>
      </c>
      <c r="E1308">
        <v>177672038.61127099</v>
      </c>
      <c r="F1308">
        <v>192720818.85609701</v>
      </c>
      <c r="G1308">
        <v>195933219.122219</v>
      </c>
      <c r="H1308">
        <v>3212400.2661219798</v>
      </c>
      <c r="I1308">
        <v>1.6395383490934001E-2</v>
      </c>
      <c r="J1308">
        <v>3.85778642923496</v>
      </c>
      <c r="K1308">
        <v>2774.569</v>
      </c>
      <c r="L1308">
        <v>3022.98</v>
      </c>
      <c r="M1308">
        <v>2.34941230165551</v>
      </c>
      <c r="N1308">
        <v>3.21105809472418</v>
      </c>
    </row>
    <row r="1309" spans="1:14" x14ac:dyDescent="0.25">
      <c r="A1309" s="1">
        <v>40687</v>
      </c>
      <c r="B1309">
        <v>8561327.7911820896</v>
      </c>
      <c r="C1309">
        <v>0</v>
      </c>
      <c r="D1309">
        <v>23403378.9667392</v>
      </c>
      <c r="E1309">
        <v>169093588.164507</v>
      </c>
      <c r="F1309">
        <v>192496967.131246</v>
      </c>
      <c r="G1309">
        <v>195933219.122219</v>
      </c>
      <c r="H1309">
        <v>3436251.9909729999</v>
      </c>
      <c r="I1309">
        <v>1.75378733956774E-2</v>
      </c>
      <c r="J1309">
        <v>3.8533054803088498</v>
      </c>
      <c r="K1309">
        <v>2767.056</v>
      </c>
      <c r="L1309">
        <v>3026.223</v>
      </c>
      <c r="M1309">
        <v>2.3430505443439</v>
      </c>
      <c r="N1309">
        <v>3.2145028616102298</v>
      </c>
    </row>
    <row r="1310" spans="1:14" x14ac:dyDescent="0.25">
      <c r="A1310" s="1">
        <v>40688</v>
      </c>
      <c r="B1310">
        <v>31706312.161110301</v>
      </c>
      <c r="C1310">
        <v>-6605291.4508390697</v>
      </c>
      <c r="D1310">
        <v>48371841.170518301</v>
      </c>
      <c r="E1310">
        <v>143915944.24701101</v>
      </c>
      <c r="F1310">
        <v>192287785.41753</v>
      </c>
      <c r="G1310">
        <v>195933219.122219</v>
      </c>
      <c r="H1310">
        <v>3645433.7046889998</v>
      </c>
      <c r="I1310">
        <v>1.8605490794366301E-2</v>
      </c>
      <c r="J1310">
        <v>3.84911818813561</v>
      </c>
      <c r="K1310">
        <v>2741.741</v>
      </c>
      <c r="L1310">
        <v>2990.3429999999998</v>
      </c>
      <c r="M1310">
        <v>2.32161464838441</v>
      </c>
      <c r="N1310">
        <v>3.1763905471262799</v>
      </c>
    </row>
    <row r="1311" spans="1:14" x14ac:dyDescent="0.25">
      <c r="A1311" s="1">
        <v>40689</v>
      </c>
      <c r="B1311">
        <v>0</v>
      </c>
      <c r="C1311">
        <v>0</v>
      </c>
      <c r="D1311">
        <v>48084595.111078903</v>
      </c>
      <c r="E1311">
        <v>143915944.24701101</v>
      </c>
      <c r="F1311">
        <v>192000539.35809001</v>
      </c>
      <c r="G1311">
        <v>195933219.122219</v>
      </c>
      <c r="H1311">
        <v>3932679.7641289802</v>
      </c>
      <c r="I1311">
        <v>2.00715314215088E-2</v>
      </c>
      <c r="J1311">
        <v>3.8433682439596901</v>
      </c>
      <c r="K1311">
        <v>2736.527</v>
      </c>
      <c r="L1311">
        <v>2978.3809999999999</v>
      </c>
      <c r="M1311">
        <v>2.3171996074390102</v>
      </c>
      <c r="N1311">
        <v>3.1636843178660499</v>
      </c>
    </row>
    <row r="1312" spans="1:14" x14ac:dyDescent="0.25">
      <c r="A1312" s="1">
        <v>40690</v>
      </c>
      <c r="B1312">
        <v>0</v>
      </c>
      <c r="C1312">
        <v>0</v>
      </c>
      <c r="D1312">
        <v>47125057.915071003</v>
      </c>
      <c r="E1312">
        <v>143915944.24701101</v>
      </c>
      <c r="F1312">
        <v>191041002.16208199</v>
      </c>
      <c r="G1312">
        <v>195933219.122219</v>
      </c>
      <c r="H1312">
        <v>4892216.9601370096</v>
      </c>
      <c r="I1312">
        <v>2.4968797950924999E-2</v>
      </c>
      <c r="J1312">
        <v>3.8241607208956201</v>
      </c>
      <c r="K1312">
        <v>2709.9470000000001</v>
      </c>
      <c r="L1312">
        <v>2963.308</v>
      </c>
      <c r="M1312">
        <v>2.2946925517564898</v>
      </c>
      <c r="N1312">
        <v>3.14767353424797</v>
      </c>
    </row>
    <row r="1313" spans="1:14" x14ac:dyDescent="0.25">
      <c r="A1313" s="1">
        <v>40693</v>
      </c>
      <c r="B1313">
        <v>59255415.195736498</v>
      </c>
      <c r="C1313">
        <v>-8037491.5446523298</v>
      </c>
      <c r="D1313">
        <v>97742642.7763834</v>
      </c>
      <c r="E1313">
        <v>92563434.782446504</v>
      </c>
      <c r="F1313">
        <v>190306077.55882999</v>
      </c>
      <c r="G1313">
        <v>195933219.122219</v>
      </c>
      <c r="H1313">
        <v>5627141.5633889996</v>
      </c>
      <c r="I1313">
        <v>2.8719691273376698E-2</v>
      </c>
      <c r="J1313">
        <v>3.8094493774208198</v>
      </c>
      <c r="K1313">
        <v>2706.3609999999999</v>
      </c>
      <c r="L1313">
        <v>2954.5059999999999</v>
      </c>
      <c r="M1313">
        <v>2.2916560468024798</v>
      </c>
      <c r="N1313">
        <v>3.1383239079355998</v>
      </c>
    </row>
    <row r="1314" spans="1:14" x14ac:dyDescent="0.25">
      <c r="A1314" s="1">
        <v>40694</v>
      </c>
      <c r="B1314">
        <v>71622569.091959894</v>
      </c>
      <c r="C1314">
        <v>0</v>
      </c>
      <c r="D1314">
        <v>170695417.781975</v>
      </c>
      <c r="E1314">
        <v>20797620.552302599</v>
      </c>
      <c r="F1314">
        <v>191493038.334277</v>
      </c>
      <c r="G1314">
        <v>195933219.122219</v>
      </c>
      <c r="H1314">
        <v>4440180.7879419904</v>
      </c>
      <c r="I1314">
        <v>2.2661704880030099E-2</v>
      </c>
      <c r="J1314">
        <v>3.8332093489627299</v>
      </c>
      <c r="K1314">
        <v>2743.4720000000002</v>
      </c>
      <c r="L1314">
        <v>3001.556</v>
      </c>
      <c r="M1314">
        <v>2.32308040133349</v>
      </c>
      <c r="N1314">
        <v>3.18830117651058</v>
      </c>
    </row>
    <row r="1315" spans="1:14" x14ac:dyDescent="0.25">
      <c r="A1315" s="1">
        <v>40695</v>
      </c>
      <c r="B1315">
        <v>15785926.972239099</v>
      </c>
      <c r="C1315">
        <v>0</v>
      </c>
      <c r="D1315">
        <v>188018333.62303501</v>
      </c>
      <c r="E1315">
        <v>4980121.7261190703</v>
      </c>
      <c r="F1315">
        <v>192998455.349154</v>
      </c>
      <c r="G1315">
        <v>195933219.122219</v>
      </c>
      <c r="H1315">
        <v>2934763.7730649998</v>
      </c>
      <c r="I1315">
        <v>1.49783879742942E-2</v>
      </c>
      <c r="J1315">
        <v>3.8633440140435602</v>
      </c>
      <c r="K1315">
        <v>2743.5720000000001</v>
      </c>
      <c r="L1315">
        <v>3004.1729999999998</v>
      </c>
      <c r="M1315">
        <v>2.3231650779914399</v>
      </c>
      <c r="N1315">
        <v>3.19108099610379</v>
      </c>
    </row>
    <row r="1316" spans="1:14" x14ac:dyDescent="0.25">
      <c r="A1316" s="1">
        <v>40696</v>
      </c>
      <c r="B1316">
        <v>240730.942689855</v>
      </c>
      <c r="C1316">
        <v>0</v>
      </c>
      <c r="D1316">
        <v>185707747.27735701</v>
      </c>
      <c r="E1316">
        <v>4738909.3215438304</v>
      </c>
      <c r="F1316">
        <v>190446656.598901</v>
      </c>
      <c r="G1316">
        <v>195933219.122219</v>
      </c>
      <c r="H1316">
        <v>5486562.5233179899</v>
      </c>
      <c r="I1316">
        <v>2.80022068125956E-2</v>
      </c>
      <c r="J1316">
        <v>3.81226341648645</v>
      </c>
      <c r="K1316">
        <v>2705.181</v>
      </c>
      <c r="L1316">
        <v>2955.7049999999999</v>
      </c>
      <c r="M1316">
        <v>2.2906568622386998</v>
      </c>
      <c r="N1316">
        <v>3.1395975050667699</v>
      </c>
    </row>
    <row r="1317" spans="1:14" x14ac:dyDescent="0.25">
      <c r="A1317" s="1">
        <v>40697</v>
      </c>
      <c r="B1317">
        <v>1297019.9638336799</v>
      </c>
      <c r="C1317">
        <v>-9240431.9594468307</v>
      </c>
      <c r="D1317">
        <v>180487581.51714301</v>
      </c>
      <c r="E1317">
        <v>12661246.413310399</v>
      </c>
      <c r="F1317">
        <v>193148827.930453</v>
      </c>
      <c r="G1317">
        <v>195933219.122219</v>
      </c>
      <c r="H1317">
        <v>2784391.1917659901</v>
      </c>
      <c r="I1317">
        <v>1.4210919435918399E-2</v>
      </c>
      <c r="J1317">
        <v>3.86635409519051</v>
      </c>
      <c r="K1317">
        <v>2728.02</v>
      </c>
      <c r="L1317">
        <v>2986.3490000000002</v>
      </c>
      <c r="M1317">
        <v>2.3099961641474001</v>
      </c>
      <c r="N1317">
        <v>3.1721480559320501</v>
      </c>
    </row>
    <row r="1318" spans="1:14" x14ac:dyDescent="0.25">
      <c r="A1318" s="1">
        <v>40701</v>
      </c>
      <c r="B1318">
        <v>7317587.4659022801</v>
      </c>
      <c r="C1318">
        <v>-23601949.484301399</v>
      </c>
      <c r="D1318">
        <v>165152780.22672099</v>
      </c>
      <c r="E1318">
        <v>28883769.3578091</v>
      </c>
      <c r="F1318">
        <v>194036549.58453</v>
      </c>
      <c r="G1318">
        <v>195933219.122219</v>
      </c>
      <c r="H1318">
        <v>1896669.5376889999</v>
      </c>
      <c r="I1318">
        <v>9.6801836165714104E-3</v>
      </c>
      <c r="J1318">
        <v>3.8841240515987701</v>
      </c>
      <c r="K1318">
        <v>2744.3</v>
      </c>
      <c r="L1318">
        <v>3004.2620000000002</v>
      </c>
      <c r="M1318">
        <v>2.3237815240613</v>
      </c>
      <c r="N1318">
        <v>3.1911755333387202</v>
      </c>
    </row>
    <row r="1319" spans="1:14" x14ac:dyDescent="0.25">
      <c r="A1319" s="1">
        <v>40702</v>
      </c>
      <c r="B1319">
        <v>0</v>
      </c>
      <c r="C1319">
        <v>-7330180.2822519504</v>
      </c>
      <c r="D1319">
        <v>158668603.99207899</v>
      </c>
      <c r="E1319">
        <v>36199289.279496498</v>
      </c>
      <c r="F1319">
        <v>194867893.27157599</v>
      </c>
      <c r="G1319">
        <v>195933219.122219</v>
      </c>
      <c r="H1319">
        <v>1065325.8506430101</v>
      </c>
      <c r="I1319">
        <v>5.4371885248232499E-3</v>
      </c>
      <c r="J1319">
        <v>3.90076546280152</v>
      </c>
      <c r="K1319">
        <v>2750.288</v>
      </c>
      <c r="L1319">
        <v>3008.652</v>
      </c>
      <c r="M1319">
        <v>2.3288519623392099</v>
      </c>
      <c r="N1319">
        <v>3.1958386621175499</v>
      </c>
    </row>
    <row r="1320" spans="1:14" x14ac:dyDescent="0.25">
      <c r="A1320" s="1">
        <v>40703</v>
      </c>
      <c r="B1320">
        <v>0</v>
      </c>
      <c r="C1320">
        <v>0</v>
      </c>
      <c r="D1320">
        <v>156902698.72498199</v>
      </c>
      <c r="E1320">
        <v>36199289.279496498</v>
      </c>
      <c r="F1320">
        <v>193101988.00447801</v>
      </c>
      <c r="G1320">
        <v>195933219.122219</v>
      </c>
      <c r="H1320">
        <v>2831231.1177409901</v>
      </c>
      <c r="I1320">
        <v>1.4449980102531399E-2</v>
      </c>
      <c r="J1320">
        <v>3.8654164775950401</v>
      </c>
      <c r="K1320">
        <v>2703.3449999999998</v>
      </c>
      <c r="L1320">
        <v>2951.8890000000001</v>
      </c>
      <c r="M1320">
        <v>2.2891021987987799</v>
      </c>
      <c r="N1320">
        <v>3.1355440883423902</v>
      </c>
    </row>
    <row r="1321" spans="1:14" x14ac:dyDescent="0.25">
      <c r="A1321" s="1">
        <v>40704</v>
      </c>
      <c r="B1321">
        <v>0</v>
      </c>
      <c r="C1321">
        <v>-55218074.739188097</v>
      </c>
      <c r="D1321">
        <v>101700658.989179</v>
      </c>
      <c r="E1321">
        <v>91306927.869206205</v>
      </c>
      <c r="F1321">
        <v>193007586.858385</v>
      </c>
      <c r="G1321">
        <v>195933219.122219</v>
      </c>
      <c r="H1321">
        <v>2925632.2638340001</v>
      </c>
      <c r="I1321">
        <v>1.49317827622127E-2</v>
      </c>
      <c r="J1321">
        <v>3.8635268039081798</v>
      </c>
      <c r="K1321">
        <v>2705.143</v>
      </c>
      <c r="L1321">
        <v>2961.9319999999998</v>
      </c>
      <c r="M1321">
        <v>2.2906246851086798</v>
      </c>
      <c r="N1321">
        <v>3.14621192486308</v>
      </c>
    </row>
    <row r="1322" spans="1:14" x14ac:dyDescent="0.25">
      <c r="A1322" s="1">
        <v>40707</v>
      </c>
      <c r="B1322">
        <v>0</v>
      </c>
      <c r="C1322">
        <v>-61156859.691771299</v>
      </c>
      <c r="D1322">
        <v>40435899.950253598</v>
      </c>
      <c r="E1322">
        <v>152341473.84159401</v>
      </c>
      <c r="F1322">
        <v>192777373.791848</v>
      </c>
      <c r="G1322">
        <v>195933219.122219</v>
      </c>
      <c r="H1322">
        <v>3155845.3303709901</v>
      </c>
      <c r="I1322">
        <v>1.6106739553962201E-2</v>
      </c>
      <c r="J1322">
        <v>3.8589185169094602</v>
      </c>
      <c r="K1322">
        <v>2700.3789999999999</v>
      </c>
      <c r="L1322">
        <v>2950.348</v>
      </c>
      <c r="M1322">
        <v>2.2865906891240502</v>
      </c>
      <c r="N1322">
        <v>3.1339072132972499</v>
      </c>
    </row>
    <row r="1323" spans="1:14" x14ac:dyDescent="0.25">
      <c r="A1323" s="1">
        <v>40708</v>
      </c>
      <c r="B1323">
        <v>0</v>
      </c>
      <c r="C1323">
        <v>-26582007.389890399</v>
      </c>
      <c r="D1323">
        <v>14784394.973397801</v>
      </c>
      <c r="E1323">
        <v>178870317.21670499</v>
      </c>
      <c r="F1323">
        <v>193654712.19010201</v>
      </c>
      <c r="G1323">
        <v>195933219.122219</v>
      </c>
      <c r="H1323">
        <v>2278506.93211699</v>
      </c>
      <c r="I1323">
        <v>1.1628997585629901E-2</v>
      </c>
      <c r="J1323">
        <v>3.8764806266323202</v>
      </c>
      <c r="K1323">
        <v>2730.04</v>
      </c>
      <c r="L1323">
        <v>2993.5590000000002</v>
      </c>
      <c r="M1323">
        <v>2.3117066326379399</v>
      </c>
      <c r="N1323">
        <v>3.1798066341770199</v>
      </c>
    </row>
    <row r="1324" spans="1:14" x14ac:dyDescent="0.25">
      <c r="A1324" s="1">
        <v>40709</v>
      </c>
      <c r="B1324">
        <v>8983905.4740500599</v>
      </c>
      <c r="C1324">
        <v>-3296783.0667081899</v>
      </c>
      <c r="D1324">
        <v>20388832.4011099</v>
      </c>
      <c r="E1324">
        <v>173158633.43228099</v>
      </c>
      <c r="F1324">
        <v>193547465.83339101</v>
      </c>
      <c r="G1324">
        <v>195933219.122219</v>
      </c>
      <c r="H1324">
        <v>2385753.2888279902</v>
      </c>
      <c r="I1324">
        <v>1.2176359371403E-2</v>
      </c>
      <c r="J1324">
        <v>3.8743338241126901</v>
      </c>
      <c r="K1324">
        <v>2705.431</v>
      </c>
      <c r="L1324">
        <v>2963.1190000000001</v>
      </c>
      <c r="M1324">
        <v>2.2908685538835698</v>
      </c>
      <c r="N1324">
        <v>3.1474727754007699</v>
      </c>
    </row>
    <row r="1325" spans="1:14" x14ac:dyDescent="0.25">
      <c r="A1325" s="1">
        <v>40710</v>
      </c>
      <c r="B1325">
        <v>0</v>
      </c>
      <c r="C1325">
        <v>-1507832.7642135399</v>
      </c>
      <c r="D1325">
        <v>18400744.0368944</v>
      </c>
      <c r="E1325">
        <v>174663450.53096601</v>
      </c>
      <c r="F1325">
        <v>193064194.56786099</v>
      </c>
      <c r="G1325">
        <v>195933219.122219</v>
      </c>
      <c r="H1325">
        <v>2869024.5543580102</v>
      </c>
      <c r="I1325">
        <v>1.4642869479770899E-2</v>
      </c>
      <c r="J1325">
        <v>3.8646599479800199</v>
      </c>
      <c r="K1325">
        <v>2664.2829999999999</v>
      </c>
      <c r="L1325">
        <v>2917.578</v>
      </c>
      <c r="M1325">
        <v>2.2560258026712101</v>
      </c>
      <c r="N1325">
        <v>3.09909839095502</v>
      </c>
    </row>
    <row r="1326" spans="1:14" x14ac:dyDescent="0.25">
      <c r="A1326" s="1">
        <v>40711</v>
      </c>
      <c r="B1326">
        <v>0</v>
      </c>
      <c r="C1326">
        <v>-9644506.2375126593</v>
      </c>
      <c r="D1326">
        <v>8624848.4692587107</v>
      </c>
      <c r="E1326">
        <v>184288667.75600401</v>
      </c>
      <c r="F1326">
        <v>192913516.225263</v>
      </c>
      <c r="G1326">
        <v>195933219.122219</v>
      </c>
      <c r="H1326">
        <v>3019702.896956</v>
      </c>
      <c r="I1326">
        <v>1.54118985564789E-2</v>
      </c>
      <c r="J1326">
        <v>3.8616437462603299</v>
      </c>
      <c r="K1326">
        <v>2642.8180000000002</v>
      </c>
      <c r="L1326">
        <v>2892.1570000000002</v>
      </c>
      <c r="M1326">
        <v>2.23784995804272</v>
      </c>
      <c r="N1326">
        <v>3.0720957948988099</v>
      </c>
    </row>
    <row r="1327" spans="1:14" x14ac:dyDescent="0.25">
      <c r="A1327" s="1">
        <v>40714</v>
      </c>
      <c r="B1327">
        <v>0</v>
      </c>
      <c r="C1327">
        <v>0</v>
      </c>
      <c r="D1327">
        <v>8505162.8009949308</v>
      </c>
      <c r="E1327">
        <v>184288667.75600401</v>
      </c>
      <c r="F1327">
        <v>192793830.556999</v>
      </c>
      <c r="G1327">
        <v>195933219.122219</v>
      </c>
      <c r="H1327">
        <v>3139388.5652200002</v>
      </c>
      <c r="I1327">
        <v>1.6022747848907198E-2</v>
      </c>
      <c r="J1327">
        <v>3.8592479399870698</v>
      </c>
      <c r="K1327">
        <v>2621.2530000000002</v>
      </c>
      <c r="L1327">
        <v>2874.8960000000002</v>
      </c>
      <c r="M1327">
        <v>2.2195894367562699</v>
      </c>
      <c r="N1327">
        <v>3.05376088240418</v>
      </c>
    </row>
    <row r="1328" spans="1:14" x14ac:dyDescent="0.25">
      <c r="A1328" s="1">
        <v>40715</v>
      </c>
      <c r="B1328">
        <v>9062785.4408344999</v>
      </c>
      <c r="C1328">
        <v>0</v>
      </c>
      <c r="D1328">
        <v>17515585.761964001</v>
      </c>
      <c r="E1328">
        <v>175207756.744288</v>
      </c>
      <c r="F1328">
        <v>192723342.50625199</v>
      </c>
      <c r="G1328">
        <v>195933219.122219</v>
      </c>
      <c r="H1328">
        <v>3209876.6159670101</v>
      </c>
      <c r="I1328">
        <v>1.6382503336326799E-2</v>
      </c>
      <c r="J1328">
        <v>3.8578369463683799</v>
      </c>
      <c r="K1328">
        <v>2646.4830000000002</v>
      </c>
      <c r="L1328">
        <v>2909.0729999999999</v>
      </c>
      <c r="M1328">
        <v>2.2409533575565002</v>
      </c>
      <c r="N1328">
        <v>3.0900642428311</v>
      </c>
    </row>
    <row r="1329" spans="1:14" x14ac:dyDescent="0.25">
      <c r="A1329" s="1">
        <v>40716</v>
      </c>
      <c r="B1329">
        <v>0</v>
      </c>
      <c r="C1329">
        <v>0</v>
      </c>
      <c r="D1329">
        <v>17657273.330022499</v>
      </c>
      <c r="E1329">
        <v>175207756.744288</v>
      </c>
      <c r="F1329">
        <v>192865030.07431</v>
      </c>
      <c r="G1329">
        <v>195933219.122219</v>
      </c>
      <c r="H1329">
        <v>3068189.0479089902</v>
      </c>
      <c r="I1329">
        <v>1.56593611928313E-2</v>
      </c>
      <c r="J1329">
        <v>3.8606731753782499</v>
      </c>
      <c r="K1329">
        <v>2649.3209999999999</v>
      </c>
      <c r="L1329">
        <v>2908.5819999999999</v>
      </c>
      <c r="M1329">
        <v>2.2433564811090601</v>
      </c>
      <c r="N1329">
        <v>3.0895426947148401</v>
      </c>
    </row>
    <row r="1330" spans="1:14" x14ac:dyDescent="0.25">
      <c r="A1330" s="1">
        <v>40717</v>
      </c>
      <c r="B1330">
        <v>0</v>
      </c>
      <c r="C1330">
        <v>0</v>
      </c>
      <c r="D1330">
        <v>17927887.218426701</v>
      </c>
      <c r="E1330">
        <v>175207756.744288</v>
      </c>
      <c r="F1330">
        <v>193135643.96271399</v>
      </c>
      <c r="G1330">
        <v>195933219.122219</v>
      </c>
      <c r="H1330">
        <v>2797575.1595050101</v>
      </c>
      <c r="I1330">
        <v>1.42782075037513E-2</v>
      </c>
      <c r="J1330">
        <v>3.8660901852915801</v>
      </c>
      <c r="K1330">
        <v>2688.2489999999998</v>
      </c>
      <c r="L1330">
        <v>2957.6289999999999</v>
      </c>
      <c r="M1330">
        <v>2.2763194105149802</v>
      </c>
      <c r="N1330">
        <v>3.1416412088869201</v>
      </c>
    </row>
    <row r="1331" spans="1:14" x14ac:dyDescent="0.25">
      <c r="A1331" s="1">
        <v>40718</v>
      </c>
      <c r="B1331">
        <v>0</v>
      </c>
      <c r="C1331">
        <v>0</v>
      </c>
      <c r="D1331">
        <v>18358669.979053199</v>
      </c>
      <c r="E1331">
        <v>175207756.744288</v>
      </c>
      <c r="F1331">
        <v>193566426.72334099</v>
      </c>
      <c r="G1331">
        <v>195933219.122219</v>
      </c>
      <c r="H1331">
        <v>2366792.39887801</v>
      </c>
      <c r="I1331">
        <v>1.20795871648577E-2</v>
      </c>
      <c r="J1331">
        <v>3.87471337347518</v>
      </c>
      <c r="K1331">
        <v>2746.2109999999998</v>
      </c>
      <c r="L1331">
        <v>3027.47</v>
      </c>
      <c r="M1331">
        <v>2.32539969499468</v>
      </c>
      <c r="N1331">
        <v>3.21582744511529</v>
      </c>
    </row>
    <row r="1332" spans="1:14" x14ac:dyDescent="0.25">
      <c r="A1332" s="1">
        <v>40721</v>
      </c>
      <c r="B1332">
        <v>8949922.1040372998</v>
      </c>
      <c r="C1332">
        <v>-8961464.4112506006</v>
      </c>
      <c r="D1332">
        <v>18397290.690885101</v>
      </c>
      <c r="E1332">
        <v>175183476.27847001</v>
      </c>
      <c r="F1332">
        <v>193580766.969356</v>
      </c>
      <c r="G1332">
        <v>195933219.122219</v>
      </c>
      <c r="H1332">
        <v>2352452.1528630001</v>
      </c>
      <c r="I1332">
        <v>1.20063977073514E-2</v>
      </c>
      <c r="J1332">
        <v>3.8750004291591398</v>
      </c>
      <c r="K1332">
        <v>2758.23</v>
      </c>
      <c r="L1332">
        <v>3036.491</v>
      </c>
      <c r="M1332">
        <v>2.3355769825134201</v>
      </c>
      <c r="N1332">
        <v>3.2254096967585402</v>
      </c>
    </row>
    <row r="1333" spans="1:14" x14ac:dyDescent="0.25">
      <c r="A1333" s="1">
        <v>40722</v>
      </c>
      <c r="B1333">
        <v>8448307.9305932</v>
      </c>
      <c r="C1333">
        <v>0</v>
      </c>
      <c r="D1333">
        <v>26818606.9217963</v>
      </c>
      <c r="E1333">
        <v>166718271.732016</v>
      </c>
      <c r="F1333">
        <v>193536878.65381199</v>
      </c>
      <c r="G1333">
        <v>195933219.122219</v>
      </c>
      <c r="H1333">
        <v>2396340.4684070102</v>
      </c>
      <c r="I1333">
        <v>1.2230394004358301E-2</v>
      </c>
      <c r="J1333">
        <v>3.8741218953862302</v>
      </c>
      <c r="K1333">
        <v>2759.2020000000002</v>
      </c>
      <c r="L1333">
        <v>3041.7339999999999</v>
      </c>
      <c r="M1333">
        <v>2.3364000396286801</v>
      </c>
      <c r="N1333">
        <v>3.23097889589007</v>
      </c>
    </row>
    <row r="1334" spans="1:14" x14ac:dyDescent="0.25">
      <c r="A1334" s="1">
        <v>40723</v>
      </c>
      <c r="B1334">
        <v>0</v>
      </c>
      <c r="C1334">
        <v>0</v>
      </c>
      <c r="D1334">
        <v>26381245.4194296</v>
      </c>
      <c r="E1334">
        <v>166718271.732016</v>
      </c>
      <c r="F1334">
        <v>193099517.15144601</v>
      </c>
      <c r="G1334">
        <v>195933219.122219</v>
      </c>
      <c r="H1334">
        <v>2833701.9707729798</v>
      </c>
      <c r="I1334">
        <v>1.44625907922504E-2</v>
      </c>
      <c r="J1334">
        <v>3.86536701732732</v>
      </c>
      <c r="K1334">
        <v>2728.4830000000002</v>
      </c>
      <c r="L1334">
        <v>3000.1689999999999</v>
      </c>
      <c r="M1334">
        <v>2.3103882170736898</v>
      </c>
      <c r="N1334">
        <v>3.1868278827483398</v>
      </c>
    </row>
    <row r="1335" spans="1:14" x14ac:dyDescent="0.25">
      <c r="A1335" s="1">
        <v>40724</v>
      </c>
      <c r="B1335">
        <v>0</v>
      </c>
      <c r="C1335">
        <v>0</v>
      </c>
      <c r="D1335">
        <v>26951071.996293299</v>
      </c>
      <c r="E1335">
        <v>166718271.732016</v>
      </c>
      <c r="F1335">
        <v>193669343.72830901</v>
      </c>
      <c r="G1335">
        <v>195933219.122219</v>
      </c>
      <c r="H1335">
        <v>2263875.3939099899</v>
      </c>
      <c r="I1335">
        <v>1.15543214369271E-2</v>
      </c>
      <c r="J1335">
        <v>3.8767735132538501</v>
      </c>
      <c r="K1335">
        <v>2762.076</v>
      </c>
      <c r="L1335">
        <v>3044.0889999999999</v>
      </c>
      <c r="M1335">
        <v>2.3388336467781001</v>
      </c>
      <c r="N1335">
        <v>3.2334804148591298</v>
      </c>
    </row>
    <row r="1336" spans="1:14" x14ac:dyDescent="0.25">
      <c r="A1336" s="1">
        <v>40725</v>
      </c>
      <c r="B1336">
        <v>16699178</v>
      </c>
      <c r="C1336">
        <v>-9497531.6058929805</v>
      </c>
      <c r="D1336">
        <v>34233049.895920999</v>
      </c>
      <c r="E1336">
        <v>159464231.918697</v>
      </c>
      <c r="F1336">
        <v>193697281.81461799</v>
      </c>
      <c r="G1336">
        <v>195933219.122219</v>
      </c>
      <c r="H1336">
        <v>2235937.3076010002</v>
      </c>
      <c r="I1336">
        <v>1.14117315972146E-2</v>
      </c>
      <c r="J1336">
        <v>3.8773327635251098</v>
      </c>
      <c r="K1336">
        <v>2759.3620000000001</v>
      </c>
      <c r="L1336">
        <v>3049.7449999999999</v>
      </c>
      <c r="M1336">
        <v>2.3365355222813902</v>
      </c>
      <c r="N1336">
        <v>3.2394883092493498</v>
      </c>
    </row>
    <row r="1337" spans="1:14" x14ac:dyDescent="0.25">
      <c r="A1337" s="1">
        <v>40728</v>
      </c>
      <c r="B1337">
        <v>40983938.853908002</v>
      </c>
      <c r="C1337">
        <v>0</v>
      </c>
      <c r="D1337">
        <v>76073998.334191799</v>
      </c>
      <c r="E1337">
        <v>118398325.18708099</v>
      </c>
      <c r="F1337">
        <v>194472323.52127299</v>
      </c>
      <c r="G1337">
        <v>195933219.122219</v>
      </c>
      <c r="H1337">
        <v>1460895.6009460101</v>
      </c>
      <c r="I1337">
        <v>7.45608941398923E-3</v>
      </c>
      <c r="J1337">
        <v>3.8928471505839202</v>
      </c>
      <c r="K1337">
        <v>2812.8180000000002</v>
      </c>
      <c r="L1337">
        <v>3121.98</v>
      </c>
      <c r="M1337">
        <v>2.3818002765539701</v>
      </c>
      <c r="N1337">
        <v>3.3162174908755602</v>
      </c>
    </row>
    <row r="1338" spans="1:14" x14ac:dyDescent="0.25">
      <c r="A1338" s="1">
        <v>40729</v>
      </c>
      <c r="B1338">
        <v>5598696.4868825702</v>
      </c>
      <c r="C1338">
        <v>0</v>
      </c>
      <c r="D1338">
        <v>82330126.781741604</v>
      </c>
      <c r="E1338">
        <v>112788431.307225</v>
      </c>
      <c r="F1338">
        <v>195118558.088967</v>
      </c>
      <c r="G1338">
        <v>195933219.122219</v>
      </c>
      <c r="H1338">
        <v>814661.03325200104</v>
      </c>
      <c r="I1338">
        <v>4.1578505008067696E-3</v>
      </c>
      <c r="J1338">
        <v>3.9057831424510701</v>
      </c>
      <c r="K1338">
        <v>2816.355</v>
      </c>
      <c r="L1338">
        <v>3122.5</v>
      </c>
      <c r="M1338">
        <v>2.38479528994558</v>
      </c>
      <c r="N1338">
        <v>3.3167698432593902</v>
      </c>
    </row>
    <row r="1339" spans="1:14" x14ac:dyDescent="0.25">
      <c r="A1339" s="1">
        <v>40730</v>
      </c>
      <c r="B1339">
        <v>0</v>
      </c>
      <c r="C1339">
        <v>0</v>
      </c>
      <c r="D1339">
        <v>82338519.892315194</v>
      </c>
      <c r="E1339">
        <v>112788431.307225</v>
      </c>
      <c r="F1339">
        <v>195126951.19953999</v>
      </c>
      <c r="G1339">
        <v>195933219.122219</v>
      </c>
      <c r="H1339">
        <v>806267.92267900705</v>
      </c>
      <c r="I1339">
        <v>4.1150139128581101E-3</v>
      </c>
      <c r="J1339">
        <v>3.9059511514303802</v>
      </c>
      <c r="K1339">
        <v>2810.4789999999998</v>
      </c>
      <c r="L1339">
        <v>3113.712</v>
      </c>
      <c r="M1339">
        <v>2.3798196895245698</v>
      </c>
      <c r="N1339">
        <v>3.3074350879727401</v>
      </c>
    </row>
    <row r="1340" spans="1:14" x14ac:dyDescent="0.25">
      <c r="A1340" s="1">
        <v>40731</v>
      </c>
      <c r="B1340">
        <v>5469132.3804121502</v>
      </c>
      <c r="C1340">
        <v>0</v>
      </c>
      <c r="D1340">
        <v>87828437.186586902</v>
      </c>
      <c r="E1340">
        <v>107308360.66205201</v>
      </c>
      <c r="F1340">
        <v>195136797.84863901</v>
      </c>
      <c r="G1340">
        <v>195933219.122219</v>
      </c>
      <c r="H1340">
        <v>796421.27357998502</v>
      </c>
      <c r="I1340">
        <v>4.0647587843855798E-3</v>
      </c>
      <c r="J1340">
        <v>3.9061482565977999</v>
      </c>
      <c r="K1340">
        <v>2794.2669999999998</v>
      </c>
      <c r="L1340">
        <v>3101.68</v>
      </c>
      <c r="M1340">
        <v>2.3660919097380702</v>
      </c>
      <c r="N1340">
        <v>3.2946545035839199</v>
      </c>
    </row>
    <row r="1341" spans="1:14" x14ac:dyDescent="0.25">
      <c r="A1341" s="1">
        <v>40732</v>
      </c>
      <c r="B1341">
        <v>6010865</v>
      </c>
      <c r="C1341">
        <v>-17683423.3420658</v>
      </c>
      <c r="D1341">
        <v>76105835.907747895</v>
      </c>
      <c r="E1341">
        <v>118933530.427434</v>
      </c>
      <c r="F1341">
        <v>195039366.33518201</v>
      </c>
      <c r="G1341">
        <v>195933219.122219</v>
      </c>
      <c r="H1341">
        <v>893852.78703698504</v>
      </c>
      <c r="I1341">
        <v>4.5620277717145002E-3</v>
      </c>
      <c r="J1341">
        <v>3.9041979225725298</v>
      </c>
      <c r="K1341">
        <v>2797.7739999999999</v>
      </c>
      <c r="L1341">
        <v>3109.183</v>
      </c>
      <c r="M1341">
        <v>2.3690615201323002</v>
      </c>
      <c r="N1341">
        <v>3.3026243111528402</v>
      </c>
    </row>
    <row r="1342" spans="1:14" x14ac:dyDescent="0.25">
      <c r="A1342" s="1">
        <v>40735</v>
      </c>
      <c r="B1342">
        <v>41899487.041661397</v>
      </c>
      <c r="C1342">
        <v>0</v>
      </c>
      <c r="D1342">
        <v>119336287.822109</v>
      </c>
      <c r="E1342">
        <v>76950244.411688998</v>
      </c>
      <c r="F1342">
        <v>196286532.233798</v>
      </c>
      <c r="G1342">
        <v>196286532.233798</v>
      </c>
      <c r="H1342">
        <v>0</v>
      </c>
      <c r="I1342">
        <v>0</v>
      </c>
      <c r="J1342">
        <v>3.9291630493670402</v>
      </c>
      <c r="K1342">
        <v>2802.692</v>
      </c>
      <c r="L1342">
        <v>3113.2060000000001</v>
      </c>
      <c r="M1342">
        <v>2.3732259181701698</v>
      </c>
      <c r="N1342">
        <v>3.3068976066146298</v>
      </c>
    </row>
    <row r="1343" spans="1:14" x14ac:dyDescent="0.25">
      <c r="A1343" s="1">
        <v>40736</v>
      </c>
      <c r="B1343">
        <v>16650817.5817695</v>
      </c>
      <c r="C1343">
        <v>0</v>
      </c>
      <c r="D1343">
        <v>134855509.91543901</v>
      </c>
      <c r="E1343">
        <v>60266125.194756001</v>
      </c>
      <c r="F1343">
        <v>195121635.11019501</v>
      </c>
      <c r="G1343">
        <v>196286532.233798</v>
      </c>
      <c r="H1343">
        <v>1164897.1236029901</v>
      </c>
      <c r="I1343">
        <v>5.9346767725025097E-3</v>
      </c>
      <c r="J1343">
        <v>3.9058447366825901</v>
      </c>
      <c r="K1343">
        <v>2754.5819999999999</v>
      </c>
      <c r="L1343">
        <v>3056.9050000000002</v>
      </c>
      <c r="M1343">
        <v>2.33248797803149</v>
      </c>
      <c r="N1343">
        <v>3.24709377668818</v>
      </c>
    </row>
    <row r="1344" spans="1:14" x14ac:dyDescent="0.25">
      <c r="A1344" s="1">
        <v>40737</v>
      </c>
      <c r="B1344">
        <v>3218283.33610741</v>
      </c>
      <c r="C1344">
        <v>-8926816</v>
      </c>
      <c r="D1344">
        <v>132277251.50654399</v>
      </c>
      <c r="E1344">
        <v>65950367.659976304</v>
      </c>
      <c r="F1344">
        <v>198227619.16652</v>
      </c>
      <c r="G1344">
        <v>198227619.16652</v>
      </c>
      <c r="H1344">
        <v>0</v>
      </c>
      <c r="I1344">
        <v>0</v>
      </c>
      <c r="J1344">
        <v>3.9680187312361199</v>
      </c>
      <c r="K1344">
        <v>2795.4760000000001</v>
      </c>
      <c r="L1344">
        <v>3106.2469999999998</v>
      </c>
      <c r="M1344">
        <v>2.3671156505326598</v>
      </c>
      <c r="N1344">
        <v>3.2995056446164801</v>
      </c>
    </row>
    <row r="1345" spans="1:14" x14ac:dyDescent="0.25">
      <c r="A1345" s="1">
        <v>40738</v>
      </c>
      <c r="B1345">
        <v>0</v>
      </c>
      <c r="C1345">
        <v>-52908922.9453623</v>
      </c>
      <c r="D1345">
        <v>80286957.939380795</v>
      </c>
      <c r="E1345">
        <v>118753472.75944801</v>
      </c>
      <c r="F1345">
        <v>199040430.698829</v>
      </c>
      <c r="G1345">
        <v>199040430.698829</v>
      </c>
      <c r="H1345">
        <v>0</v>
      </c>
      <c r="I1345">
        <v>0</v>
      </c>
      <c r="J1345">
        <v>3.98428917527781</v>
      </c>
      <c r="K1345">
        <v>2810.444</v>
      </c>
      <c r="L1345">
        <v>3115.7449999999999</v>
      </c>
      <c r="M1345">
        <v>2.3797900526942799</v>
      </c>
      <c r="N1345">
        <v>3.3095945733502701</v>
      </c>
    </row>
    <row r="1346" spans="1:14" x14ac:dyDescent="0.25">
      <c r="A1346" s="1">
        <v>40739</v>
      </c>
      <c r="B1346">
        <v>0</v>
      </c>
      <c r="C1346">
        <v>-5685261.0232351301</v>
      </c>
      <c r="D1346">
        <v>74893844.258175001</v>
      </c>
      <c r="E1346">
        <v>124427363.260637</v>
      </c>
      <c r="F1346">
        <v>199321207.518812</v>
      </c>
      <c r="G1346">
        <v>199321207.518812</v>
      </c>
      <c r="H1346">
        <v>0</v>
      </c>
      <c r="I1346">
        <v>0</v>
      </c>
      <c r="J1346">
        <v>3.9899096215388998</v>
      </c>
      <c r="K1346">
        <v>2820.1689999999999</v>
      </c>
      <c r="L1346">
        <v>3128.8890000000001</v>
      </c>
      <c r="M1346">
        <v>2.3880248576797101</v>
      </c>
      <c r="N1346">
        <v>3.32355634206758</v>
      </c>
    </row>
    <row r="1347" spans="1:14" x14ac:dyDescent="0.25">
      <c r="A1347" s="1">
        <v>40742</v>
      </c>
      <c r="B1347">
        <v>0</v>
      </c>
      <c r="C1347">
        <v>0</v>
      </c>
      <c r="D1347">
        <v>75083182.022386298</v>
      </c>
      <c r="E1347">
        <v>124427363.260637</v>
      </c>
      <c r="F1347">
        <v>199510545.283023</v>
      </c>
      <c r="G1347">
        <v>199510545.283023</v>
      </c>
      <c r="H1347">
        <v>0</v>
      </c>
      <c r="I1347">
        <v>0</v>
      </c>
      <c r="J1347">
        <v>3.9936996877167599</v>
      </c>
      <c r="K1347">
        <v>2816.6880000000001</v>
      </c>
      <c r="L1347">
        <v>3122.6</v>
      </c>
      <c r="M1347">
        <v>2.38507726321654</v>
      </c>
      <c r="N1347">
        <v>3.3168760648716602</v>
      </c>
    </row>
    <row r="1348" spans="1:14" x14ac:dyDescent="0.25">
      <c r="A1348" s="1">
        <v>40743</v>
      </c>
      <c r="B1348">
        <v>0</v>
      </c>
      <c r="C1348">
        <v>-5303401.0961572398</v>
      </c>
      <c r="D1348">
        <v>69145868.841070503</v>
      </c>
      <c r="E1348">
        <v>129720157.554602</v>
      </c>
      <c r="F1348">
        <v>198866026.39567199</v>
      </c>
      <c r="G1348">
        <v>199510545.283023</v>
      </c>
      <c r="H1348">
        <v>644518.88735100604</v>
      </c>
      <c r="I1348">
        <v>3.23050035493964E-3</v>
      </c>
      <c r="J1348">
        <v>3.9807980394580702</v>
      </c>
      <c r="K1348">
        <v>2796.9830000000002</v>
      </c>
      <c r="L1348">
        <v>3095.125</v>
      </c>
      <c r="M1348">
        <v>2.3683917277679298</v>
      </c>
      <c r="N1348">
        <v>3.28769167689935</v>
      </c>
    </row>
    <row r="1349" spans="1:14" x14ac:dyDescent="0.25">
      <c r="A1349" s="1">
        <v>40744</v>
      </c>
      <c r="B1349">
        <v>0</v>
      </c>
      <c r="C1349">
        <v>-6471115</v>
      </c>
      <c r="D1349">
        <v>62714836.425272897</v>
      </c>
      <c r="E1349">
        <v>136178330.32460201</v>
      </c>
      <c r="F1349">
        <v>198893166.749874</v>
      </c>
      <c r="G1349">
        <v>199510545.283023</v>
      </c>
      <c r="H1349">
        <v>617378.53314900398</v>
      </c>
      <c r="I1349">
        <v>3.09446566983815E-3</v>
      </c>
      <c r="J1349">
        <v>3.98134132113747</v>
      </c>
      <c r="K1349">
        <v>2794.2049999999999</v>
      </c>
      <c r="L1349">
        <v>3091.567</v>
      </c>
      <c r="M1349">
        <v>2.3660394102101399</v>
      </c>
      <c r="N1349">
        <v>3.2839123119346398</v>
      </c>
    </row>
    <row r="1350" spans="1:14" x14ac:dyDescent="0.25">
      <c r="A1350" s="1">
        <v>40745</v>
      </c>
      <c r="B1350">
        <v>0</v>
      </c>
      <c r="C1350">
        <v>-37965155.145528801</v>
      </c>
      <c r="D1350">
        <v>23706193.680095401</v>
      </c>
      <c r="E1350">
        <v>174067555.159839</v>
      </c>
      <c r="F1350">
        <v>197773748.839935</v>
      </c>
      <c r="G1350">
        <v>199510545.283023</v>
      </c>
      <c r="H1350">
        <v>1736796.4430879999</v>
      </c>
      <c r="I1350">
        <v>8.7052864329762603E-3</v>
      </c>
      <c r="J1350">
        <v>3.9589333880079001</v>
      </c>
      <c r="K1350">
        <v>2765.8939999999998</v>
      </c>
      <c r="L1350">
        <v>3059.1390000000001</v>
      </c>
      <c r="M1350">
        <v>2.3420666015785399</v>
      </c>
      <c r="N1350">
        <v>3.2494667675063802</v>
      </c>
    </row>
    <row r="1351" spans="1:14" x14ac:dyDescent="0.25">
      <c r="A1351" s="1">
        <v>40746</v>
      </c>
      <c r="B1351">
        <v>0</v>
      </c>
      <c r="C1351">
        <v>-20581428.1102622</v>
      </c>
      <c r="D1351">
        <v>3224124.1407101499</v>
      </c>
      <c r="E1351">
        <v>194607820.413881</v>
      </c>
      <c r="F1351">
        <v>197831944.554591</v>
      </c>
      <c r="G1351">
        <v>199510545.283023</v>
      </c>
      <c r="H1351">
        <v>1678600.7284319999</v>
      </c>
      <c r="I1351">
        <v>8.4135940085310196E-3</v>
      </c>
      <c r="J1351">
        <v>3.9600983199523099</v>
      </c>
      <c r="K1351">
        <v>2770.79</v>
      </c>
      <c r="L1351">
        <v>3067.9850000000001</v>
      </c>
      <c r="M1351">
        <v>2.3462123707516702</v>
      </c>
      <c r="N1351">
        <v>3.25886313132815</v>
      </c>
    </row>
    <row r="1352" spans="1:14" x14ac:dyDescent="0.25">
      <c r="A1352" s="1">
        <v>40749</v>
      </c>
      <c r="B1352">
        <v>0</v>
      </c>
      <c r="C1352">
        <v>-3043059.1980253402</v>
      </c>
      <c r="D1352">
        <v>0</v>
      </c>
      <c r="E1352">
        <v>197644793.49351001</v>
      </c>
      <c r="F1352">
        <v>197644793.49351001</v>
      </c>
      <c r="G1352">
        <v>199510545.283023</v>
      </c>
      <c r="H1352">
        <v>1865751.78951299</v>
      </c>
      <c r="I1352">
        <v>9.3516449813029305E-3</v>
      </c>
      <c r="J1352">
        <v>3.9563520260752898</v>
      </c>
      <c r="K1352">
        <v>2688.7460000000001</v>
      </c>
      <c r="L1352">
        <v>2968.2890000000002</v>
      </c>
      <c r="M1352">
        <v>2.2767402535049799</v>
      </c>
      <c r="N1352">
        <v>3.1529644327553501</v>
      </c>
    </row>
    <row r="1353" spans="1:14" x14ac:dyDescent="0.25">
      <c r="A1353" s="1">
        <v>40750</v>
      </c>
      <c r="B1353">
        <v>0</v>
      </c>
      <c r="C1353">
        <v>0</v>
      </c>
      <c r="D1353">
        <v>0</v>
      </c>
      <c r="E1353">
        <v>197644793.49351001</v>
      </c>
      <c r="F1353">
        <v>197644793.49351001</v>
      </c>
      <c r="G1353">
        <v>199510545.283023</v>
      </c>
      <c r="H1353">
        <v>1865751.78951299</v>
      </c>
      <c r="I1353">
        <v>9.3516449813029305E-3</v>
      </c>
      <c r="J1353">
        <v>3.9563520260752898</v>
      </c>
      <c r="K1353">
        <v>2703.0259999999998</v>
      </c>
      <c r="L1353">
        <v>2977.7660000000001</v>
      </c>
      <c r="M1353">
        <v>2.2888320802599198</v>
      </c>
      <c r="N1353">
        <v>3.1630310549505598</v>
      </c>
    </row>
    <row r="1354" spans="1:14" x14ac:dyDescent="0.25">
      <c r="A1354" s="1">
        <v>40751</v>
      </c>
      <c r="B1354">
        <v>0</v>
      </c>
      <c r="C1354">
        <v>0</v>
      </c>
      <c r="D1354">
        <v>0</v>
      </c>
      <c r="E1354">
        <v>197644793.49351001</v>
      </c>
      <c r="F1354">
        <v>197644793.49351001</v>
      </c>
      <c r="G1354">
        <v>199510545.283023</v>
      </c>
      <c r="H1354">
        <v>1865751.78951299</v>
      </c>
      <c r="I1354">
        <v>9.3516449813029305E-3</v>
      </c>
      <c r="J1354">
        <v>3.9563520260752898</v>
      </c>
      <c r="K1354">
        <v>2723.4920000000002</v>
      </c>
      <c r="L1354">
        <v>3000.0520000000001</v>
      </c>
      <c r="M1354">
        <v>2.30616200507552</v>
      </c>
      <c r="N1354">
        <v>3.18670360346198</v>
      </c>
    </row>
    <row r="1355" spans="1:14" x14ac:dyDescent="0.25">
      <c r="A1355" s="1">
        <v>40752</v>
      </c>
      <c r="B1355">
        <v>10258801.111275099</v>
      </c>
      <c r="C1355">
        <v>0</v>
      </c>
      <c r="D1355">
        <v>10258801.111275099</v>
      </c>
      <c r="E1355">
        <v>187365474.780013</v>
      </c>
      <c r="F1355">
        <v>197624275.89128801</v>
      </c>
      <c r="G1355">
        <v>199510545.283023</v>
      </c>
      <c r="H1355">
        <v>1886269.3917349901</v>
      </c>
      <c r="I1355">
        <v>9.4544846692647296E-3</v>
      </c>
      <c r="J1355">
        <v>3.9559413152455898</v>
      </c>
      <c r="K1355">
        <v>2708.777</v>
      </c>
      <c r="L1355">
        <v>2981.002</v>
      </c>
      <c r="M1355">
        <v>2.2937018348585001</v>
      </c>
      <c r="N1355">
        <v>3.1664683863237499</v>
      </c>
    </row>
    <row r="1356" spans="1:14" x14ac:dyDescent="0.25">
      <c r="A1356" s="1">
        <v>40753</v>
      </c>
      <c r="B1356">
        <v>0</v>
      </c>
      <c r="C1356">
        <v>0</v>
      </c>
      <c r="D1356">
        <v>10229903.0799757</v>
      </c>
      <c r="E1356">
        <v>187365474.780013</v>
      </c>
      <c r="F1356">
        <v>197595377.859988</v>
      </c>
      <c r="G1356">
        <v>199510545.283023</v>
      </c>
      <c r="H1356">
        <v>1915167.423035</v>
      </c>
      <c r="I1356">
        <v>9.5993293002039799E-3</v>
      </c>
      <c r="J1356">
        <v>3.9553628492882398</v>
      </c>
      <c r="K1356">
        <v>2701.7289999999998</v>
      </c>
      <c r="L1356">
        <v>2972.0790000000002</v>
      </c>
      <c r="M1356">
        <v>2.2877338240063398</v>
      </c>
      <c r="N1356">
        <v>3.1569902318605401</v>
      </c>
    </row>
    <row r="1357" spans="1:14" x14ac:dyDescent="0.25">
      <c r="A1357" s="1">
        <v>40756</v>
      </c>
      <c r="B1357">
        <v>9128095.5887600109</v>
      </c>
      <c r="C1357">
        <v>0</v>
      </c>
      <c r="D1357">
        <v>19849265.200824998</v>
      </c>
      <c r="E1357">
        <v>178219123.00007501</v>
      </c>
      <c r="F1357">
        <v>198068388.20089999</v>
      </c>
      <c r="G1357">
        <v>199510545.283023</v>
      </c>
      <c r="H1357">
        <v>1442157.08212301</v>
      </c>
      <c r="I1357">
        <v>7.2284754676861102E-3</v>
      </c>
      <c r="J1357">
        <v>3.9648313274987901</v>
      </c>
      <c r="K1357">
        <v>2703.7829999999999</v>
      </c>
      <c r="L1357">
        <v>2977.721</v>
      </c>
      <c r="M1357">
        <v>2.28947308256059</v>
      </c>
      <c r="N1357">
        <v>3.1629832552250399</v>
      </c>
    </row>
    <row r="1358" spans="1:14" x14ac:dyDescent="0.25">
      <c r="A1358" s="1">
        <v>40757</v>
      </c>
      <c r="B1358">
        <v>0</v>
      </c>
      <c r="C1358">
        <v>0</v>
      </c>
      <c r="D1358">
        <v>19982881.267087001</v>
      </c>
      <c r="E1358">
        <v>178219123.00007501</v>
      </c>
      <c r="F1358">
        <v>198202004.267162</v>
      </c>
      <c r="G1358">
        <v>199510545.283023</v>
      </c>
      <c r="H1358">
        <v>1308541.0158609999</v>
      </c>
      <c r="I1358">
        <v>6.5587561499805703E-3</v>
      </c>
      <c r="J1358">
        <v>3.9675059853287702</v>
      </c>
      <c r="K1358">
        <v>2679.259</v>
      </c>
      <c r="L1358">
        <v>2956.3829999999998</v>
      </c>
      <c r="M1358">
        <v>2.2687069789654699</v>
      </c>
      <c r="N1358">
        <v>3.1403176875979901</v>
      </c>
    </row>
    <row r="1359" spans="1:14" x14ac:dyDescent="0.25">
      <c r="A1359" s="1">
        <v>40758</v>
      </c>
      <c r="B1359">
        <v>0</v>
      </c>
      <c r="C1359">
        <v>0</v>
      </c>
      <c r="D1359">
        <v>20223698.194581699</v>
      </c>
      <c r="E1359">
        <v>178219123.00007501</v>
      </c>
      <c r="F1359">
        <v>198442821.194657</v>
      </c>
      <c r="G1359">
        <v>199510545.283023</v>
      </c>
      <c r="H1359">
        <v>1067724.088366</v>
      </c>
      <c r="I1359">
        <v>5.3517175588455399E-3</v>
      </c>
      <c r="J1359">
        <v>3.9723265349732499</v>
      </c>
      <c r="K1359">
        <v>2678.4850000000001</v>
      </c>
      <c r="L1359">
        <v>2954.87</v>
      </c>
      <c r="M1359">
        <v>2.2680515816329598</v>
      </c>
      <c r="N1359">
        <v>3.1387105546042799</v>
      </c>
    </row>
    <row r="1360" spans="1:14" x14ac:dyDescent="0.25">
      <c r="A1360" s="1">
        <v>40759</v>
      </c>
      <c r="B1360">
        <v>0</v>
      </c>
      <c r="C1360">
        <v>0</v>
      </c>
      <c r="D1360">
        <v>20363385.586527701</v>
      </c>
      <c r="E1360">
        <v>178219123.00007501</v>
      </c>
      <c r="F1360">
        <v>198582508.58660299</v>
      </c>
      <c r="G1360">
        <v>199510545.283023</v>
      </c>
      <c r="H1360">
        <v>928036.69642001402</v>
      </c>
      <c r="I1360">
        <v>4.6515671394888602E-3</v>
      </c>
      <c r="J1360">
        <v>3.9751227254843902</v>
      </c>
      <c r="K1360">
        <v>2684.0390000000002</v>
      </c>
      <c r="L1360">
        <v>2960.3090000000002</v>
      </c>
      <c r="M1360">
        <v>2.2727545232153799</v>
      </c>
      <c r="N1360">
        <v>3.1444879480958701</v>
      </c>
    </row>
    <row r="1361" spans="1:14" x14ac:dyDescent="0.25">
      <c r="A1361" s="1">
        <v>40760</v>
      </c>
      <c r="B1361">
        <v>0</v>
      </c>
      <c r="C1361">
        <v>0</v>
      </c>
      <c r="D1361">
        <v>20157429.424023502</v>
      </c>
      <c r="E1361">
        <v>178219123.00007501</v>
      </c>
      <c r="F1361">
        <v>198376552.424099</v>
      </c>
      <c r="G1361">
        <v>199510545.283023</v>
      </c>
      <c r="H1361">
        <v>1133992.8589240001</v>
      </c>
      <c r="I1361">
        <v>5.6838742900297999E-3</v>
      </c>
      <c r="J1361">
        <v>3.97100000073964</v>
      </c>
      <c r="K1361">
        <v>2626.4229999999998</v>
      </c>
      <c r="L1361">
        <v>2897.4169999999999</v>
      </c>
      <c r="M1361">
        <v>2.2239672199721801</v>
      </c>
      <c r="N1361">
        <v>3.07768305170443</v>
      </c>
    </row>
    <row r="1362" spans="1:14" x14ac:dyDescent="0.25">
      <c r="A1362" s="1">
        <v>40763</v>
      </c>
      <c r="B1362">
        <v>0</v>
      </c>
      <c r="C1362">
        <v>0</v>
      </c>
      <c r="D1362">
        <v>19048267.256423399</v>
      </c>
      <c r="E1362">
        <v>178219123.00007501</v>
      </c>
      <c r="F1362">
        <v>197267390.25649801</v>
      </c>
      <c r="G1362">
        <v>199510545.283023</v>
      </c>
      <c r="H1362">
        <v>2243155.0265249899</v>
      </c>
      <c r="I1362">
        <v>1.1243290540572101E-2</v>
      </c>
      <c r="J1362">
        <v>3.94879736179597</v>
      </c>
      <c r="K1362">
        <v>2526.8159999999998</v>
      </c>
      <c r="L1362">
        <v>2793.8969999999999</v>
      </c>
      <c r="M1362">
        <v>2.13962334129012</v>
      </c>
      <c r="N1362">
        <v>2.9677224386782601</v>
      </c>
    </row>
    <row r="1363" spans="1:14" x14ac:dyDescent="0.25">
      <c r="A1363" s="1">
        <v>40764</v>
      </c>
      <c r="B1363">
        <v>0</v>
      </c>
      <c r="C1363">
        <v>-10933088.5082603</v>
      </c>
      <c r="D1363">
        <v>7737021.5150012197</v>
      </c>
      <c r="E1363">
        <v>189130345.331319</v>
      </c>
      <c r="F1363">
        <v>196867366.84632</v>
      </c>
      <c r="G1363">
        <v>199510545.283023</v>
      </c>
      <c r="H1363">
        <v>2643178.4367030002</v>
      </c>
      <c r="I1363">
        <v>1.32483144334723E-2</v>
      </c>
      <c r="J1363">
        <v>3.9407898985010301</v>
      </c>
      <c r="K1363">
        <v>2526.0700000000002</v>
      </c>
      <c r="L1363">
        <v>2798.19</v>
      </c>
      <c r="M1363">
        <v>2.1389916534218298</v>
      </c>
      <c r="N1363">
        <v>2.9722825324931899</v>
      </c>
    </row>
    <row r="1364" spans="1:14" x14ac:dyDescent="0.25">
      <c r="A1364" s="1">
        <v>40765</v>
      </c>
      <c r="B1364">
        <v>0</v>
      </c>
      <c r="C1364">
        <v>0</v>
      </c>
      <c r="D1364">
        <v>7816511.4620731501</v>
      </c>
      <c r="E1364">
        <v>189130345.331319</v>
      </c>
      <c r="F1364">
        <v>196946856.793392</v>
      </c>
      <c r="G1364">
        <v>199510545.283023</v>
      </c>
      <c r="H1364">
        <v>2563688.489631</v>
      </c>
      <c r="I1364">
        <v>1.2849889643648599E-2</v>
      </c>
      <c r="J1364">
        <v>3.94238108745972</v>
      </c>
      <c r="K1364">
        <v>2549.1759999999999</v>
      </c>
      <c r="L1364">
        <v>2824.12</v>
      </c>
      <c r="M1364">
        <v>2.15855704200724</v>
      </c>
      <c r="N1364">
        <v>2.9998257965558701</v>
      </c>
    </row>
    <row r="1365" spans="1:14" x14ac:dyDescent="0.25">
      <c r="A1365" s="1">
        <v>40766</v>
      </c>
      <c r="B1365">
        <v>0</v>
      </c>
      <c r="C1365">
        <v>-7882753.0846330998</v>
      </c>
      <c r="D1365">
        <v>0</v>
      </c>
      <c r="E1365">
        <v>196997332.90978301</v>
      </c>
      <c r="F1365">
        <v>196997332.90978301</v>
      </c>
      <c r="G1365">
        <v>199510545.283023</v>
      </c>
      <c r="H1365">
        <v>2513212.3732399899</v>
      </c>
      <c r="I1365">
        <v>1.2596889902109099E-2</v>
      </c>
      <c r="J1365">
        <v>3.9433914924484998</v>
      </c>
      <c r="K1365">
        <v>2581.5079999999998</v>
      </c>
      <c r="L1365">
        <v>2866.924</v>
      </c>
      <c r="M1365">
        <v>2.1859346990549202</v>
      </c>
      <c r="N1365">
        <v>3.04529289547368</v>
      </c>
    </row>
    <row r="1366" spans="1:14" x14ac:dyDescent="0.25">
      <c r="A1366" s="1">
        <v>40767</v>
      </c>
      <c r="B1366">
        <v>0</v>
      </c>
      <c r="C1366">
        <v>0</v>
      </c>
      <c r="D1366">
        <v>0</v>
      </c>
      <c r="E1366">
        <v>196997332.90978301</v>
      </c>
      <c r="F1366">
        <v>196997332.90978301</v>
      </c>
      <c r="G1366">
        <v>199510545.283023</v>
      </c>
      <c r="H1366">
        <v>2513212.3732399899</v>
      </c>
      <c r="I1366">
        <v>1.2596889902109099E-2</v>
      </c>
      <c r="J1366">
        <v>3.9433914924484998</v>
      </c>
      <c r="K1366">
        <v>2593.1729999999998</v>
      </c>
      <c r="L1366">
        <v>2875.3649999999998</v>
      </c>
      <c r="M1366">
        <v>2.1958122312045298</v>
      </c>
      <c r="N1366">
        <v>3.0542590617657401</v>
      </c>
    </row>
    <row r="1367" spans="1:14" x14ac:dyDescent="0.25">
      <c r="A1367" s="1">
        <v>40770</v>
      </c>
      <c r="B1367">
        <v>0</v>
      </c>
      <c r="C1367">
        <v>0</v>
      </c>
      <c r="D1367">
        <v>0</v>
      </c>
      <c r="E1367">
        <v>196997332.90978301</v>
      </c>
      <c r="F1367">
        <v>196997332.90978301</v>
      </c>
      <c r="G1367">
        <v>199510545.283023</v>
      </c>
      <c r="H1367">
        <v>2513212.3732399899</v>
      </c>
      <c r="I1367">
        <v>1.2596889902109099E-2</v>
      </c>
      <c r="J1367">
        <v>3.9433914924484998</v>
      </c>
      <c r="K1367">
        <v>2626.77</v>
      </c>
      <c r="L1367">
        <v>2917.8829999999998</v>
      </c>
      <c r="M1367">
        <v>2.2242610479752498</v>
      </c>
      <c r="N1367">
        <v>3.0994223668724499</v>
      </c>
    </row>
    <row r="1368" spans="1:14" x14ac:dyDescent="0.25">
      <c r="A1368" s="1">
        <v>40771</v>
      </c>
      <c r="B1368">
        <v>0</v>
      </c>
      <c r="C1368">
        <v>0</v>
      </c>
      <c r="D1368">
        <v>0</v>
      </c>
      <c r="E1368">
        <v>196997332.90978301</v>
      </c>
      <c r="F1368">
        <v>196997332.90978301</v>
      </c>
      <c r="G1368">
        <v>199510545.283023</v>
      </c>
      <c r="H1368">
        <v>2513212.3732399899</v>
      </c>
      <c r="I1368">
        <v>1.2596889902109099E-2</v>
      </c>
      <c r="J1368">
        <v>3.9433914924484998</v>
      </c>
      <c r="K1368">
        <v>2608.1660000000002</v>
      </c>
      <c r="L1368">
        <v>2897.5810000000001</v>
      </c>
      <c r="M1368">
        <v>2.2085078025306499</v>
      </c>
      <c r="N1368">
        <v>3.0778572551485599</v>
      </c>
    </row>
    <row r="1369" spans="1:14" x14ac:dyDescent="0.25">
      <c r="A1369" s="1">
        <v>40772</v>
      </c>
      <c r="B1369">
        <v>0</v>
      </c>
      <c r="C1369">
        <v>0</v>
      </c>
      <c r="D1369">
        <v>0</v>
      </c>
      <c r="E1369">
        <v>196997332.90978301</v>
      </c>
      <c r="F1369">
        <v>196997332.90978301</v>
      </c>
      <c r="G1369">
        <v>199510545.283023</v>
      </c>
      <c r="H1369">
        <v>2513212.3732399899</v>
      </c>
      <c r="I1369">
        <v>1.2596889902109099E-2</v>
      </c>
      <c r="J1369">
        <v>3.9433914924484998</v>
      </c>
      <c r="K1369">
        <v>2601.261</v>
      </c>
      <c r="L1369">
        <v>2886.0129999999999</v>
      </c>
      <c r="M1369">
        <v>2.2026608792993501</v>
      </c>
      <c r="N1369">
        <v>3.0655695390406899</v>
      </c>
    </row>
    <row r="1370" spans="1:14" x14ac:dyDescent="0.25">
      <c r="A1370" s="1">
        <v>40773</v>
      </c>
      <c r="B1370">
        <v>0</v>
      </c>
      <c r="C1370">
        <v>0</v>
      </c>
      <c r="D1370">
        <v>0</v>
      </c>
      <c r="E1370">
        <v>196997332.90978301</v>
      </c>
      <c r="F1370">
        <v>196997332.90978301</v>
      </c>
      <c r="G1370">
        <v>199510545.283023</v>
      </c>
      <c r="H1370">
        <v>2513212.3732399899</v>
      </c>
      <c r="I1370">
        <v>1.2596889902109099E-2</v>
      </c>
      <c r="J1370">
        <v>3.9433914924484998</v>
      </c>
      <c r="K1370">
        <v>2559.4720000000002</v>
      </c>
      <c r="L1370">
        <v>2834.2539999999999</v>
      </c>
      <c r="M1370">
        <v>2.1672753507095499</v>
      </c>
      <c r="N1370">
        <v>3.01059029474373</v>
      </c>
    </row>
    <row r="1371" spans="1:14" x14ac:dyDescent="0.25">
      <c r="A1371" s="1">
        <v>40774</v>
      </c>
      <c r="B1371">
        <v>0</v>
      </c>
      <c r="C1371">
        <v>0</v>
      </c>
      <c r="D1371">
        <v>0</v>
      </c>
      <c r="E1371">
        <v>196997332.90978301</v>
      </c>
      <c r="F1371">
        <v>196997332.90978301</v>
      </c>
      <c r="G1371">
        <v>199510545.283023</v>
      </c>
      <c r="H1371">
        <v>2513212.3732399899</v>
      </c>
      <c r="I1371">
        <v>1.2596889902109099E-2</v>
      </c>
      <c r="J1371">
        <v>3.9433914924484998</v>
      </c>
      <c r="K1371">
        <v>2534.3580000000002</v>
      </c>
      <c r="L1371">
        <v>2807.6640000000002</v>
      </c>
      <c r="M1371">
        <v>2.14600965483254</v>
      </c>
      <c r="N1371">
        <v>2.9823459680400402</v>
      </c>
    </row>
    <row r="1372" spans="1:14" x14ac:dyDescent="0.25">
      <c r="A1372" s="1">
        <v>40777</v>
      </c>
      <c r="B1372">
        <v>0</v>
      </c>
      <c r="C1372">
        <v>0</v>
      </c>
      <c r="D1372">
        <v>0</v>
      </c>
      <c r="E1372">
        <v>196997332.90978301</v>
      </c>
      <c r="F1372">
        <v>196997332.90978301</v>
      </c>
      <c r="G1372">
        <v>199510545.283023</v>
      </c>
      <c r="H1372">
        <v>2513212.3732399899</v>
      </c>
      <c r="I1372">
        <v>1.2596889902109099E-2</v>
      </c>
      <c r="J1372">
        <v>3.9433914924484998</v>
      </c>
      <c r="K1372">
        <v>2515.8629999999998</v>
      </c>
      <c r="L1372">
        <v>2777.7869999999998</v>
      </c>
      <c r="M1372">
        <v>2.1303487069450902</v>
      </c>
      <c r="N1372">
        <v>2.9506101369409001</v>
      </c>
    </row>
    <row r="1373" spans="1:14" x14ac:dyDescent="0.25">
      <c r="A1373" s="1">
        <v>40778</v>
      </c>
      <c r="B1373">
        <v>0</v>
      </c>
      <c r="C1373">
        <v>0</v>
      </c>
      <c r="D1373">
        <v>0</v>
      </c>
      <c r="E1373">
        <v>196997332.90978301</v>
      </c>
      <c r="F1373">
        <v>196997332.90978301</v>
      </c>
      <c r="G1373">
        <v>199510545.283023</v>
      </c>
      <c r="H1373">
        <v>2513212.3732399899</v>
      </c>
      <c r="I1373">
        <v>1.2596889902109099E-2</v>
      </c>
      <c r="J1373">
        <v>3.9433914924484998</v>
      </c>
      <c r="K1373">
        <v>2554.0189999999998</v>
      </c>
      <c r="L1373">
        <v>2821.0030000000002</v>
      </c>
      <c r="M1373">
        <v>2.16265793255165</v>
      </c>
      <c r="N1373">
        <v>2.9965148689012899</v>
      </c>
    </row>
    <row r="1374" spans="1:14" x14ac:dyDescent="0.25">
      <c r="A1374" s="1">
        <v>40779</v>
      </c>
      <c r="B1374">
        <v>0</v>
      </c>
      <c r="C1374">
        <v>0</v>
      </c>
      <c r="D1374">
        <v>0</v>
      </c>
      <c r="E1374">
        <v>196997332.90978301</v>
      </c>
      <c r="F1374">
        <v>196997332.90978301</v>
      </c>
      <c r="G1374">
        <v>199510545.283023</v>
      </c>
      <c r="H1374">
        <v>2513212.3732399899</v>
      </c>
      <c r="I1374">
        <v>1.2596889902109099E-2</v>
      </c>
      <c r="J1374">
        <v>3.9433914924484998</v>
      </c>
      <c r="K1374">
        <v>2541.0909999999999</v>
      </c>
      <c r="L1374">
        <v>2810.0160000000001</v>
      </c>
      <c r="M1374">
        <v>2.1517109342121601</v>
      </c>
      <c r="N1374">
        <v>2.9848443003607299</v>
      </c>
    </row>
    <row r="1375" spans="1:14" x14ac:dyDescent="0.25">
      <c r="A1375" s="1">
        <v>40780</v>
      </c>
      <c r="B1375">
        <v>0</v>
      </c>
      <c r="C1375">
        <v>0</v>
      </c>
      <c r="D1375">
        <v>0</v>
      </c>
      <c r="E1375">
        <v>196997332.90978301</v>
      </c>
      <c r="F1375">
        <v>196997332.90978301</v>
      </c>
      <c r="G1375">
        <v>199510545.283023</v>
      </c>
      <c r="H1375">
        <v>2513212.3732399899</v>
      </c>
      <c r="I1375">
        <v>1.2596889902109099E-2</v>
      </c>
      <c r="J1375">
        <v>3.9433914924484998</v>
      </c>
      <c r="K1375">
        <v>2615.261</v>
      </c>
      <c r="L1375">
        <v>2903.837</v>
      </c>
      <c r="M1375">
        <v>2.2145156114120401</v>
      </c>
      <c r="N1375">
        <v>3.0845024792124298</v>
      </c>
    </row>
    <row r="1376" spans="1:14" x14ac:dyDescent="0.25">
      <c r="A1376" s="1">
        <v>40781</v>
      </c>
      <c r="B1376">
        <v>0</v>
      </c>
      <c r="C1376">
        <v>0</v>
      </c>
      <c r="D1376">
        <v>0</v>
      </c>
      <c r="E1376">
        <v>196997332.90978301</v>
      </c>
      <c r="F1376">
        <v>196997332.90978301</v>
      </c>
      <c r="G1376">
        <v>199510545.283023</v>
      </c>
      <c r="H1376">
        <v>2513212.3732399899</v>
      </c>
      <c r="I1376">
        <v>1.2596889902109099E-2</v>
      </c>
      <c r="J1376">
        <v>3.9433914924484998</v>
      </c>
      <c r="K1376">
        <v>2612.1880000000001</v>
      </c>
      <c r="L1376">
        <v>2901.2159999999999</v>
      </c>
      <c r="M1376">
        <v>2.2119134977133101</v>
      </c>
      <c r="N1376">
        <v>3.0817184107547302</v>
      </c>
    </row>
    <row r="1377" spans="1:14" x14ac:dyDescent="0.25">
      <c r="A1377" s="1">
        <v>40784</v>
      </c>
      <c r="B1377">
        <v>0</v>
      </c>
      <c r="C1377">
        <v>0</v>
      </c>
      <c r="D1377">
        <v>0</v>
      </c>
      <c r="E1377">
        <v>196997332.90978301</v>
      </c>
      <c r="F1377">
        <v>196997332.90978301</v>
      </c>
      <c r="G1377">
        <v>199510545.283023</v>
      </c>
      <c r="H1377">
        <v>2513212.3732399899</v>
      </c>
      <c r="I1377">
        <v>1.2596889902109099E-2</v>
      </c>
      <c r="J1377">
        <v>3.9433914924484998</v>
      </c>
      <c r="K1377">
        <v>2576.413</v>
      </c>
      <c r="L1377">
        <v>2852.8090000000002</v>
      </c>
      <c r="M1377">
        <v>2.1816204233324799</v>
      </c>
      <c r="N1377">
        <v>3.0302997149011901</v>
      </c>
    </row>
    <row r="1378" spans="1:14" x14ac:dyDescent="0.25">
      <c r="A1378" s="1">
        <v>40785</v>
      </c>
      <c r="B1378">
        <v>0</v>
      </c>
      <c r="C1378">
        <v>0</v>
      </c>
      <c r="D1378">
        <v>0</v>
      </c>
      <c r="E1378">
        <v>196997332.90978301</v>
      </c>
      <c r="F1378">
        <v>196997332.90978301</v>
      </c>
      <c r="G1378">
        <v>199510545.283023</v>
      </c>
      <c r="H1378">
        <v>2513212.3732399899</v>
      </c>
      <c r="I1378">
        <v>1.2596889902109099E-2</v>
      </c>
      <c r="J1378">
        <v>3.9433914924484998</v>
      </c>
      <c r="K1378">
        <v>2566.5949999999998</v>
      </c>
      <c r="L1378">
        <v>2841.74</v>
      </c>
      <c r="M1378">
        <v>2.1733068690551698</v>
      </c>
      <c r="N1378">
        <v>3.0185420446385698</v>
      </c>
    </row>
    <row r="1379" spans="1:14" x14ac:dyDescent="0.25">
      <c r="A1379" s="1">
        <v>40786</v>
      </c>
      <c r="B1379">
        <v>0</v>
      </c>
      <c r="C1379">
        <v>0</v>
      </c>
      <c r="D1379">
        <v>0</v>
      </c>
      <c r="E1379">
        <v>196997332.90978301</v>
      </c>
      <c r="F1379">
        <v>196997332.90978301</v>
      </c>
      <c r="G1379">
        <v>199510545.283023</v>
      </c>
      <c r="H1379">
        <v>2513212.3732399899</v>
      </c>
      <c r="I1379">
        <v>1.2596889902109099E-2</v>
      </c>
      <c r="J1379">
        <v>3.9433914924484998</v>
      </c>
      <c r="K1379">
        <v>2567.34</v>
      </c>
      <c r="L1379">
        <v>2846.7759999999998</v>
      </c>
      <c r="M1379">
        <v>2.17393771015688</v>
      </c>
      <c r="N1379">
        <v>3.0238913650327</v>
      </c>
    </row>
    <row r="1380" spans="1:14" x14ac:dyDescent="0.25">
      <c r="A1380" s="1">
        <v>40787</v>
      </c>
      <c r="B1380">
        <v>0</v>
      </c>
      <c r="C1380">
        <v>0</v>
      </c>
      <c r="D1380">
        <v>0</v>
      </c>
      <c r="E1380">
        <v>196997332.90978301</v>
      </c>
      <c r="F1380">
        <v>196997332.90978301</v>
      </c>
      <c r="G1380">
        <v>199510545.283023</v>
      </c>
      <c r="H1380">
        <v>2513212.3732399899</v>
      </c>
      <c r="I1380">
        <v>1.2596889902109099E-2</v>
      </c>
      <c r="J1380">
        <v>3.9433914924484998</v>
      </c>
      <c r="K1380">
        <v>2556.0419999999999</v>
      </c>
      <c r="L1380">
        <v>2834.5349999999999</v>
      </c>
      <c r="M1380">
        <v>2.1643709413419399</v>
      </c>
      <c r="N1380">
        <v>3.0108887774742201</v>
      </c>
    </row>
    <row r="1381" spans="1:14" x14ac:dyDescent="0.25">
      <c r="A1381" s="1">
        <v>40788</v>
      </c>
      <c r="B1381">
        <v>0</v>
      </c>
      <c r="C1381">
        <v>0</v>
      </c>
      <c r="D1381">
        <v>0</v>
      </c>
      <c r="E1381">
        <v>196997332.90978301</v>
      </c>
      <c r="F1381">
        <v>196997332.90978301</v>
      </c>
      <c r="G1381">
        <v>199510545.283023</v>
      </c>
      <c r="H1381">
        <v>2513212.3732399899</v>
      </c>
      <c r="I1381">
        <v>1.2596889902109099E-2</v>
      </c>
      <c r="J1381">
        <v>3.9433914924484998</v>
      </c>
      <c r="K1381">
        <v>2528.2800000000002</v>
      </c>
      <c r="L1381">
        <v>2803.8539999999998</v>
      </c>
      <c r="M1381">
        <v>2.1408630075624702</v>
      </c>
      <c r="N1381">
        <v>2.9782989246124001</v>
      </c>
    </row>
    <row r="1382" spans="1:14" x14ac:dyDescent="0.25">
      <c r="A1382" s="1">
        <v>40791</v>
      </c>
      <c r="B1382">
        <v>0</v>
      </c>
      <c r="C1382">
        <v>0</v>
      </c>
      <c r="D1382">
        <v>0</v>
      </c>
      <c r="E1382">
        <v>196997332.90978301</v>
      </c>
      <c r="F1382">
        <v>196997332.90978301</v>
      </c>
      <c r="G1382">
        <v>199510545.283023</v>
      </c>
      <c r="H1382">
        <v>2513212.3732399899</v>
      </c>
      <c r="I1382">
        <v>1.2596889902109099E-2</v>
      </c>
      <c r="J1382">
        <v>3.9433914924484998</v>
      </c>
      <c r="K1382">
        <v>2478.739</v>
      </c>
      <c r="L1382">
        <v>2743.817</v>
      </c>
      <c r="M1382">
        <v>2.0989133444485599</v>
      </c>
      <c r="N1382">
        <v>2.9145266552513802</v>
      </c>
    </row>
    <row r="1383" spans="1:14" x14ac:dyDescent="0.25">
      <c r="A1383" s="1">
        <v>40792</v>
      </c>
      <c r="B1383">
        <v>0</v>
      </c>
      <c r="C1383">
        <v>0</v>
      </c>
      <c r="D1383">
        <v>0</v>
      </c>
      <c r="E1383">
        <v>196997332.90978301</v>
      </c>
      <c r="F1383">
        <v>196997332.90978301</v>
      </c>
      <c r="G1383">
        <v>199510545.283023</v>
      </c>
      <c r="H1383">
        <v>2513212.3732399899</v>
      </c>
      <c r="I1383">
        <v>1.2596889902109099E-2</v>
      </c>
      <c r="J1383">
        <v>3.9433914924484998</v>
      </c>
      <c r="K1383">
        <v>2470.5239999999999</v>
      </c>
      <c r="L1383">
        <v>2723.3029999999999</v>
      </c>
      <c r="M1383">
        <v>2.0919571569981401</v>
      </c>
      <c r="N1383">
        <v>2.8927363537094699</v>
      </c>
    </row>
    <row r="1384" spans="1:14" x14ac:dyDescent="0.25">
      <c r="A1384" s="1">
        <v>40793</v>
      </c>
      <c r="B1384">
        <v>0</v>
      </c>
      <c r="C1384">
        <v>0</v>
      </c>
      <c r="D1384">
        <v>0</v>
      </c>
      <c r="E1384">
        <v>196997332.90978301</v>
      </c>
      <c r="F1384">
        <v>196997332.90978301</v>
      </c>
      <c r="G1384">
        <v>199510545.283023</v>
      </c>
      <c r="H1384">
        <v>2513212.3732399899</v>
      </c>
      <c r="I1384">
        <v>1.2596889902109099E-2</v>
      </c>
      <c r="J1384">
        <v>3.9433914924484998</v>
      </c>
      <c r="K1384">
        <v>2516.09</v>
      </c>
      <c r="L1384">
        <v>2779.09</v>
      </c>
      <c r="M1384">
        <v>2.1305409229586401</v>
      </c>
      <c r="N1384">
        <v>2.9519942045488299</v>
      </c>
    </row>
    <row r="1385" spans="1:14" x14ac:dyDescent="0.25">
      <c r="A1385" s="1">
        <v>40794</v>
      </c>
      <c r="B1385">
        <v>0</v>
      </c>
      <c r="C1385">
        <v>0</v>
      </c>
      <c r="D1385">
        <v>0</v>
      </c>
      <c r="E1385">
        <v>196997332.90978301</v>
      </c>
      <c r="F1385">
        <v>196997332.90978301</v>
      </c>
      <c r="G1385">
        <v>199510545.283023</v>
      </c>
      <c r="H1385">
        <v>2513212.3732399899</v>
      </c>
      <c r="I1385">
        <v>1.2596889902109099E-2</v>
      </c>
      <c r="J1385">
        <v>3.9433914924484998</v>
      </c>
      <c r="K1385">
        <v>2498.9430000000002</v>
      </c>
      <c r="L1385">
        <v>2756.105</v>
      </c>
      <c r="M1385">
        <v>2.1160214164203301</v>
      </c>
      <c r="N1385">
        <v>2.9275791669676301</v>
      </c>
    </row>
    <row r="1386" spans="1:14" x14ac:dyDescent="0.25">
      <c r="A1386" s="1">
        <v>40795</v>
      </c>
      <c r="B1386">
        <v>0</v>
      </c>
      <c r="C1386">
        <v>0</v>
      </c>
      <c r="D1386">
        <v>0</v>
      </c>
      <c r="E1386">
        <v>196997332.90978301</v>
      </c>
      <c r="F1386">
        <v>196997332.90978301</v>
      </c>
      <c r="G1386">
        <v>199510545.283023</v>
      </c>
      <c r="H1386">
        <v>2513212.3732399899</v>
      </c>
      <c r="I1386">
        <v>1.2596889902109099E-2</v>
      </c>
      <c r="J1386">
        <v>3.9433914924484998</v>
      </c>
      <c r="K1386">
        <v>2497.7530000000002</v>
      </c>
      <c r="L1386">
        <v>2751.0949999999998</v>
      </c>
      <c r="M1386">
        <v>2.11501376419075</v>
      </c>
      <c r="N1386">
        <v>2.9222574641926902</v>
      </c>
    </row>
    <row r="1387" spans="1:14" x14ac:dyDescent="0.25">
      <c r="A1387" s="1">
        <v>40799</v>
      </c>
      <c r="B1387">
        <v>0</v>
      </c>
      <c r="C1387">
        <v>0</v>
      </c>
      <c r="D1387">
        <v>0</v>
      </c>
      <c r="E1387">
        <v>196997332.90978301</v>
      </c>
      <c r="F1387">
        <v>196997332.90978301</v>
      </c>
      <c r="G1387">
        <v>199510545.283023</v>
      </c>
      <c r="H1387">
        <v>2513212.3732399899</v>
      </c>
      <c r="I1387">
        <v>1.2596889902109099E-2</v>
      </c>
      <c r="J1387">
        <v>3.9433914924484998</v>
      </c>
      <c r="K1387">
        <v>2471.3049999999998</v>
      </c>
      <c r="L1387">
        <v>2720.2829999999999</v>
      </c>
      <c r="M1387">
        <v>2.0926184816967202</v>
      </c>
      <c r="N1387">
        <v>2.8895284610187901</v>
      </c>
    </row>
    <row r="1388" spans="1:14" x14ac:dyDescent="0.25">
      <c r="A1388" s="1">
        <v>40800</v>
      </c>
      <c r="B1388">
        <v>18738291.666857298</v>
      </c>
      <c r="C1388">
        <v>0</v>
      </c>
      <c r="D1388">
        <v>18738291.666857298</v>
      </c>
      <c r="E1388">
        <v>178221564.659592</v>
      </c>
      <c r="F1388">
        <v>196959856.32644901</v>
      </c>
      <c r="G1388">
        <v>199510545.283023</v>
      </c>
      <c r="H1388">
        <v>2550688.9565739902</v>
      </c>
      <c r="I1388">
        <v>1.2784732521058601E-2</v>
      </c>
      <c r="J1388">
        <v>3.9426413054398601</v>
      </c>
      <c r="K1388">
        <v>2484.8270000000002</v>
      </c>
      <c r="L1388">
        <v>2733.1080000000002</v>
      </c>
      <c r="M1388">
        <v>2.1040684593844201</v>
      </c>
      <c r="N1388">
        <v>2.90315138279295</v>
      </c>
    </row>
    <row r="1389" spans="1:14" x14ac:dyDescent="0.25">
      <c r="A1389" s="1">
        <v>40801</v>
      </c>
      <c r="B1389">
        <v>0</v>
      </c>
      <c r="C1389">
        <v>0</v>
      </c>
      <c r="D1389">
        <v>18738867.6465481</v>
      </c>
      <c r="E1389">
        <v>178221564.659592</v>
      </c>
      <c r="F1389">
        <v>196960432.30614001</v>
      </c>
      <c r="G1389">
        <v>199510545.283023</v>
      </c>
      <c r="H1389">
        <v>2550112.97688299</v>
      </c>
      <c r="I1389">
        <v>1.27818455574137E-2</v>
      </c>
      <c r="J1389">
        <v>3.9426528351056702</v>
      </c>
      <c r="K1389">
        <v>2479.0549999999998</v>
      </c>
      <c r="L1389">
        <v>2729.0509999999999</v>
      </c>
      <c r="M1389">
        <v>2.0991809226876699</v>
      </c>
      <c r="N1389">
        <v>2.8988419719829901</v>
      </c>
    </row>
    <row r="1390" spans="1:14" x14ac:dyDescent="0.25">
      <c r="A1390" s="1">
        <v>40802</v>
      </c>
      <c r="B1390">
        <v>8236844.7131621698</v>
      </c>
      <c r="C1390">
        <v>0</v>
      </c>
      <c r="D1390">
        <v>26922072.725275699</v>
      </c>
      <c r="E1390">
        <v>169968246.25700301</v>
      </c>
      <c r="F1390">
        <v>196890318.982279</v>
      </c>
      <c r="G1390">
        <v>199510545.283023</v>
      </c>
      <c r="H1390">
        <v>2620226.3007439999</v>
      </c>
      <c r="I1390">
        <v>1.31332722138921E-2</v>
      </c>
      <c r="J1390">
        <v>3.9412493425774402</v>
      </c>
      <c r="K1390">
        <v>2482.3429999999998</v>
      </c>
      <c r="L1390">
        <v>2733.9870000000001</v>
      </c>
      <c r="M1390">
        <v>2.1019650912009902</v>
      </c>
      <c r="N1390">
        <v>2.90408507076484</v>
      </c>
    </row>
    <row r="1391" spans="1:14" x14ac:dyDescent="0.25">
      <c r="A1391" s="1">
        <v>40805</v>
      </c>
      <c r="B1391">
        <v>0</v>
      </c>
      <c r="C1391">
        <v>0</v>
      </c>
      <c r="D1391">
        <v>26451133.135644101</v>
      </c>
      <c r="E1391">
        <v>169968246.25700301</v>
      </c>
      <c r="F1391">
        <v>196419379.392647</v>
      </c>
      <c r="G1391">
        <v>199510545.283023</v>
      </c>
      <c r="H1391">
        <v>3091165.8903760002</v>
      </c>
      <c r="I1391">
        <v>1.54937468893733E-2</v>
      </c>
      <c r="J1391">
        <v>3.9318223156031</v>
      </c>
      <c r="K1391">
        <v>2437.7950000000001</v>
      </c>
      <c r="L1391">
        <v>2679.27</v>
      </c>
      <c r="M1391">
        <v>2.0642433336184101</v>
      </c>
      <c r="N1391">
        <v>2.8459637911768101</v>
      </c>
    </row>
    <row r="1392" spans="1:14" x14ac:dyDescent="0.25">
      <c r="A1392" s="1">
        <v>40806</v>
      </c>
      <c r="B1392">
        <v>0</v>
      </c>
      <c r="C1392">
        <v>0</v>
      </c>
      <c r="D1392">
        <v>26439928.274978898</v>
      </c>
      <c r="E1392">
        <v>169968246.25700301</v>
      </c>
      <c r="F1392">
        <v>196408174.531982</v>
      </c>
      <c r="G1392">
        <v>199510545.283023</v>
      </c>
      <c r="H1392">
        <v>3102370.7510409998</v>
      </c>
      <c r="I1392">
        <v>1.55499086358569E-2</v>
      </c>
      <c r="J1392">
        <v>3.9315980224537102</v>
      </c>
      <c r="K1392">
        <v>2447.7550000000001</v>
      </c>
      <c r="L1392">
        <v>2689.8449999999998</v>
      </c>
      <c r="M1392">
        <v>2.0726771287500099</v>
      </c>
      <c r="N1392">
        <v>2.8571967266748</v>
      </c>
    </row>
    <row r="1393" spans="1:14" x14ac:dyDescent="0.25">
      <c r="A1393" s="1">
        <v>40807</v>
      </c>
      <c r="B1393">
        <v>37856055.801073097</v>
      </c>
      <c r="C1393">
        <v>0</v>
      </c>
      <c r="D1393">
        <v>65276508.571518198</v>
      </c>
      <c r="E1393">
        <v>132036478.344328</v>
      </c>
      <c r="F1393">
        <v>197312986.91584599</v>
      </c>
      <c r="G1393">
        <v>199510545.283023</v>
      </c>
      <c r="H1393">
        <v>2197558.36717701</v>
      </c>
      <c r="I1393">
        <v>1.10147479375568E-2</v>
      </c>
      <c r="J1393">
        <v>3.9497100923182602</v>
      </c>
      <c r="K1393">
        <v>2512.9630000000002</v>
      </c>
      <c r="L1393">
        <v>2771.011</v>
      </c>
      <c r="M1393">
        <v>2.1278930838646102</v>
      </c>
      <c r="N1393">
        <v>2.94341256049321</v>
      </c>
    </row>
    <row r="1394" spans="1:14" x14ac:dyDescent="0.25">
      <c r="A1394" s="1">
        <v>40808</v>
      </c>
      <c r="B1394">
        <v>6404506.97952131</v>
      </c>
      <c r="C1394">
        <v>0</v>
      </c>
      <c r="D1394">
        <v>69399655.022932902</v>
      </c>
      <c r="E1394">
        <v>125619162.350848</v>
      </c>
      <c r="F1394">
        <v>195018817.373781</v>
      </c>
      <c r="G1394">
        <v>199510545.283023</v>
      </c>
      <c r="H1394">
        <v>4491727.9092420004</v>
      </c>
      <c r="I1394">
        <v>2.25137368196257E-2</v>
      </c>
      <c r="J1394">
        <v>3.9037865840108799</v>
      </c>
      <c r="K1394">
        <v>2443.0569999999998</v>
      </c>
      <c r="L1394">
        <v>2685.6880000000001</v>
      </c>
      <c r="M1394">
        <v>2.0686990193596202</v>
      </c>
      <c r="N1394">
        <v>2.8527810942525602</v>
      </c>
    </row>
    <row r="1395" spans="1:14" x14ac:dyDescent="0.25">
      <c r="A1395" s="1">
        <v>40809</v>
      </c>
      <c r="B1395">
        <v>0</v>
      </c>
      <c r="C1395">
        <v>0</v>
      </c>
      <c r="D1395">
        <v>68756163.828414202</v>
      </c>
      <c r="E1395">
        <v>125619162.350848</v>
      </c>
      <c r="F1395">
        <v>194375326.17926201</v>
      </c>
      <c r="G1395">
        <v>199510545.283023</v>
      </c>
      <c r="H1395">
        <v>5135219.1037609903</v>
      </c>
      <c r="I1395">
        <v>2.57390861043271E-2</v>
      </c>
      <c r="J1395">
        <v>3.8909055075797898</v>
      </c>
      <c r="K1395">
        <v>2433.1590000000001</v>
      </c>
      <c r="L1395">
        <v>2669.4780000000001</v>
      </c>
      <c r="M1395">
        <v>2.0603177237559498</v>
      </c>
      <c r="N1395">
        <v>2.8355625709029302</v>
      </c>
    </row>
    <row r="1396" spans="1:14" x14ac:dyDescent="0.25">
      <c r="A1396" s="1">
        <v>40812</v>
      </c>
      <c r="B1396">
        <v>0</v>
      </c>
      <c r="C1396">
        <v>-17490813.779013101</v>
      </c>
      <c r="D1396">
        <v>50039048.356130399</v>
      </c>
      <c r="E1396">
        <v>143074994.502303</v>
      </c>
      <c r="F1396">
        <v>193114042.85843301</v>
      </c>
      <c r="G1396">
        <v>199510545.283023</v>
      </c>
      <c r="H1396">
        <v>6396502.4245899897</v>
      </c>
      <c r="I1396">
        <v>3.20609740979656E-2</v>
      </c>
      <c r="J1396">
        <v>3.8656577854738199</v>
      </c>
      <c r="K1396">
        <v>2393.183</v>
      </c>
      <c r="L1396">
        <v>2610.9189999999999</v>
      </c>
      <c r="M1396">
        <v>2.0264673829747402</v>
      </c>
      <c r="N1396">
        <v>2.77336025697132</v>
      </c>
    </row>
    <row r="1397" spans="1:14" x14ac:dyDescent="0.25">
      <c r="A1397" s="1">
        <v>40813</v>
      </c>
      <c r="B1397">
        <v>6690126.2348034596</v>
      </c>
      <c r="C1397">
        <v>0</v>
      </c>
      <c r="D1397">
        <v>57213331.465713002</v>
      </c>
      <c r="E1397">
        <v>136371488.01503</v>
      </c>
      <c r="F1397">
        <v>193584819.48074299</v>
      </c>
      <c r="G1397">
        <v>199510545.283023</v>
      </c>
      <c r="H1397">
        <v>5925725.8022800097</v>
      </c>
      <c r="I1397">
        <v>2.9701316258114799E-2</v>
      </c>
      <c r="J1397">
        <v>3.87508155025195</v>
      </c>
      <c r="K1397">
        <v>2415.0540000000001</v>
      </c>
      <c r="L1397">
        <v>2637.8789999999999</v>
      </c>
      <c r="M1397">
        <v>2.0449870148345002</v>
      </c>
      <c r="N1397">
        <v>2.8019976036404302</v>
      </c>
    </row>
    <row r="1398" spans="1:14" x14ac:dyDescent="0.25">
      <c r="A1398" s="1">
        <v>40814</v>
      </c>
      <c r="B1398">
        <v>6986897.88991707</v>
      </c>
      <c r="C1398">
        <v>-8304071.1954693599</v>
      </c>
      <c r="D1398">
        <v>54876179.911266997</v>
      </c>
      <c r="E1398">
        <v>137658079.382411</v>
      </c>
      <c r="F1398">
        <v>192534259.29367799</v>
      </c>
      <c r="G1398">
        <v>199510545.283023</v>
      </c>
      <c r="H1398">
        <v>6976285.9893450104</v>
      </c>
      <c r="I1398">
        <v>3.4967003771397401E-2</v>
      </c>
      <c r="J1398">
        <v>3.8540519756745399</v>
      </c>
      <c r="K1398">
        <v>2392.0619999999999</v>
      </c>
      <c r="L1398">
        <v>2610.59</v>
      </c>
      <c r="M1398">
        <v>2.0255181576391501</v>
      </c>
      <c r="N1398">
        <v>2.7730107878669399</v>
      </c>
    </row>
    <row r="1399" spans="1:14" x14ac:dyDescent="0.25">
      <c r="A1399" s="1">
        <v>40815</v>
      </c>
      <c r="B1399">
        <v>0</v>
      </c>
      <c r="C1399">
        <v>0</v>
      </c>
      <c r="D1399">
        <v>52678682.902152598</v>
      </c>
      <c r="E1399">
        <v>137658079.382411</v>
      </c>
      <c r="F1399">
        <v>190336762.28456399</v>
      </c>
      <c r="G1399">
        <v>199510545.283023</v>
      </c>
      <c r="H1399">
        <v>9173782.9984590095</v>
      </c>
      <c r="I1399">
        <v>4.59814441659974E-2</v>
      </c>
      <c r="J1399">
        <v>3.8100636085102502</v>
      </c>
      <c r="K1399">
        <v>2365.3429999999998</v>
      </c>
      <c r="L1399">
        <v>2588.1849999999999</v>
      </c>
      <c r="M1399">
        <v>2.0028934014020798</v>
      </c>
      <c r="N1399">
        <v>2.7492118356369302</v>
      </c>
    </row>
    <row r="1400" spans="1:14" x14ac:dyDescent="0.25">
      <c r="A1400" s="1">
        <v>40816</v>
      </c>
      <c r="B1400">
        <v>0</v>
      </c>
      <c r="C1400">
        <v>0</v>
      </c>
      <c r="D1400">
        <v>52530956.049305603</v>
      </c>
      <c r="E1400">
        <v>137658079.382411</v>
      </c>
      <c r="F1400">
        <v>190189035.43171701</v>
      </c>
      <c r="G1400">
        <v>199510545.283023</v>
      </c>
      <c r="H1400">
        <v>9321509.8513059895</v>
      </c>
      <c r="I1400">
        <v>4.6721890504998698E-2</v>
      </c>
      <c r="J1400">
        <v>3.8071064881974102</v>
      </c>
      <c r="K1400">
        <v>2359.2199999999998</v>
      </c>
      <c r="L1400">
        <v>2581.3510000000001</v>
      </c>
      <c r="M1400">
        <v>1.99770864963593</v>
      </c>
      <c r="N1400">
        <v>2.7419526506541101</v>
      </c>
    </row>
    <row r="1401" spans="1:14" x14ac:dyDescent="0.25">
      <c r="A1401" s="1">
        <v>40826</v>
      </c>
      <c r="B1401">
        <v>0</v>
      </c>
      <c r="C1401">
        <v>-27750968.4157524</v>
      </c>
      <c r="D1401">
        <v>24174753.836526498</v>
      </c>
      <c r="E1401">
        <v>165353545.861332</v>
      </c>
      <c r="F1401">
        <v>189528299.69785899</v>
      </c>
      <c r="G1401">
        <v>199510545.283023</v>
      </c>
      <c r="H1401">
        <v>9982245.5851640105</v>
      </c>
      <c r="I1401">
        <v>5.0033674014590697E-2</v>
      </c>
      <c r="J1401">
        <v>3.7938802194293602</v>
      </c>
      <c r="K1401">
        <v>2344.7869999999998</v>
      </c>
      <c r="L1401">
        <v>2557.0819999999999</v>
      </c>
      <c r="M1401">
        <v>1.98548726759433</v>
      </c>
      <c r="N1401">
        <v>2.7161737275713098</v>
      </c>
    </row>
    <row r="1402" spans="1:14" x14ac:dyDescent="0.25">
      <c r="A1402" s="1">
        <v>40827</v>
      </c>
      <c r="B1402">
        <v>72443689.663941398</v>
      </c>
      <c r="C1402">
        <v>-6152618.1398314703</v>
      </c>
      <c r="D1402">
        <v>90390950.894702896</v>
      </c>
      <c r="E1402">
        <v>98905281.721614599</v>
      </c>
      <c r="F1402">
        <v>189296232.61631799</v>
      </c>
      <c r="G1402">
        <v>199510545.283023</v>
      </c>
      <c r="H1402">
        <v>10214312.666704999</v>
      </c>
      <c r="I1402">
        <v>5.1196856046957902E-2</v>
      </c>
      <c r="J1402">
        <v>3.7892348197099399</v>
      </c>
      <c r="K1402">
        <v>2348.5160000000001</v>
      </c>
      <c r="L1402">
        <v>2551.9940000000001</v>
      </c>
      <c r="M1402">
        <v>1.9886448601691999</v>
      </c>
      <c r="N1402">
        <v>2.7107691719388001</v>
      </c>
    </row>
    <row r="1403" spans="1:14" x14ac:dyDescent="0.25">
      <c r="A1403" s="1">
        <v>40828</v>
      </c>
      <c r="B1403">
        <v>31851477.367438</v>
      </c>
      <c r="C1403">
        <v>0</v>
      </c>
      <c r="D1403">
        <v>126347974.432974</v>
      </c>
      <c r="E1403">
        <v>66990101.399441697</v>
      </c>
      <c r="F1403">
        <v>193338075.832416</v>
      </c>
      <c r="G1403">
        <v>199510545.283023</v>
      </c>
      <c r="H1403">
        <v>6172469.4506069999</v>
      </c>
      <c r="I1403">
        <v>3.0938061152862E-2</v>
      </c>
      <c r="J1403">
        <v>3.8701423625520102</v>
      </c>
      <c r="K1403">
        <v>2420</v>
      </c>
      <c r="L1403">
        <v>2644.7579999999998</v>
      </c>
      <c r="M1403">
        <v>2.0491751223365999</v>
      </c>
      <c r="N1403">
        <v>2.80930458834876</v>
      </c>
    </row>
    <row r="1404" spans="1:14" x14ac:dyDescent="0.25">
      <c r="A1404" s="1">
        <v>40829</v>
      </c>
      <c r="B1404">
        <v>15529690.823321</v>
      </c>
      <c r="C1404">
        <v>0</v>
      </c>
      <c r="D1404">
        <v>144233983.571444</v>
      </c>
      <c r="E1404">
        <v>51429351.194474101</v>
      </c>
      <c r="F1404">
        <v>195663334.76591799</v>
      </c>
      <c r="G1404">
        <v>199510545.283023</v>
      </c>
      <c r="H1404">
        <v>3847210.5171050099</v>
      </c>
      <c r="I1404">
        <v>1.9283243959097099E-2</v>
      </c>
      <c r="J1404">
        <v>3.91668820233915</v>
      </c>
      <c r="K1404">
        <v>2438.79</v>
      </c>
      <c r="L1404">
        <v>2662.6010000000001</v>
      </c>
      <c r="M1404">
        <v>2.0650858663649898</v>
      </c>
      <c r="N1404">
        <v>2.8282577106268301</v>
      </c>
    </row>
    <row r="1405" spans="1:14" x14ac:dyDescent="0.25">
      <c r="A1405" s="1">
        <v>40830</v>
      </c>
      <c r="B1405">
        <v>3005264.0029651802</v>
      </c>
      <c r="C1405">
        <v>-11736223.295871699</v>
      </c>
      <c r="D1405">
        <v>135358511.22326699</v>
      </c>
      <c r="E1405">
        <v>60130827.512782998</v>
      </c>
      <c r="F1405">
        <v>195489338.73605001</v>
      </c>
      <c r="G1405">
        <v>199510545.283023</v>
      </c>
      <c r="H1405">
        <v>4021206.54697299</v>
      </c>
      <c r="I1405">
        <v>2.0155358411098299E-2</v>
      </c>
      <c r="J1405">
        <v>3.91320523912453</v>
      </c>
      <c r="K1405">
        <v>2431.375</v>
      </c>
      <c r="L1405">
        <v>2653.7820000000002</v>
      </c>
      <c r="M1405">
        <v>2.05880709217816</v>
      </c>
      <c r="N1405">
        <v>2.8188900266403798</v>
      </c>
    </row>
    <row r="1406" spans="1:14" x14ac:dyDescent="0.25">
      <c r="A1406" s="1">
        <v>40833</v>
      </c>
      <c r="B1406">
        <v>0</v>
      </c>
      <c r="C1406">
        <v>-6788000.7967004599</v>
      </c>
      <c r="D1406">
        <v>128679796.285304</v>
      </c>
      <c r="E1406">
        <v>66905252.307889998</v>
      </c>
      <c r="F1406">
        <v>195585048.59319401</v>
      </c>
      <c r="G1406">
        <v>199510545.283023</v>
      </c>
      <c r="H1406">
        <v>3925496.68982899</v>
      </c>
      <c r="I1406">
        <v>1.96756351112185E-2</v>
      </c>
      <c r="J1406">
        <v>3.9151211099174601</v>
      </c>
      <c r="K1406">
        <v>2440.402</v>
      </c>
      <c r="L1406">
        <v>2666.951</v>
      </c>
      <c r="M1406">
        <v>2.06645085409111</v>
      </c>
      <c r="N1406">
        <v>2.83287835076076</v>
      </c>
    </row>
    <row r="1407" spans="1:14" x14ac:dyDescent="0.25">
      <c r="A1407" s="1">
        <v>40834</v>
      </c>
      <c r="B1407">
        <v>0</v>
      </c>
      <c r="C1407">
        <v>0</v>
      </c>
      <c r="D1407">
        <v>125003142.403853</v>
      </c>
      <c r="E1407">
        <v>66905252.307889998</v>
      </c>
      <c r="F1407">
        <v>191908394.711743</v>
      </c>
      <c r="G1407">
        <v>199510545.283023</v>
      </c>
      <c r="H1407">
        <v>7602150.5712799998</v>
      </c>
      <c r="I1407">
        <v>3.8104003778325103E-2</v>
      </c>
      <c r="J1407">
        <v>3.8415237397265001</v>
      </c>
      <c r="K1407">
        <v>2383.4850000000001</v>
      </c>
      <c r="L1407">
        <v>2592.2089999999998</v>
      </c>
      <c r="M1407">
        <v>2.0182554406869699</v>
      </c>
      <c r="N1407">
        <v>2.7534861933148398</v>
      </c>
    </row>
    <row r="1408" spans="1:14" x14ac:dyDescent="0.25">
      <c r="A1408" s="1">
        <v>40835</v>
      </c>
      <c r="B1408">
        <v>0</v>
      </c>
      <c r="C1408">
        <v>0</v>
      </c>
      <c r="D1408">
        <v>124888008.273467</v>
      </c>
      <c r="E1408">
        <v>66905252.307889998</v>
      </c>
      <c r="F1408">
        <v>191793260.581357</v>
      </c>
      <c r="G1408">
        <v>199510545.283023</v>
      </c>
      <c r="H1408">
        <v>7717284.7016660003</v>
      </c>
      <c r="I1408">
        <v>3.86810867100702E-2</v>
      </c>
      <c r="J1408">
        <v>3.8392190438022</v>
      </c>
      <c r="K1408">
        <v>2377.5120000000002</v>
      </c>
      <c r="L1408">
        <v>2583.0810000000001</v>
      </c>
      <c r="M1408">
        <v>2.01319770390774</v>
      </c>
      <c r="N1408">
        <v>2.7437902845464599</v>
      </c>
    </row>
    <row r="1409" spans="1:14" x14ac:dyDescent="0.25">
      <c r="A1409" s="1">
        <v>40836</v>
      </c>
      <c r="B1409">
        <v>0</v>
      </c>
      <c r="C1409">
        <v>0</v>
      </c>
      <c r="D1409">
        <v>121506365.239079</v>
      </c>
      <c r="E1409">
        <v>66905252.307889998</v>
      </c>
      <c r="F1409">
        <v>188411617.546969</v>
      </c>
      <c r="G1409">
        <v>199510545.283023</v>
      </c>
      <c r="H1409">
        <v>11098927.736054</v>
      </c>
      <c r="I1409">
        <v>5.5630782424604203E-2</v>
      </c>
      <c r="J1409">
        <v>3.7715270493201798</v>
      </c>
      <c r="K1409">
        <v>2331.366</v>
      </c>
      <c r="L1409">
        <v>2520.5320000000002</v>
      </c>
      <c r="M1409">
        <v>1.9741228133311499</v>
      </c>
      <c r="N1409">
        <v>2.6773497282851202</v>
      </c>
    </row>
    <row r="1410" spans="1:14" x14ac:dyDescent="0.25">
      <c r="A1410" s="1">
        <v>40837</v>
      </c>
      <c r="B1410">
        <v>0</v>
      </c>
      <c r="C1410">
        <v>-66630647.807648197</v>
      </c>
      <c r="D1410">
        <v>52560964.996630602</v>
      </c>
      <c r="E1410">
        <v>133402638.819923</v>
      </c>
      <c r="F1410">
        <v>185963603.81655401</v>
      </c>
      <c r="G1410">
        <v>199510545.283023</v>
      </c>
      <c r="H1410">
        <v>13546941.466468999</v>
      </c>
      <c r="I1410">
        <v>6.7900879360795099E-2</v>
      </c>
      <c r="J1410">
        <v>3.7225239670178598</v>
      </c>
      <c r="K1410">
        <v>2317.2750000000001</v>
      </c>
      <c r="L1410">
        <v>2507.877</v>
      </c>
      <c r="M1410">
        <v>1.9621910254597299</v>
      </c>
      <c r="N1410">
        <v>2.6639073832518299</v>
      </c>
    </row>
    <row r="1411" spans="1:14" x14ac:dyDescent="0.25">
      <c r="A1411" s="1">
        <v>40840</v>
      </c>
      <c r="B1411">
        <v>146305363.621351</v>
      </c>
      <c r="C1411">
        <v>-31632270.118760999</v>
      </c>
      <c r="D1411">
        <v>168197353.952436</v>
      </c>
      <c r="E1411">
        <v>18373670.049853001</v>
      </c>
      <c r="F1411">
        <v>186571024.002289</v>
      </c>
      <c r="G1411">
        <v>199510545.283023</v>
      </c>
      <c r="H1411">
        <v>12939521.280734001</v>
      </c>
      <c r="I1411">
        <v>6.4856327580971596E-2</v>
      </c>
      <c r="J1411">
        <v>3.7346829925101801</v>
      </c>
      <c r="K1411">
        <v>2370.3330000000001</v>
      </c>
      <c r="L1411">
        <v>2576.6689999999999</v>
      </c>
      <c r="M1411">
        <v>2.0071187666336701</v>
      </c>
      <c r="N1411">
        <v>2.7369793547674401</v>
      </c>
    </row>
    <row r="1412" spans="1:14" x14ac:dyDescent="0.25">
      <c r="A1412" s="1">
        <v>40841</v>
      </c>
      <c r="B1412">
        <v>29722631.231173001</v>
      </c>
      <c r="C1412">
        <v>-15209769.2957644</v>
      </c>
      <c r="D1412">
        <v>187542775.543764</v>
      </c>
      <c r="E1412">
        <v>3770943.3133905302</v>
      </c>
      <c r="F1412">
        <v>191313718.85715401</v>
      </c>
      <c r="G1412">
        <v>199510545.283023</v>
      </c>
      <c r="H1412">
        <v>8196826.4258689899</v>
      </c>
      <c r="I1412">
        <v>4.1084677575519001E-2</v>
      </c>
      <c r="J1412">
        <v>3.8296198237134602</v>
      </c>
      <c r="K1412">
        <v>2409.672</v>
      </c>
      <c r="L1412">
        <v>2625.4250000000002</v>
      </c>
      <c r="M1412">
        <v>2.0404297171037502</v>
      </c>
      <c r="N1412">
        <v>2.78876876404781</v>
      </c>
    </row>
    <row r="1413" spans="1:14" x14ac:dyDescent="0.25">
      <c r="A1413" s="1">
        <v>40842</v>
      </c>
      <c r="B1413">
        <v>2154787.4053819198</v>
      </c>
      <c r="C1413">
        <v>-2980697.8122052401</v>
      </c>
      <c r="D1413">
        <v>188274940.39565799</v>
      </c>
      <c r="E1413">
        <v>4586582.7497786796</v>
      </c>
      <c r="F1413">
        <v>192861523.145437</v>
      </c>
      <c r="G1413">
        <v>199510545.283023</v>
      </c>
      <c r="H1413">
        <v>6649022.1375860004</v>
      </c>
      <c r="I1413">
        <v>3.3326670167503097E-2</v>
      </c>
      <c r="J1413">
        <v>3.8606029754761599</v>
      </c>
      <c r="K1413">
        <v>2427.48</v>
      </c>
      <c r="L1413">
        <v>2651.652</v>
      </c>
      <c r="M1413">
        <v>2.0555089363510999</v>
      </c>
      <c r="N1413">
        <v>2.8166275062989401</v>
      </c>
    </row>
    <row r="1414" spans="1:14" x14ac:dyDescent="0.25">
      <c r="A1414" s="1">
        <v>40843</v>
      </c>
      <c r="B1414">
        <v>52328.435688073398</v>
      </c>
      <c r="C1414">
        <v>0</v>
      </c>
      <c r="D1414">
        <v>188276496.66715699</v>
      </c>
      <c r="E1414">
        <v>4534149.6572192302</v>
      </c>
      <c r="F1414">
        <v>192810646.32437599</v>
      </c>
      <c r="G1414">
        <v>199510545.283023</v>
      </c>
      <c r="H1414">
        <v>6699898.9586470099</v>
      </c>
      <c r="I1414">
        <v>3.3581678347591203E-2</v>
      </c>
      <c r="J1414">
        <v>3.8595845493869798</v>
      </c>
      <c r="K1414">
        <v>2435.614</v>
      </c>
      <c r="L1414">
        <v>2657.4780000000001</v>
      </c>
      <c r="M1414">
        <v>2.0623965357085701</v>
      </c>
      <c r="N1414">
        <v>2.8228159774300301</v>
      </c>
    </row>
    <row r="1415" spans="1:14" x14ac:dyDescent="0.25">
      <c r="A1415" s="1">
        <v>40844</v>
      </c>
      <c r="B1415">
        <v>252226.818798074</v>
      </c>
      <c r="C1415">
        <v>-4134284</v>
      </c>
      <c r="D1415">
        <v>188582668.60301301</v>
      </c>
      <c r="E1415">
        <v>8407433.8167835604</v>
      </c>
      <c r="F1415">
        <v>196990102.41979599</v>
      </c>
      <c r="G1415">
        <v>199510545.283023</v>
      </c>
      <c r="H1415">
        <v>2520442.8632270098</v>
      </c>
      <c r="I1415">
        <v>1.26331310440335E-2</v>
      </c>
      <c r="J1415">
        <v>3.94324675621132</v>
      </c>
      <c r="K1415">
        <v>2473.41</v>
      </c>
      <c r="L1415">
        <v>2709.0169999999998</v>
      </c>
      <c r="M1415">
        <v>2.0944009253465201</v>
      </c>
      <c r="N1415">
        <v>2.8775615341799901</v>
      </c>
    </row>
    <row r="1416" spans="1:14" x14ac:dyDescent="0.25">
      <c r="A1416" s="1">
        <v>40847</v>
      </c>
      <c r="B1416">
        <v>239725.726377746</v>
      </c>
      <c r="C1416">
        <v>0</v>
      </c>
      <c r="D1416">
        <v>190058630.142883</v>
      </c>
      <c r="E1416">
        <v>8167228.6389530599</v>
      </c>
      <c r="F1416">
        <v>198225858.78183699</v>
      </c>
      <c r="G1416">
        <v>199510545.283023</v>
      </c>
      <c r="H1416">
        <v>1284686.50118601</v>
      </c>
      <c r="I1416">
        <v>6.4391909678938198E-3</v>
      </c>
      <c r="J1416">
        <v>3.9679834927591302</v>
      </c>
      <c r="K1416">
        <v>2468.25</v>
      </c>
      <c r="L1416">
        <v>2695.3069999999998</v>
      </c>
      <c r="M1416">
        <v>2.09003160979641</v>
      </c>
      <c r="N1416">
        <v>2.8629985511372098</v>
      </c>
    </row>
    <row r="1417" spans="1:14" x14ac:dyDescent="0.25">
      <c r="A1417" s="1">
        <v>40848</v>
      </c>
      <c r="B1417">
        <v>0</v>
      </c>
      <c r="C1417">
        <v>0</v>
      </c>
      <c r="D1417">
        <v>190707489.62202501</v>
      </c>
      <c r="E1417">
        <v>8167228.6389530599</v>
      </c>
      <c r="F1417">
        <v>198874718.26097801</v>
      </c>
      <c r="G1417">
        <v>199510545.283023</v>
      </c>
      <c r="H1417">
        <v>635827.02204498602</v>
      </c>
      <c r="I1417">
        <v>3.1869344106248199E-3</v>
      </c>
      <c r="J1417">
        <v>3.9809720287562702</v>
      </c>
      <c r="K1417">
        <v>2470.0189999999998</v>
      </c>
      <c r="L1417">
        <v>2697.5340000000001</v>
      </c>
      <c r="M1417">
        <v>2.09152953987551</v>
      </c>
      <c r="N1417">
        <v>2.8653641064425499</v>
      </c>
    </row>
    <row r="1418" spans="1:14" x14ac:dyDescent="0.25">
      <c r="A1418" s="1">
        <v>40849</v>
      </c>
      <c r="B1418">
        <v>239588.414844849</v>
      </c>
      <c r="C1418">
        <v>0</v>
      </c>
      <c r="D1418">
        <v>195287638.65050399</v>
      </c>
      <c r="E1418">
        <v>7927161.0472785197</v>
      </c>
      <c r="F1418">
        <v>203214799.69778299</v>
      </c>
      <c r="G1418">
        <v>203214799.69778299</v>
      </c>
      <c r="H1418">
        <v>0</v>
      </c>
      <c r="I1418">
        <v>0</v>
      </c>
      <c r="J1418">
        <v>4.0678495512162698</v>
      </c>
      <c r="K1418">
        <v>2504.1080000000002</v>
      </c>
      <c r="L1418">
        <v>2742.39</v>
      </c>
      <c r="M1418">
        <v>2.1203949658033299</v>
      </c>
      <c r="N1418">
        <v>2.9130108728442301</v>
      </c>
    </row>
    <row r="1419" spans="1:14" x14ac:dyDescent="0.25">
      <c r="A1419" s="1">
        <v>40850</v>
      </c>
      <c r="B1419">
        <v>0</v>
      </c>
      <c r="C1419">
        <v>-143270858.312823</v>
      </c>
      <c r="D1419">
        <v>52391221.369361497</v>
      </c>
      <c r="E1419">
        <v>150911477.64347601</v>
      </c>
      <c r="F1419">
        <v>203302699.01283699</v>
      </c>
      <c r="G1419">
        <v>203302699.01283699</v>
      </c>
      <c r="H1419">
        <v>0</v>
      </c>
      <c r="I1419">
        <v>0</v>
      </c>
      <c r="J1419">
        <v>4.0696090745867499</v>
      </c>
      <c r="K1419">
        <v>2508.09</v>
      </c>
      <c r="L1419">
        <v>2744.3009999999999</v>
      </c>
      <c r="M1419">
        <v>2.1237667903228101</v>
      </c>
      <c r="N1419">
        <v>2.9150407678547898</v>
      </c>
    </row>
    <row r="1420" spans="1:14" x14ac:dyDescent="0.25">
      <c r="A1420" s="1">
        <v>40851</v>
      </c>
      <c r="B1420">
        <v>9365487.7332356293</v>
      </c>
      <c r="C1420">
        <v>-41163114.562975101</v>
      </c>
      <c r="D1420">
        <v>20782442.3717888</v>
      </c>
      <c r="E1420">
        <v>182608047.26862299</v>
      </c>
      <c r="F1420">
        <v>203390489.64041099</v>
      </c>
      <c r="G1420">
        <v>203390489.64041099</v>
      </c>
      <c r="H1420">
        <v>0</v>
      </c>
      <c r="I1420">
        <v>0</v>
      </c>
      <c r="J1420">
        <v>4.0713664223070403</v>
      </c>
      <c r="K1420">
        <v>2528.2939999999999</v>
      </c>
      <c r="L1420">
        <v>2763.7460000000001</v>
      </c>
      <c r="M1420">
        <v>2.1408748622945799</v>
      </c>
      <c r="N1420">
        <v>2.93569556036149</v>
      </c>
    </row>
    <row r="1421" spans="1:14" x14ac:dyDescent="0.25">
      <c r="A1421" s="1">
        <v>40854</v>
      </c>
      <c r="B1421">
        <v>0</v>
      </c>
      <c r="C1421">
        <v>-10168159.064487901</v>
      </c>
      <c r="D1421">
        <v>10635013.7187752</v>
      </c>
      <c r="E1421">
        <v>192755870.01498201</v>
      </c>
      <c r="F1421">
        <v>203390883.73375699</v>
      </c>
      <c r="G1421">
        <v>203390883.73375699</v>
      </c>
      <c r="H1421">
        <v>0</v>
      </c>
      <c r="I1421">
        <v>0</v>
      </c>
      <c r="J1421">
        <v>4.07137431106535</v>
      </c>
      <c r="K1421">
        <v>2509.799</v>
      </c>
      <c r="L1421">
        <v>2736.248</v>
      </c>
      <c r="M1421">
        <v>2.1252139144071398</v>
      </c>
      <c r="N1421">
        <v>2.9064867414183602</v>
      </c>
    </row>
    <row r="1422" spans="1:14" x14ac:dyDescent="0.25">
      <c r="A1422" s="1">
        <v>40855</v>
      </c>
      <c r="B1422">
        <v>0</v>
      </c>
      <c r="C1422">
        <v>-55684.974218418101</v>
      </c>
      <c r="D1422">
        <v>10640518.396656901</v>
      </c>
      <c r="E1422">
        <v>192811443.619252</v>
      </c>
      <c r="F1422">
        <v>203451962.015908</v>
      </c>
      <c r="G1422">
        <v>203451962.015908</v>
      </c>
      <c r="H1422">
        <v>0</v>
      </c>
      <c r="I1422">
        <v>0</v>
      </c>
      <c r="J1422">
        <v>4.0725969447662802</v>
      </c>
      <c r="K1422">
        <v>2503.8359999999998</v>
      </c>
      <c r="L1422">
        <v>2727.71</v>
      </c>
      <c r="M1422">
        <v>2.12016464529371</v>
      </c>
      <c r="N1422">
        <v>2.8974175401623898</v>
      </c>
    </row>
    <row r="1423" spans="1:14" x14ac:dyDescent="0.25">
      <c r="A1423" s="1">
        <v>40856</v>
      </c>
      <c r="B1423">
        <v>0</v>
      </c>
      <c r="C1423">
        <v>-727537.72458411602</v>
      </c>
      <c r="D1423">
        <v>9946973.8865412809</v>
      </c>
      <c r="E1423">
        <v>193537526.26838699</v>
      </c>
      <c r="F1423">
        <v>203484500.154928</v>
      </c>
      <c r="G1423">
        <v>203484500.154928</v>
      </c>
      <c r="H1423">
        <v>0</v>
      </c>
      <c r="I1423">
        <v>0</v>
      </c>
      <c r="J1423">
        <v>4.0732482765315199</v>
      </c>
      <c r="K1423">
        <v>2524.9189999999999</v>
      </c>
      <c r="L1423">
        <v>2751.654</v>
      </c>
      <c r="M1423">
        <v>2.1380170250888502</v>
      </c>
      <c r="N1423">
        <v>2.9228512430053102</v>
      </c>
    </row>
    <row r="1424" spans="1:14" x14ac:dyDescent="0.25">
      <c r="A1424" s="1">
        <v>40857</v>
      </c>
      <c r="B1424">
        <v>76314531.962946296</v>
      </c>
      <c r="C1424">
        <v>-218819.41303084901</v>
      </c>
      <c r="D1424">
        <v>86114676.711217195</v>
      </c>
      <c r="E1424">
        <v>117288747.015719</v>
      </c>
      <c r="F1424">
        <v>203403423.72693601</v>
      </c>
      <c r="G1424">
        <v>203484500.154928</v>
      </c>
      <c r="H1424">
        <v>81076.427991986304</v>
      </c>
      <c r="I1424">
        <v>3.9844031329293702E-4</v>
      </c>
      <c r="J1424">
        <v>4.0716253302121004</v>
      </c>
      <c r="K1424">
        <v>2479.5360000000001</v>
      </c>
      <c r="L1424">
        <v>2699.5880000000002</v>
      </c>
      <c r="M1424">
        <v>2.0995882174123999</v>
      </c>
      <c r="N1424">
        <v>2.8675458983586601</v>
      </c>
    </row>
    <row r="1425" spans="1:14" x14ac:dyDescent="0.25">
      <c r="A1425" s="1">
        <v>40858</v>
      </c>
      <c r="B1425">
        <v>73380805.458412305</v>
      </c>
      <c r="C1425">
        <v>0</v>
      </c>
      <c r="D1425">
        <v>160208173.169853</v>
      </c>
      <c r="E1425">
        <v>43761179.946390003</v>
      </c>
      <c r="F1425">
        <v>203969353.116243</v>
      </c>
      <c r="G1425">
        <v>203969353.116243</v>
      </c>
      <c r="H1425">
        <v>0</v>
      </c>
      <c r="I1425">
        <v>0</v>
      </c>
      <c r="J1425">
        <v>4.0829538142385404</v>
      </c>
      <c r="K1425">
        <v>2481.0839999999998</v>
      </c>
      <c r="L1425">
        <v>2695.002</v>
      </c>
      <c r="M1425">
        <v>2.1008990120774298</v>
      </c>
      <c r="N1425">
        <v>2.8626745752197702</v>
      </c>
    </row>
    <row r="1426" spans="1:14" x14ac:dyDescent="0.25">
      <c r="A1426" s="1">
        <v>40861</v>
      </c>
      <c r="B1426">
        <v>40640426.267348804</v>
      </c>
      <c r="C1426">
        <v>-239588.414844849</v>
      </c>
      <c r="D1426">
        <v>204350580.13342801</v>
      </c>
      <c r="E1426">
        <v>3278582.0645216098</v>
      </c>
      <c r="F1426">
        <v>207629162.19795001</v>
      </c>
      <c r="G1426">
        <v>207629162.19795001</v>
      </c>
      <c r="H1426">
        <v>0</v>
      </c>
      <c r="I1426">
        <v>0</v>
      </c>
      <c r="J1426">
        <v>4.1562139938745597</v>
      </c>
      <c r="K1426">
        <v>2528.7139999999999</v>
      </c>
      <c r="L1426">
        <v>2750.1950000000002</v>
      </c>
      <c r="M1426">
        <v>2.1412305042579698</v>
      </c>
      <c r="N1426">
        <v>2.9213014696822301</v>
      </c>
    </row>
    <row r="1427" spans="1:14" x14ac:dyDescent="0.25">
      <c r="A1427" s="1">
        <v>40862</v>
      </c>
      <c r="B1427">
        <v>74366.522398325906</v>
      </c>
      <c r="C1427">
        <v>0</v>
      </c>
      <c r="D1427">
        <v>205488562.18981099</v>
      </c>
      <c r="E1427">
        <v>3204066.8090784899</v>
      </c>
      <c r="F1427">
        <v>208692628.99889001</v>
      </c>
      <c r="G1427">
        <v>208692628.99889001</v>
      </c>
      <c r="H1427">
        <v>0</v>
      </c>
      <c r="I1427">
        <v>0</v>
      </c>
      <c r="J1427">
        <v>4.1775019264236199</v>
      </c>
      <c r="K1427">
        <v>2529.761</v>
      </c>
      <c r="L1427">
        <v>2744.68</v>
      </c>
      <c r="M1427">
        <v>2.1421170688666802</v>
      </c>
      <c r="N1427">
        <v>2.9154433477653101</v>
      </c>
    </row>
    <row r="1428" spans="1:14" x14ac:dyDescent="0.25">
      <c r="A1428" s="1">
        <v>40863</v>
      </c>
      <c r="B1428">
        <v>0</v>
      </c>
      <c r="C1428">
        <v>-9308030.7532771304</v>
      </c>
      <c r="D1428">
        <v>191537321.56379601</v>
      </c>
      <c r="E1428">
        <v>12493481.5008491</v>
      </c>
      <c r="F1428">
        <v>204030803.06464499</v>
      </c>
      <c r="G1428">
        <v>208692628.99889001</v>
      </c>
      <c r="H1428">
        <v>4661825.9342450202</v>
      </c>
      <c r="I1428">
        <v>2.2338239527711402E-2</v>
      </c>
      <c r="J1428">
        <v>4.0841838877637002</v>
      </c>
      <c r="K1428">
        <v>2466.9589999999998</v>
      </c>
      <c r="L1428">
        <v>2670.116</v>
      </c>
      <c r="M1428">
        <v>2.0889384341423098</v>
      </c>
      <c r="N1428">
        <v>2.83624026478924</v>
      </c>
    </row>
    <row r="1429" spans="1:14" x14ac:dyDescent="0.25">
      <c r="A1429" s="1">
        <v>40864</v>
      </c>
      <c r="B1429">
        <v>0</v>
      </c>
      <c r="C1429">
        <v>0</v>
      </c>
      <c r="D1429">
        <v>191965872.31050101</v>
      </c>
      <c r="E1429">
        <v>12493481.5008491</v>
      </c>
      <c r="F1429">
        <v>204459353.81134999</v>
      </c>
      <c r="G1429">
        <v>208692628.99889001</v>
      </c>
      <c r="H1429">
        <v>4233275.1875400199</v>
      </c>
      <c r="I1429">
        <v>2.0284737452622398E-2</v>
      </c>
      <c r="J1429">
        <v>4.0927623966383004</v>
      </c>
      <c r="K1429">
        <v>2463.0459999999998</v>
      </c>
      <c r="L1429">
        <v>2662.0169999999998</v>
      </c>
      <c r="M1429">
        <v>2.0856250365168099</v>
      </c>
      <c r="N1429">
        <v>2.82763737641115</v>
      </c>
    </row>
    <row r="1430" spans="1:14" x14ac:dyDescent="0.25">
      <c r="A1430" s="1">
        <v>40865</v>
      </c>
      <c r="B1430">
        <v>0</v>
      </c>
      <c r="C1430">
        <v>0</v>
      </c>
      <c r="D1430">
        <v>185470775.61004201</v>
      </c>
      <c r="E1430">
        <v>12493481.5008491</v>
      </c>
      <c r="F1430">
        <v>197964257.11089101</v>
      </c>
      <c r="G1430">
        <v>208692628.99889001</v>
      </c>
      <c r="H1430">
        <v>10728371.887999</v>
      </c>
      <c r="I1430">
        <v>5.1407526655175097E-2</v>
      </c>
      <c r="J1430">
        <v>3.96274688478896</v>
      </c>
      <c r="K1430">
        <v>2416.5619999999999</v>
      </c>
      <c r="L1430">
        <v>2606.4949999999999</v>
      </c>
      <c r="M1430">
        <v>2.0462639388363599</v>
      </c>
      <c r="N1430">
        <v>2.7686610128443201</v>
      </c>
    </row>
    <row r="1431" spans="1:14" x14ac:dyDescent="0.25">
      <c r="A1431" s="1">
        <v>40868</v>
      </c>
      <c r="B1431">
        <v>469030.29314688698</v>
      </c>
      <c r="C1431">
        <v>0</v>
      </c>
      <c r="D1431">
        <v>185941179.137537</v>
      </c>
      <c r="E1431">
        <v>12023513.147115899</v>
      </c>
      <c r="F1431">
        <v>197964692.28465301</v>
      </c>
      <c r="G1431">
        <v>208692628.99889001</v>
      </c>
      <c r="H1431">
        <v>10727936.714237001</v>
      </c>
      <c r="I1431">
        <v>5.1405441417358699E-2</v>
      </c>
      <c r="J1431">
        <v>3.9627555958739502</v>
      </c>
      <c r="K1431">
        <v>2415.13</v>
      </c>
      <c r="L1431">
        <v>2609.6869999999999</v>
      </c>
      <c r="M1431">
        <v>2.0450513690945402</v>
      </c>
      <c r="N1431">
        <v>2.7720516067081098</v>
      </c>
    </row>
    <row r="1432" spans="1:14" x14ac:dyDescent="0.25">
      <c r="A1432" s="1">
        <v>40869</v>
      </c>
      <c r="B1432">
        <v>0</v>
      </c>
      <c r="C1432">
        <v>-68170158.305401593</v>
      </c>
      <c r="D1432">
        <v>118149992.423592</v>
      </c>
      <c r="E1432">
        <v>80057331.135906696</v>
      </c>
      <c r="F1432">
        <v>198207323.559499</v>
      </c>
      <c r="G1432">
        <v>208692628.99889001</v>
      </c>
      <c r="H1432">
        <v>10485305.439391</v>
      </c>
      <c r="I1432">
        <v>5.0242816383547398E-2</v>
      </c>
      <c r="J1432">
        <v>3.9676124641924102</v>
      </c>
      <c r="K1432">
        <v>2412.625</v>
      </c>
      <c r="L1432">
        <v>2609.4749999999999</v>
      </c>
      <c r="M1432">
        <v>2.0429302188129501</v>
      </c>
      <c r="N1432">
        <v>2.7718264168900899</v>
      </c>
    </row>
    <row r="1433" spans="1:14" x14ac:dyDescent="0.25">
      <c r="A1433" s="1">
        <v>40870</v>
      </c>
      <c r="B1433">
        <v>7080484.7997620404</v>
      </c>
      <c r="C1433">
        <v>-67853656.036752</v>
      </c>
      <c r="D1433">
        <v>56493213.331844203</v>
      </c>
      <c r="E1433">
        <v>140680634.09122401</v>
      </c>
      <c r="F1433">
        <v>197173847.42306799</v>
      </c>
      <c r="G1433">
        <v>208692628.99889001</v>
      </c>
      <c r="H1433">
        <v>11518781.575821999</v>
      </c>
      <c r="I1433">
        <v>5.5194961274282903E-2</v>
      </c>
      <c r="J1433">
        <v>3.9469248693714301</v>
      </c>
      <c r="K1433">
        <v>2395.0650000000001</v>
      </c>
      <c r="L1433">
        <v>2584.011</v>
      </c>
      <c r="M1433">
        <v>2.0280609976773198</v>
      </c>
      <c r="N1433">
        <v>2.7447781455406002</v>
      </c>
    </row>
    <row r="1434" spans="1:14" x14ac:dyDescent="0.25">
      <c r="A1434" s="1">
        <v>40871</v>
      </c>
      <c r="B1434">
        <v>0</v>
      </c>
      <c r="C1434">
        <v>-44681968.588542402</v>
      </c>
      <c r="D1434">
        <v>11489794.001964601</v>
      </c>
      <c r="E1434">
        <v>185273238.742589</v>
      </c>
      <c r="F1434">
        <v>196763032.74455401</v>
      </c>
      <c r="G1434">
        <v>208692628.99889001</v>
      </c>
      <c r="H1434">
        <v>11929596.254335999</v>
      </c>
      <c r="I1434">
        <v>5.7163476791503999E-2</v>
      </c>
      <c r="J1434">
        <v>3.9387013920060401</v>
      </c>
      <c r="K1434">
        <v>2397.5540000000001</v>
      </c>
      <c r="L1434">
        <v>2588.915</v>
      </c>
      <c r="M1434">
        <v>2.0301685996936398</v>
      </c>
      <c r="N1434">
        <v>2.7499872534065299</v>
      </c>
    </row>
    <row r="1435" spans="1:14" x14ac:dyDescent="0.25">
      <c r="A1435" s="1">
        <v>40872</v>
      </c>
      <c r="B1435">
        <v>0</v>
      </c>
      <c r="C1435">
        <v>-3586791.2012878</v>
      </c>
      <c r="D1435">
        <v>7689022.1485105399</v>
      </c>
      <c r="E1435">
        <v>188852856.36147401</v>
      </c>
      <c r="F1435">
        <v>196541878.509985</v>
      </c>
      <c r="G1435">
        <v>208692628.99889001</v>
      </c>
      <c r="H1435">
        <v>12150750.488905</v>
      </c>
      <c r="I1435">
        <v>5.82231895165288E-2</v>
      </c>
      <c r="J1435">
        <v>3.9342744400558001</v>
      </c>
      <c r="K1435">
        <v>2380.2240000000002</v>
      </c>
      <c r="L1435">
        <v>2569.973</v>
      </c>
      <c r="M1435">
        <v>2.01549413487129</v>
      </c>
      <c r="N1435">
        <v>2.7298667556095602</v>
      </c>
    </row>
    <row r="1436" spans="1:14" x14ac:dyDescent="0.25">
      <c r="A1436" s="1">
        <v>40875</v>
      </c>
      <c r="B1436">
        <v>0</v>
      </c>
      <c r="C1436">
        <v>-450334.83901082899</v>
      </c>
      <c r="D1436">
        <v>6981314.8056208603</v>
      </c>
      <c r="E1436">
        <v>189302290.53080699</v>
      </c>
      <c r="F1436">
        <v>196283605.33642799</v>
      </c>
      <c r="G1436">
        <v>208692628.99889001</v>
      </c>
      <c r="H1436">
        <v>12409023.662462</v>
      </c>
      <c r="I1436">
        <v>5.9460766400753103E-2</v>
      </c>
      <c r="J1436">
        <v>3.9291044602378502</v>
      </c>
      <c r="K1436">
        <v>2383.0340000000001</v>
      </c>
      <c r="L1436">
        <v>2573.3209999999999</v>
      </c>
      <c r="M1436">
        <v>2.0178735489596198</v>
      </c>
      <c r="N1436">
        <v>2.7334230551885002</v>
      </c>
    </row>
    <row r="1437" spans="1:14" x14ac:dyDescent="0.25">
      <c r="A1437" s="1">
        <v>40876</v>
      </c>
      <c r="B1437">
        <v>9118650</v>
      </c>
      <c r="C1437">
        <v>0</v>
      </c>
      <c r="D1437">
        <v>16180739.5991343</v>
      </c>
      <c r="E1437">
        <v>180165403.23080701</v>
      </c>
      <c r="F1437">
        <v>196346142.829941</v>
      </c>
      <c r="G1437">
        <v>208692628.99889001</v>
      </c>
      <c r="H1437">
        <v>12346486.168949001</v>
      </c>
      <c r="I1437">
        <v>5.91611032367352E-2</v>
      </c>
      <c r="J1437">
        <v>3.93035630368282</v>
      </c>
      <c r="K1437">
        <v>2412.393</v>
      </c>
      <c r="L1437">
        <v>2608.569</v>
      </c>
      <c r="M1437">
        <v>2.0427337689665102</v>
      </c>
      <c r="N1437">
        <v>2.77086404908288</v>
      </c>
    </row>
    <row r="1438" spans="1:14" x14ac:dyDescent="0.25">
      <c r="A1438" s="1">
        <v>40877</v>
      </c>
      <c r="B1438">
        <v>0</v>
      </c>
      <c r="C1438">
        <v>0</v>
      </c>
      <c r="D1438">
        <v>15329090.1004418</v>
      </c>
      <c r="E1438">
        <v>180165403.23080701</v>
      </c>
      <c r="F1438">
        <v>195494493.331249</v>
      </c>
      <c r="G1438">
        <v>208692628.99889001</v>
      </c>
      <c r="H1438">
        <v>13198135.667641001</v>
      </c>
      <c r="I1438">
        <v>6.3241982867115104E-2</v>
      </c>
      <c r="J1438">
        <v>3.9133084211654001</v>
      </c>
      <c r="K1438">
        <v>2333.4140000000002</v>
      </c>
      <c r="L1438">
        <v>2521.52</v>
      </c>
      <c r="M1438">
        <v>1.9758569912859301</v>
      </c>
      <c r="N1438">
        <v>2.6783991978143802</v>
      </c>
    </row>
    <row r="1439" spans="1:14" x14ac:dyDescent="0.25">
      <c r="A1439" s="1">
        <v>40878</v>
      </c>
      <c r="B1439">
        <v>0</v>
      </c>
      <c r="C1439">
        <v>-434494.72927338502</v>
      </c>
      <c r="D1439">
        <v>15470703.317858201</v>
      </c>
      <c r="E1439">
        <v>180599028.970622</v>
      </c>
      <c r="F1439">
        <v>196069732.28848001</v>
      </c>
      <c r="G1439">
        <v>208692628.99889001</v>
      </c>
      <c r="H1439">
        <v>12622896.710410001</v>
      </c>
      <c r="I1439">
        <v>6.0485589601140803E-2</v>
      </c>
      <c r="J1439">
        <v>3.9248232593439898</v>
      </c>
      <c r="K1439">
        <v>2386.86</v>
      </c>
      <c r="L1439">
        <v>2583.6129999999998</v>
      </c>
      <c r="M1439">
        <v>2.0211132778927001</v>
      </c>
      <c r="N1439">
        <v>2.7443553835237502</v>
      </c>
    </row>
    <row r="1440" spans="1:14" x14ac:dyDescent="0.25">
      <c r="A1440" s="1">
        <v>40879</v>
      </c>
      <c r="B1440">
        <v>0</v>
      </c>
      <c r="C1440">
        <v>0</v>
      </c>
      <c r="D1440">
        <v>15024857.592687501</v>
      </c>
      <c r="E1440">
        <v>180599028.970622</v>
      </c>
      <c r="F1440">
        <v>195623886.56330901</v>
      </c>
      <c r="G1440">
        <v>208692628.99889001</v>
      </c>
      <c r="H1440">
        <v>13068742.435581001</v>
      </c>
      <c r="I1440">
        <v>6.2621964648547801E-2</v>
      </c>
      <c r="J1440">
        <v>3.9158985484678799</v>
      </c>
      <c r="K1440">
        <v>2360.6640000000002</v>
      </c>
      <c r="L1440">
        <v>2557.3110000000001</v>
      </c>
      <c r="M1440">
        <v>1.9989313805766999</v>
      </c>
      <c r="N1440">
        <v>2.7164169750634102</v>
      </c>
    </row>
    <row r="1441" spans="1:14" x14ac:dyDescent="0.25">
      <c r="A1441" s="1">
        <v>40882</v>
      </c>
      <c r="B1441">
        <v>0</v>
      </c>
      <c r="C1441">
        <v>-5902526.4472836396</v>
      </c>
      <c r="D1441">
        <v>8365486.8173540505</v>
      </c>
      <c r="E1441">
        <v>186489750.36501101</v>
      </c>
      <c r="F1441">
        <v>194855237.182365</v>
      </c>
      <c r="G1441">
        <v>208692628.99889001</v>
      </c>
      <c r="H1441">
        <v>13837391.816524999</v>
      </c>
      <c r="I1441">
        <v>6.6305129620072095E-2</v>
      </c>
      <c r="J1441">
        <v>3.900512119704</v>
      </c>
      <c r="K1441">
        <v>2333.2289999999998</v>
      </c>
      <c r="L1441">
        <v>2521.3850000000002</v>
      </c>
      <c r="M1441">
        <v>1.97570033946872</v>
      </c>
      <c r="N1441">
        <v>2.6782557986378102</v>
      </c>
    </row>
    <row r="1442" spans="1:14" x14ac:dyDescent="0.25">
      <c r="A1442" s="1">
        <v>40883</v>
      </c>
      <c r="B1442">
        <v>0</v>
      </c>
      <c r="C1442">
        <v>0</v>
      </c>
      <c r="D1442">
        <v>8170496.8173540505</v>
      </c>
      <c r="E1442">
        <v>186489750.36501101</v>
      </c>
      <c r="F1442">
        <v>194660247.182365</v>
      </c>
      <c r="G1442">
        <v>208692628.99889001</v>
      </c>
      <c r="H1442">
        <v>14032381.816524999</v>
      </c>
      <c r="I1442">
        <v>6.7239470238307494E-2</v>
      </c>
      <c r="J1442">
        <v>3.8966089099713899</v>
      </c>
      <c r="K1442">
        <v>2325.9050000000002</v>
      </c>
      <c r="L1442">
        <v>2516.3409999999999</v>
      </c>
      <c r="M1442">
        <v>1.96949862104063</v>
      </c>
      <c r="N1442">
        <v>2.6728979805147102</v>
      </c>
    </row>
    <row r="1443" spans="1:14" x14ac:dyDescent="0.25">
      <c r="A1443" s="1">
        <v>40884</v>
      </c>
      <c r="B1443">
        <v>0</v>
      </c>
      <c r="C1443">
        <v>0</v>
      </c>
      <c r="D1443">
        <v>7986976.8173540505</v>
      </c>
      <c r="E1443">
        <v>186489750.36501101</v>
      </c>
      <c r="F1443">
        <v>194476727.182365</v>
      </c>
      <c r="G1443">
        <v>208692628.99889001</v>
      </c>
      <c r="H1443">
        <v>14215901.816524999</v>
      </c>
      <c r="I1443">
        <v>6.8118849643705501E-2</v>
      </c>
      <c r="J1443">
        <v>3.8929353008112799</v>
      </c>
      <c r="K1443">
        <v>2332.73</v>
      </c>
      <c r="L1443">
        <v>2528.2280000000001</v>
      </c>
      <c r="M1443">
        <v>1.97527780294556</v>
      </c>
      <c r="N1443">
        <v>2.6855245435657298</v>
      </c>
    </row>
    <row r="1444" spans="1:14" x14ac:dyDescent="0.25">
      <c r="A1444" s="1">
        <v>40885</v>
      </c>
      <c r="B1444">
        <v>0</v>
      </c>
      <c r="C1444">
        <v>0</v>
      </c>
      <c r="D1444">
        <v>7837866.8173540505</v>
      </c>
      <c r="E1444">
        <v>186489750.36501101</v>
      </c>
      <c r="F1444">
        <v>194327617.182365</v>
      </c>
      <c r="G1444">
        <v>208692628.99889001</v>
      </c>
      <c r="H1444">
        <v>14365011.816524999</v>
      </c>
      <c r="I1444">
        <v>6.8833345410591495E-2</v>
      </c>
      <c r="J1444">
        <v>3.8899504933686901</v>
      </c>
      <c r="K1444">
        <v>2329.8200000000002</v>
      </c>
      <c r="L1444">
        <v>2525.0010000000002</v>
      </c>
      <c r="M1444">
        <v>1.9728137121992799</v>
      </c>
      <c r="N1444">
        <v>2.6820967721376499</v>
      </c>
    </row>
    <row r="1445" spans="1:14" x14ac:dyDescent="0.25">
      <c r="A1445" s="1">
        <v>40886</v>
      </c>
      <c r="B1445">
        <v>0</v>
      </c>
      <c r="C1445">
        <v>-7799600</v>
      </c>
      <c r="D1445">
        <v>15326.8173540518</v>
      </c>
      <c r="E1445">
        <v>194273751.16501099</v>
      </c>
      <c r="F1445">
        <v>194289077.98236501</v>
      </c>
      <c r="G1445">
        <v>208692628.99889001</v>
      </c>
      <c r="H1445">
        <v>14403551.016525</v>
      </c>
      <c r="I1445">
        <v>6.9018015085724999E-2</v>
      </c>
      <c r="J1445">
        <v>3.8891790354450699</v>
      </c>
      <c r="K1445">
        <v>2315.27</v>
      </c>
      <c r="L1445">
        <v>2503.4609999999998</v>
      </c>
      <c r="M1445">
        <v>1.96049325846788</v>
      </c>
      <c r="N1445">
        <v>2.6592166368538002</v>
      </c>
    </row>
    <row r="1446" spans="1:14" x14ac:dyDescent="0.25">
      <c r="A1446" s="1">
        <v>40889</v>
      </c>
      <c r="B1446">
        <v>0</v>
      </c>
      <c r="C1446">
        <v>0</v>
      </c>
      <c r="D1446">
        <v>15326.8173540518</v>
      </c>
      <c r="E1446">
        <v>194273751.16501099</v>
      </c>
      <c r="F1446">
        <v>194289077.98236501</v>
      </c>
      <c r="G1446">
        <v>208692628.99889001</v>
      </c>
      <c r="H1446">
        <v>14403551.016525</v>
      </c>
      <c r="I1446">
        <v>6.9018015085724999E-2</v>
      </c>
      <c r="J1446">
        <v>3.8891790354450699</v>
      </c>
      <c r="K1446">
        <v>2291.5450000000001</v>
      </c>
      <c r="L1446">
        <v>2477.692</v>
      </c>
      <c r="M1446">
        <v>1.94040372136976</v>
      </c>
      <c r="N1446">
        <v>2.6318443895868802</v>
      </c>
    </row>
    <row r="1447" spans="1:14" x14ac:dyDescent="0.25">
      <c r="A1447" s="1">
        <v>40890</v>
      </c>
      <c r="B1447">
        <v>0</v>
      </c>
      <c r="C1447">
        <v>0</v>
      </c>
      <c r="D1447">
        <v>15326.8173540518</v>
      </c>
      <c r="E1447">
        <v>194273751.16501099</v>
      </c>
      <c r="F1447">
        <v>194289077.98236501</v>
      </c>
      <c r="G1447">
        <v>208692628.99889001</v>
      </c>
      <c r="H1447">
        <v>14403551.016525</v>
      </c>
      <c r="I1447">
        <v>6.9018015085724999E-2</v>
      </c>
      <c r="J1447">
        <v>3.8891790354450699</v>
      </c>
      <c r="K1447">
        <v>2248.59</v>
      </c>
      <c r="L1447">
        <v>2421.9279999999999</v>
      </c>
      <c r="M1447">
        <v>1.90403086294829</v>
      </c>
      <c r="N1447">
        <v>2.5726109697183399</v>
      </c>
    </row>
    <row r="1448" spans="1:14" x14ac:dyDescent="0.25">
      <c r="A1448" s="1">
        <v>40891</v>
      </c>
      <c r="B1448">
        <v>0</v>
      </c>
      <c r="C1448">
        <v>0</v>
      </c>
      <c r="D1448">
        <v>15326.8173540518</v>
      </c>
      <c r="E1448">
        <v>194273751.16501099</v>
      </c>
      <c r="F1448">
        <v>194289077.98236501</v>
      </c>
      <c r="G1448">
        <v>208692628.99889001</v>
      </c>
      <c r="H1448">
        <v>14403551.016525</v>
      </c>
      <c r="I1448">
        <v>6.9018015085724999E-2</v>
      </c>
      <c r="J1448">
        <v>3.8891790354450699</v>
      </c>
      <c r="K1448">
        <v>2228.5250000000001</v>
      </c>
      <c r="L1448">
        <v>2397.48</v>
      </c>
      <c r="M1448">
        <v>1.8870404915310599</v>
      </c>
      <c r="N1448">
        <v>2.5466419099495701</v>
      </c>
    </row>
    <row r="1449" spans="1:14" x14ac:dyDescent="0.25">
      <c r="A1449" s="1">
        <v>40892</v>
      </c>
      <c r="B1449">
        <v>0</v>
      </c>
      <c r="C1449">
        <v>0</v>
      </c>
      <c r="D1449">
        <v>15326.8173540518</v>
      </c>
      <c r="E1449">
        <v>194273751.16501099</v>
      </c>
      <c r="F1449">
        <v>194289077.98236501</v>
      </c>
      <c r="G1449">
        <v>208692628.99889001</v>
      </c>
      <c r="H1449">
        <v>14403551.016525</v>
      </c>
      <c r="I1449">
        <v>6.9018015085724999E-2</v>
      </c>
      <c r="J1449">
        <v>3.8891790354450699</v>
      </c>
      <c r="K1449">
        <v>2180.895</v>
      </c>
      <c r="L1449">
        <v>2340.788</v>
      </c>
      <c r="M1449">
        <v>1.8467089993505299</v>
      </c>
      <c r="N1449">
        <v>2.4864227535191201</v>
      </c>
    </row>
    <row r="1450" spans="1:14" x14ac:dyDescent="0.25">
      <c r="A1450" s="1">
        <v>40893</v>
      </c>
      <c r="B1450">
        <v>9526133.2589303106</v>
      </c>
      <c r="C1450">
        <v>0</v>
      </c>
      <c r="D1450">
        <v>9541460.0762843601</v>
      </c>
      <c r="E1450">
        <v>184728565.63956299</v>
      </c>
      <c r="F1450">
        <v>194270025.71584699</v>
      </c>
      <c r="G1450">
        <v>208692628.99889001</v>
      </c>
      <c r="H1450">
        <v>14422603.283043001</v>
      </c>
      <c r="I1450">
        <v>6.9109308518604806E-2</v>
      </c>
      <c r="J1450">
        <v>3.8887976569533498</v>
      </c>
      <c r="K1450">
        <v>2224.84</v>
      </c>
      <c r="L1450">
        <v>2390.1289999999999</v>
      </c>
      <c r="M1450">
        <v>1.88392015668569</v>
      </c>
      <c r="N1450">
        <v>2.5388335592312998</v>
      </c>
    </row>
    <row r="1451" spans="1:14" x14ac:dyDescent="0.25">
      <c r="A1451" s="1">
        <v>40896</v>
      </c>
      <c r="B1451">
        <v>9508956.6498317402</v>
      </c>
      <c r="C1451">
        <v>0</v>
      </c>
      <c r="D1451">
        <v>19155370.883861899</v>
      </c>
      <c r="E1451">
        <v>175200591.07643101</v>
      </c>
      <c r="F1451">
        <v>194355961.96029299</v>
      </c>
      <c r="G1451">
        <v>208692628.99889001</v>
      </c>
      <c r="H1451">
        <v>14336667.038597001</v>
      </c>
      <c r="I1451">
        <v>6.8697524715514893E-2</v>
      </c>
      <c r="J1451">
        <v>3.89051788458403</v>
      </c>
      <c r="K1451">
        <v>2218.2350000000001</v>
      </c>
      <c r="L1451">
        <v>2384.4079999999999</v>
      </c>
      <c r="M1451">
        <v>1.87832726342824</v>
      </c>
      <c r="N1451">
        <v>2.5327566207930898</v>
      </c>
    </row>
    <row r="1452" spans="1:14" x14ac:dyDescent="0.25">
      <c r="A1452" s="1">
        <v>40897</v>
      </c>
      <c r="B1452">
        <v>16551985.0041457</v>
      </c>
      <c r="C1452">
        <v>0</v>
      </c>
      <c r="D1452">
        <v>35354737.630056404</v>
      </c>
      <c r="E1452">
        <v>158615502.10227701</v>
      </c>
      <c r="F1452">
        <v>193970239.73233399</v>
      </c>
      <c r="G1452">
        <v>208692628.99889001</v>
      </c>
      <c r="H1452">
        <v>14722389.266556</v>
      </c>
      <c r="I1452">
        <v>7.0545803832076606E-2</v>
      </c>
      <c r="J1452">
        <v>3.88279669501402</v>
      </c>
      <c r="K1452">
        <v>2215.9299999999998</v>
      </c>
      <c r="L1452">
        <v>2377.0729999999999</v>
      </c>
      <c r="M1452">
        <v>1.8763754664625401</v>
      </c>
      <c r="N1452">
        <v>2.5249652655327899</v>
      </c>
    </row>
    <row r="1453" spans="1:14" x14ac:dyDescent="0.25">
      <c r="A1453" s="1">
        <v>40898</v>
      </c>
      <c r="B1453">
        <v>0</v>
      </c>
      <c r="C1453">
        <v>0</v>
      </c>
      <c r="D1453">
        <v>34176373.2299885</v>
      </c>
      <c r="E1453">
        <v>158615502.10227701</v>
      </c>
      <c r="F1453">
        <v>192791875.332266</v>
      </c>
      <c r="G1453">
        <v>208692628.99889001</v>
      </c>
      <c r="H1453">
        <v>15900753.666624</v>
      </c>
      <c r="I1453">
        <v>7.6192215043247094E-2</v>
      </c>
      <c r="J1453">
        <v>3.8592088013019801</v>
      </c>
      <c r="K1453">
        <v>2191.1480000000001</v>
      </c>
      <c r="L1453">
        <v>2339.1080000000002</v>
      </c>
      <c r="M1453">
        <v>1.85539089708992</v>
      </c>
      <c r="N1453">
        <v>2.4846382304329202</v>
      </c>
    </row>
    <row r="1454" spans="1:14" x14ac:dyDescent="0.25">
      <c r="A1454" s="1">
        <v>40899</v>
      </c>
      <c r="B1454">
        <v>0</v>
      </c>
      <c r="C1454">
        <v>0</v>
      </c>
      <c r="D1454">
        <v>33006568.655415401</v>
      </c>
      <c r="E1454">
        <v>158615502.10227701</v>
      </c>
      <c r="F1454">
        <v>191622070.75769299</v>
      </c>
      <c r="G1454">
        <v>208692628.99889001</v>
      </c>
      <c r="H1454">
        <v>17070558.241197001</v>
      </c>
      <c r="I1454">
        <v>8.1797609829754994E-2</v>
      </c>
      <c r="J1454">
        <v>3.8357922537829698</v>
      </c>
      <c r="K1454">
        <v>2186.297</v>
      </c>
      <c r="L1454">
        <v>2341.335</v>
      </c>
      <c r="M1454">
        <v>1.8512832324128701</v>
      </c>
      <c r="N1454">
        <v>2.4870037857382599</v>
      </c>
    </row>
    <row r="1455" spans="1:14" x14ac:dyDescent="0.25">
      <c r="A1455" s="1">
        <v>40900</v>
      </c>
      <c r="B1455">
        <v>22122827.396142699</v>
      </c>
      <c r="C1455">
        <v>0</v>
      </c>
      <c r="D1455">
        <v>55516357.254810996</v>
      </c>
      <c r="E1455">
        <v>136448429.05134201</v>
      </c>
      <c r="F1455">
        <v>191964786.306153</v>
      </c>
      <c r="G1455">
        <v>208692628.99889001</v>
      </c>
      <c r="H1455">
        <v>16727842.692737</v>
      </c>
      <c r="I1455">
        <v>8.0155407371028803E-2</v>
      </c>
      <c r="J1455">
        <v>3.8426525577178801</v>
      </c>
      <c r="K1455">
        <v>2204.7840000000001</v>
      </c>
      <c r="L1455">
        <v>2359.1590000000001</v>
      </c>
      <c r="M1455">
        <v>1.86693740616768</v>
      </c>
      <c r="N1455">
        <v>2.5059367259099998</v>
      </c>
    </row>
    <row r="1456" spans="1:14" x14ac:dyDescent="0.25">
      <c r="A1456" s="1">
        <v>40903</v>
      </c>
      <c r="B1456">
        <v>6544074.1603039801</v>
      </c>
      <c r="C1456">
        <v>0</v>
      </c>
      <c r="D1456">
        <v>61651216.523345798</v>
      </c>
      <c r="E1456">
        <v>129891266.742718</v>
      </c>
      <c r="F1456">
        <v>191542483.266063</v>
      </c>
      <c r="G1456">
        <v>208692628.99889001</v>
      </c>
      <c r="H1456">
        <v>17150145.732827</v>
      </c>
      <c r="I1456">
        <v>8.2178972084913607E-2</v>
      </c>
      <c r="J1456">
        <v>3.8341991122273802</v>
      </c>
      <c r="K1456">
        <v>2190.11</v>
      </c>
      <c r="L1456">
        <v>2335.7020000000002</v>
      </c>
      <c r="M1456">
        <v>1.85451195338042</v>
      </c>
      <c r="N1456">
        <v>2.48102032231886</v>
      </c>
    </row>
    <row r="1457" spans="1:14" x14ac:dyDescent="0.25">
      <c r="A1457" s="1">
        <v>40904</v>
      </c>
      <c r="B1457">
        <v>0</v>
      </c>
      <c r="C1457">
        <v>0</v>
      </c>
      <c r="D1457">
        <v>60750097.230635002</v>
      </c>
      <c r="E1457">
        <v>129891266.742718</v>
      </c>
      <c r="F1457">
        <v>190641363.973353</v>
      </c>
      <c r="G1457">
        <v>208692628.99889001</v>
      </c>
      <c r="H1457">
        <v>18051265.025536999</v>
      </c>
      <c r="I1457">
        <v>8.6496897912158796E-2</v>
      </c>
      <c r="J1457">
        <v>3.8161609687659102</v>
      </c>
      <c r="K1457">
        <v>2166.2049999999999</v>
      </c>
      <c r="L1457">
        <v>2305.0349999999999</v>
      </c>
      <c r="M1457">
        <v>1.834269998298</v>
      </c>
      <c r="N1457">
        <v>2.4484453404827602</v>
      </c>
    </row>
    <row r="1458" spans="1:14" x14ac:dyDescent="0.25">
      <c r="A1458" s="1">
        <v>40905</v>
      </c>
      <c r="B1458">
        <v>0</v>
      </c>
      <c r="C1458">
        <v>-9322398.7174236998</v>
      </c>
      <c r="D1458">
        <v>51544947.357934304</v>
      </c>
      <c r="E1458">
        <v>139195020.66270599</v>
      </c>
      <c r="F1458">
        <v>190739968.020641</v>
      </c>
      <c r="G1458">
        <v>208692628.99889001</v>
      </c>
      <c r="H1458">
        <v>17952660.978248999</v>
      </c>
      <c r="I1458">
        <v>8.6024413341136696E-2</v>
      </c>
      <c r="J1458">
        <v>3.8181347739715599</v>
      </c>
      <c r="K1458">
        <v>2170.0129999999999</v>
      </c>
      <c r="L1458">
        <v>2307.9279999999999</v>
      </c>
      <c r="M1458">
        <v>1.83749448543265</v>
      </c>
      <c r="N1458">
        <v>2.45151833172585</v>
      </c>
    </row>
    <row r="1459" spans="1:14" x14ac:dyDescent="0.25">
      <c r="A1459" s="1">
        <v>40906</v>
      </c>
      <c r="B1459">
        <v>44238052.1143144</v>
      </c>
      <c r="C1459">
        <v>-8812593.6628491096</v>
      </c>
      <c r="D1459">
        <v>86401086.864741907</v>
      </c>
      <c r="E1459">
        <v>103663460.919687</v>
      </c>
      <c r="F1459">
        <v>190064547.78442901</v>
      </c>
      <c r="G1459">
        <v>208692628.99889001</v>
      </c>
      <c r="H1459">
        <v>18628081.214460999</v>
      </c>
      <c r="I1459">
        <v>8.9260848856142799E-2</v>
      </c>
      <c r="J1459">
        <v>3.8046145583728799</v>
      </c>
      <c r="K1459">
        <v>2173.5610000000001</v>
      </c>
      <c r="L1459">
        <v>2311.3609999999999</v>
      </c>
      <c r="M1459">
        <v>1.84049881325664</v>
      </c>
      <c r="N1459">
        <v>2.4551649196752199</v>
      </c>
    </row>
    <row r="1460" spans="1:14" x14ac:dyDescent="0.25">
      <c r="A1460" s="1">
        <v>40907</v>
      </c>
      <c r="B1460">
        <v>80115781.576696202</v>
      </c>
      <c r="C1460">
        <v>-14992509.5362303</v>
      </c>
      <c r="D1460">
        <v>153200736.46866399</v>
      </c>
      <c r="E1460">
        <v>38349972.2969952</v>
      </c>
      <c r="F1460">
        <v>191550708.765659</v>
      </c>
      <c r="G1460">
        <v>208692628.99889001</v>
      </c>
      <c r="H1460">
        <v>17141920.233231001</v>
      </c>
      <c r="I1460">
        <v>8.2139557661723595E-2</v>
      </c>
      <c r="J1460">
        <v>3.8343637660561898</v>
      </c>
      <c r="K1460">
        <v>2199.4169999999999</v>
      </c>
      <c r="L1460">
        <v>2345.7420000000002</v>
      </c>
      <c r="M1460">
        <v>1.86239280993562</v>
      </c>
      <c r="N1460">
        <v>2.4916849721911798</v>
      </c>
    </row>
    <row r="1461" spans="1:14" x14ac:dyDescent="0.25">
      <c r="A1461" s="1">
        <v>40912</v>
      </c>
      <c r="B1461">
        <v>0</v>
      </c>
      <c r="C1461">
        <v>0</v>
      </c>
      <c r="D1461">
        <v>148987974.243251</v>
      </c>
      <c r="E1461">
        <v>38349972.2969952</v>
      </c>
      <c r="F1461">
        <v>187337946.54024601</v>
      </c>
      <c r="G1461">
        <v>208692628.99889001</v>
      </c>
      <c r="H1461">
        <v>21354682.458643999</v>
      </c>
      <c r="I1461">
        <v>0.102326002413615</v>
      </c>
      <c r="J1461">
        <v>3.7500348542175201</v>
      </c>
      <c r="K1461">
        <v>2169.39</v>
      </c>
      <c r="L1461">
        <v>2298.7530000000002</v>
      </c>
      <c r="M1461">
        <v>1.8369669498536401</v>
      </c>
      <c r="N1461">
        <v>2.4417724987997</v>
      </c>
    </row>
    <row r="1462" spans="1:14" x14ac:dyDescent="0.25">
      <c r="A1462" s="1">
        <v>40913</v>
      </c>
      <c r="B1462">
        <v>0</v>
      </c>
      <c r="C1462">
        <v>0</v>
      </c>
      <c r="D1462">
        <v>141619484.07300901</v>
      </c>
      <c r="E1462">
        <v>38349972.2969952</v>
      </c>
      <c r="F1462">
        <v>179969456.370004</v>
      </c>
      <c r="G1462">
        <v>208692628.99889001</v>
      </c>
      <c r="H1462">
        <v>28723172.628885999</v>
      </c>
      <c r="I1462">
        <v>0.137633862617346</v>
      </c>
      <c r="J1462">
        <v>3.6025362001985402</v>
      </c>
      <c r="K1462">
        <v>2148.4520000000002</v>
      </c>
      <c r="L1462">
        <v>2276.3850000000002</v>
      </c>
      <c r="M1462">
        <v>1.8192373512125299</v>
      </c>
      <c r="N1462">
        <v>2.41801284856622</v>
      </c>
    </row>
    <row r="1463" spans="1:14" x14ac:dyDescent="0.25">
      <c r="A1463" s="1">
        <v>40914</v>
      </c>
      <c r="B1463">
        <v>11404047.8795228</v>
      </c>
      <c r="C1463">
        <v>-13491290.8636594</v>
      </c>
      <c r="D1463">
        <v>140202323.11408299</v>
      </c>
      <c r="E1463">
        <v>40387424.603645504</v>
      </c>
      <c r="F1463">
        <v>180589747.717729</v>
      </c>
      <c r="G1463">
        <v>208692628.99889001</v>
      </c>
      <c r="H1463">
        <v>28102881.281160999</v>
      </c>
      <c r="I1463">
        <v>0.13466159018635199</v>
      </c>
      <c r="J1463">
        <v>3.61495287400487</v>
      </c>
      <c r="K1463">
        <v>2163.395</v>
      </c>
      <c r="L1463">
        <v>2290.6010000000001</v>
      </c>
      <c r="M1463">
        <v>1.83189058420967</v>
      </c>
      <c r="N1463">
        <v>2.4331133129671101</v>
      </c>
    </row>
    <row r="1464" spans="1:14" x14ac:dyDescent="0.25">
      <c r="A1464" s="1">
        <v>40917</v>
      </c>
      <c r="B1464">
        <v>41876957.911961697</v>
      </c>
      <c r="C1464">
        <v>-12135017.3915061</v>
      </c>
      <c r="D1464">
        <v>175387892.266525</v>
      </c>
      <c r="E1464">
        <v>10537460.132583</v>
      </c>
      <c r="F1464">
        <v>185925352.39910799</v>
      </c>
      <c r="G1464">
        <v>208692628.99889001</v>
      </c>
      <c r="H1464">
        <v>22767276.599782001</v>
      </c>
      <c r="I1464">
        <v>0.10909478072607499</v>
      </c>
      <c r="J1464">
        <v>3.7217582697776801</v>
      </c>
      <c r="K1464">
        <v>2225.89</v>
      </c>
      <c r="L1464">
        <v>2368.5700000000002</v>
      </c>
      <c r="M1464">
        <v>1.8848092615941401</v>
      </c>
      <c r="N1464">
        <v>2.51593324184112</v>
      </c>
    </row>
    <row r="1465" spans="1:14" x14ac:dyDescent="0.25">
      <c r="A1465" s="1">
        <v>40918</v>
      </c>
      <c r="B1465">
        <v>1459607.3517604801</v>
      </c>
      <c r="C1465">
        <v>0</v>
      </c>
      <c r="D1465">
        <v>183581013.200728</v>
      </c>
      <c r="E1465">
        <v>9074933.5661189593</v>
      </c>
      <c r="F1465">
        <v>192655946.766846</v>
      </c>
      <c r="G1465">
        <v>208692628.99889001</v>
      </c>
      <c r="H1465">
        <v>16036682.232044</v>
      </c>
      <c r="I1465">
        <v>7.6843548854470103E-2</v>
      </c>
      <c r="J1465">
        <v>3.85648785305085</v>
      </c>
      <c r="K1465">
        <v>2285.7440000000001</v>
      </c>
      <c r="L1465">
        <v>2447.3490000000002</v>
      </c>
      <c r="M1465">
        <v>1.9354916284422099</v>
      </c>
      <c r="N1465">
        <v>2.5996135657745501</v>
      </c>
    </row>
    <row r="1466" spans="1:14" x14ac:dyDescent="0.25">
      <c r="A1466" s="1">
        <v>40919</v>
      </c>
      <c r="B1466">
        <v>0</v>
      </c>
      <c r="C1466">
        <v>0</v>
      </c>
      <c r="D1466">
        <v>184279202.00779101</v>
      </c>
      <c r="E1466">
        <v>9074933.5661189593</v>
      </c>
      <c r="F1466">
        <v>193354135.57391</v>
      </c>
      <c r="G1466">
        <v>208692628.99889001</v>
      </c>
      <c r="H1466">
        <v>15338493.42498</v>
      </c>
      <c r="I1466">
        <v>7.3498012357022899E-2</v>
      </c>
      <c r="J1466">
        <v>3.8704638382138499</v>
      </c>
      <c r="K1466">
        <v>2276.0459999999998</v>
      </c>
      <c r="L1466">
        <v>2435.6080000000002</v>
      </c>
      <c r="M1466">
        <v>1.9272796861544299</v>
      </c>
      <c r="N1466">
        <v>2.5871420862774399</v>
      </c>
    </row>
    <row r="1467" spans="1:14" x14ac:dyDescent="0.25">
      <c r="A1467" s="1">
        <v>40920</v>
      </c>
      <c r="B1467">
        <v>0</v>
      </c>
      <c r="C1467">
        <v>-46709448.795893803</v>
      </c>
      <c r="D1467">
        <v>136893722.075243</v>
      </c>
      <c r="E1467">
        <v>55690963.464420997</v>
      </c>
      <c r="F1467">
        <v>192584685.539664</v>
      </c>
      <c r="G1467">
        <v>208692628.99889001</v>
      </c>
      <c r="H1467">
        <v>16107943.459225999</v>
      </c>
      <c r="I1467">
        <v>7.7185013847861805E-2</v>
      </c>
      <c r="J1467">
        <v>3.8550613823831501</v>
      </c>
      <c r="K1467">
        <v>2275.0100000000002</v>
      </c>
      <c r="L1467">
        <v>2435.2190000000001</v>
      </c>
      <c r="M1467">
        <v>1.9264024359781</v>
      </c>
      <c r="N1467">
        <v>2.5867288842057001</v>
      </c>
    </row>
    <row r="1468" spans="1:14" x14ac:dyDescent="0.25">
      <c r="A1468" s="1">
        <v>40921</v>
      </c>
      <c r="B1468">
        <v>0</v>
      </c>
      <c r="C1468">
        <v>-61713294.546111099</v>
      </c>
      <c r="D1468">
        <v>68877378.6836804</v>
      </c>
      <c r="E1468">
        <v>117280831.42144001</v>
      </c>
      <c r="F1468">
        <v>186158210.10512</v>
      </c>
      <c r="G1468">
        <v>208692628.99889001</v>
      </c>
      <c r="H1468">
        <v>22534418.893770002</v>
      </c>
      <c r="I1468">
        <v>0.107978988054676</v>
      </c>
      <c r="J1468">
        <v>3.7264194958119399</v>
      </c>
      <c r="K1468">
        <v>2244.58</v>
      </c>
      <c r="L1468">
        <v>2394.3339999999998</v>
      </c>
      <c r="M1468">
        <v>1.9006353289645801</v>
      </c>
      <c r="N1468">
        <v>2.5433001780274198</v>
      </c>
    </row>
    <row r="1469" spans="1:14" x14ac:dyDescent="0.25">
      <c r="A1469" s="1">
        <v>40924</v>
      </c>
      <c r="B1469">
        <v>0</v>
      </c>
      <c r="C1469">
        <v>-9737752.2697074991</v>
      </c>
      <c r="D1469">
        <v>57222414.8846552</v>
      </c>
      <c r="E1469">
        <v>126999108.186608</v>
      </c>
      <c r="F1469">
        <v>184221523.07126299</v>
      </c>
      <c r="G1469">
        <v>208692628.99889001</v>
      </c>
      <c r="H1469">
        <v>24471105.927627001</v>
      </c>
      <c r="I1469">
        <v>0.117259081190439</v>
      </c>
      <c r="J1469">
        <v>3.6876518888599001</v>
      </c>
      <c r="K1469">
        <v>2206.1930000000002</v>
      </c>
      <c r="L1469">
        <v>2345.6489999999999</v>
      </c>
      <c r="M1469">
        <v>1.8681305002781601</v>
      </c>
      <c r="N1469">
        <v>2.4915861860917699</v>
      </c>
    </row>
    <row r="1470" spans="1:14" x14ac:dyDescent="0.25">
      <c r="A1470" s="1">
        <v>40925</v>
      </c>
      <c r="B1470">
        <v>61229267.462218598</v>
      </c>
      <c r="C1470">
        <v>0</v>
      </c>
      <c r="D1470">
        <v>121202460.678322</v>
      </c>
      <c r="E1470">
        <v>65647382.189464897</v>
      </c>
      <c r="F1470">
        <v>186849842.867787</v>
      </c>
      <c r="G1470">
        <v>208692628.99889001</v>
      </c>
      <c r="H1470">
        <v>21842786.131103002</v>
      </c>
      <c r="I1470">
        <v>0.10466486639170799</v>
      </c>
      <c r="J1470">
        <v>3.7402642454433899</v>
      </c>
      <c r="K1470">
        <v>2298.3760000000002</v>
      </c>
      <c r="L1470">
        <v>2460.6010000000001</v>
      </c>
      <c r="M1470">
        <v>1.94618798387418</v>
      </c>
      <c r="N1470">
        <v>2.61369005383311</v>
      </c>
    </row>
    <row r="1471" spans="1:14" x14ac:dyDescent="0.25">
      <c r="A1471" s="1">
        <v>40926</v>
      </c>
      <c r="B1471">
        <v>16524603.466511499</v>
      </c>
      <c r="C1471">
        <v>-13715231.776631299</v>
      </c>
      <c r="D1471">
        <v>121553855.82580499</v>
      </c>
      <c r="E1471">
        <v>62777530.829098403</v>
      </c>
      <c r="F1471">
        <v>184331386.65490401</v>
      </c>
      <c r="G1471">
        <v>208692628.99889001</v>
      </c>
      <c r="H1471">
        <v>24361242.343986001</v>
      </c>
      <c r="I1471">
        <v>0.11673264389283</v>
      </c>
      <c r="J1471">
        <v>3.6898510816847998</v>
      </c>
      <c r="K1471">
        <v>2266.384</v>
      </c>
      <c r="L1471">
        <v>2422.1889999999999</v>
      </c>
      <c r="M1471">
        <v>1.91909822746352</v>
      </c>
      <c r="N1471">
        <v>2.57288820812638</v>
      </c>
    </row>
    <row r="1472" spans="1:14" x14ac:dyDescent="0.25">
      <c r="A1472" s="1">
        <v>40927</v>
      </c>
      <c r="B1472">
        <v>9298124.4562554304</v>
      </c>
      <c r="C1472">
        <v>-39415850.300842702</v>
      </c>
      <c r="D1472">
        <v>92436192.577832997</v>
      </c>
      <c r="E1472">
        <v>92797828.724171504</v>
      </c>
      <c r="F1472">
        <v>185234021.30200499</v>
      </c>
      <c r="G1472">
        <v>208692628.99889001</v>
      </c>
      <c r="H1472">
        <v>23458607.696885001</v>
      </c>
      <c r="I1472">
        <v>0.11240745688727601</v>
      </c>
      <c r="J1472">
        <v>3.7079195587326499</v>
      </c>
      <c r="K1472">
        <v>2296.0749999999998</v>
      </c>
      <c r="L1472">
        <v>2468.35</v>
      </c>
      <c r="M1472">
        <v>1.9442395739748</v>
      </c>
      <c r="N1472">
        <v>2.6219211665682298</v>
      </c>
    </row>
    <row r="1473" spans="1:14" x14ac:dyDescent="0.25">
      <c r="A1473" s="1">
        <v>40928</v>
      </c>
      <c r="B1473">
        <v>24075855.6223328</v>
      </c>
      <c r="C1473">
        <v>-3408598.1862764801</v>
      </c>
      <c r="D1473">
        <v>113974743.89475299</v>
      </c>
      <c r="E1473">
        <v>72075602.380498007</v>
      </c>
      <c r="F1473">
        <v>186050346.275251</v>
      </c>
      <c r="G1473">
        <v>208692628.99889001</v>
      </c>
      <c r="H1473">
        <v>22642282.723639</v>
      </c>
      <c r="I1473">
        <v>0.108495843059984</v>
      </c>
      <c r="J1473">
        <v>3.72426033303159</v>
      </c>
      <c r="K1473">
        <v>2319.1179999999999</v>
      </c>
      <c r="L1473">
        <v>2504.0859999999998</v>
      </c>
      <c r="M1473">
        <v>1.96375161626571</v>
      </c>
      <c r="N1473">
        <v>2.6598805219305102</v>
      </c>
    </row>
    <row r="1474" spans="1:14" x14ac:dyDescent="0.25">
      <c r="A1474" s="1">
        <v>40938</v>
      </c>
      <c r="B1474">
        <v>12218119.722779701</v>
      </c>
      <c r="C1474">
        <v>-361078.15196054999</v>
      </c>
      <c r="D1474">
        <v>125470841.213643</v>
      </c>
      <c r="E1474">
        <v>60193402.413929403</v>
      </c>
      <c r="F1474">
        <v>185664243.627572</v>
      </c>
      <c r="G1474">
        <v>208692628.99889001</v>
      </c>
      <c r="H1474">
        <v>23028385.371318001</v>
      </c>
      <c r="I1474">
        <v>0.11034594504744299</v>
      </c>
      <c r="J1474">
        <v>3.7165315284148899</v>
      </c>
      <c r="K1474">
        <v>2285.038</v>
      </c>
      <c r="L1474">
        <v>2460.7199999999998</v>
      </c>
      <c r="M1474">
        <v>1.9348938112370999</v>
      </c>
      <c r="N1474">
        <v>2.61381645755172</v>
      </c>
    </row>
    <row r="1475" spans="1:14" x14ac:dyDescent="0.25">
      <c r="A1475" s="1">
        <v>40939</v>
      </c>
      <c r="B1475">
        <v>5357573.6756034102</v>
      </c>
      <c r="C1475">
        <v>0</v>
      </c>
      <c r="D1475">
        <v>132729235.724911</v>
      </c>
      <c r="E1475">
        <v>54825113.5909748</v>
      </c>
      <c r="F1475">
        <v>187554349.31588501</v>
      </c>
      <c r="G1475">
        <v>208692628.99889001</v>
      </c>
      <c r="H1475">
        <v>21138279.683005001</v>
      </c>
      <c r="I1475">
        <v>0.101289057425777</v>
      </c>
      <c r="J1475">
        <v>3.7543666939018099</v>
      </c>
      <c r="K1475">
        <v>2292.61</v>
      </c>
      <c r="L1475">
        <v>2464.2600000000002</v>
      </c>
      <c r="M1475">
        <v>1.94130552777691</v>
      </c>
      <c r="N1475">
        <v>2.61757670262622</v>
      </c>
    </row>
    <row r="1476" spans="1:14" x14ac:dyDescent="0.25">
      <c r="A1476" s="1">
        <v>40940</v>
      </c>
      <c r="B1476">
        <v>0</v>
      </c>
      <c r="C1476">
        <v>0</v>
      </c>
      <c r="D1476">
        <v>131565168.491956</v>
      </c>
      <c r="E1476">
        <v>54825113.5909748</v>
      </c>
      <c r="F1476">
        <v>186390282.08293101</v>
      </c>
      <c r="G1476">
        <v>208692628.99889001</v>
      </c>
      <c r="H1476">
        <v>22302346.915959001</v>
      </c>
      <c r="I1476">
        <v>0.10686696038544601</v>
      </c>
      <c r="J1476">
        <v>3.7310649935423799</v>
      </c>
      <c r="K1476">
        <v>2268.08</v>
      </c>
      <c r="L1476">
        <v>2428.9940000000001</v>
      </c>
      <c r="M1476">
        <v>1.9205343435823099</v>
      </c>
      <c r="N1476">
        <v>2.58011658884163</v>
      </c>
    </row>
    <row r="1477" spans="1:14" x14ac:dyDescent="0.25">
      <c r="A1477" s="1">
        <v>40941</v>
      </c>
      <c r="B1477">
        <v>0</v>
      </c>
      <c r="C1477">
        <v>0</v>
      </c>
      <c r="D1477">
        <v>134140794.26714</v>
      </c>
      <c r="E1477">
        <v>54825113.5909748</v>
      </c>
      <c r="F1477">
        <v>188965907.85811499</v>
      </c>
      <c r="G1477">
        <v>208692628.99889001</v>
      </c>
      <c r="H1477">
        <v>19726721.140774999</v>
      </c>
      <c r="I1477">
        <v>9.4525241429969001E-2</v>
      </c>
      <c r="J1477">
        <v>3.7826225482542699</v>
      </c>
      <c r="K1477">
        <v>2312.556</v>
      </c>
      <c r="L1477">
        <v>2486.2379999999998</v>
      </c>
      <c r="M1477">
        <v>1.9581951339711701</v>
      </c>
      <c r="N1477">
        <v>2.6409220885718301</v>
      </c>
    </row>
    <row r="1478" spans="1:14" x14ac:dyDescent="0.25">
      <c r="A1478" s="1">
        <v>40942</v>
      </c>
      <c r="B1478">
        <v>5351764.6894940902</v>
      </c>
      <c r="C1478">
        <v>-59772462.089882299</v>
      </c>
      <c r="D1478">
        <v>82535943.421654403</v>
      </c>
      <c r="E1478">
        <v>109115562.53780399</v>
      </c>
      <c r="F1478">
        <v>191651505.95945901</v>
      </c>
      <c r="G1478">
        <v>208692628.99889001</v>
      </c>
      <c r="H1478">
        <v>17041123.039430998</v>
      </c>
      <c r="I1478">
        <v>8.1656564111431296E-2</v>
      </c>
      <c r="J1478">
        <v>3.8363814725429899</v>
      </c>
      <c r="K1478">
        <v>2330.4050000000002</v>
      </c>
      <c r="L1478">
        <v>2506.09</v>
      </c>
      <c r="M1478">
        <v>1.9733090706482801</v>
      </c>
      <c r="N1478">
        <v>2.66200920304049</v>
      </c>
    </row>
    <row r="1479" spans="1:14" x14ac:dyDescent="0.25">
      <c r="A1479" s="1">
        <v>40945</v>
      </c>
      <c r="B1479">
        <v>0</v>
      </c>
      <c r="C1479">
        <v>-23375813.210740201</v>
      </c>
      <c r="D1479">
        <v>60305494.618248098</v>
      </c>
      <c r="E1479">
        <v>132444624.122123</v>
      </c>
      <c r="F1479">
        <v>192750118.74037099</v>
      </c>
      <c r="G1479">
        <v>208692628.99889001</v>
      </c>
      <c r="H1479">
        <v>15942510.258518999</v>
      </c>
      <c r="I1479">
        <v>7.63923016112074E-2</v>
      </c>
      <c r="J1479">
        <v>3.8583729392788699</v>
      </c>
      <c r="K1479">
        <v>2331.136</v>
      </c>
      <c r="L1479">
        <v>2504.3220000000001</v>
      </c>
      <c r="M1479">
        <v>1.9739280570178701</v>
      </c>
      <c r="N1479">
        <v>2.6601312049354799</v>
      </c>
    </row>
    <row r="1480" spans="1:14" x14ac:dyDescent="0.25">
      <c r="A1480" s="1">
        <v>40946</v>
      </c>
      <c r="B1480">
        <v>0</v>
      </c>
      <c r="C1480">
        <v>-9855660.4836105406</v>
      </c>
      <c r="D1480">
        <v>49386189.776888996</v>
      </c>
      <c r="E1480">
        <v>142280573.28476599</v>
      </c>
      <c r="F1480">
        <v>191666763.06165501</v>
      </c>
      <c r="G1480">
        <v>208692628.99889001</v>
      </c>
      <c r="H1480">
        <v>17025865.937235001</v>
      </c>
      <c r="I1480">
        <v>8.1583456104362698E-2</v>
      </c>
      <c r="J1480">
        <v>3.8366868813833501</v>
      </c>
      <c r="K1480">
        <v>2291.902</v>
      </c>
      <c r="L1480">
        <v>2457.9540000000002</v>
      </c>
      <c r="M1480">
        <v>1.9407060170386401</v>
      </c>
      <c r="N1480">
        <v>2.6108783677562202</v>
      </c>
    </row>
    <row r="1481" spans="1:14" x14ac:dyDescent="0.25">
      <c r="A1481" s="1">
        <v>40947</v>
      </c>
      <c r="B1481">
        <v>77509271.0477314</v>
      </c>
      <c r="C1481">
        <v>-21830781.4295066</v>
      </c>
      <c r="D1481">
        <v>106099744.327059</v>
      </c>
      <c r="E1481">
        <v>86403403.561587006</v>
      </c>
      <c r="F1481">
        <v>192503147.88864601</v>
      </c>
      <c r="G1481">
        <v>208692628.99889001</v>
      </c>
      <c r="H1481">
        <v>16189481.110244</v>
      </c>
      <c r="I1481">
        <v>7.7575720752121602E-2</v>
      </c>
      <c r="J1481">
        <v>3.8534292035379298</v>
      </c>
      <c r="K1481">
        <v>2347.5300000000002</v>
      </c>
      <c r="L1481">
        <v>2528.2359999999999</v>
      </c>
      <c r="M1481">
        <v>1.9878099483218401</v>
      </c>
      <c r="N1481">
        <v>2.6855330412947098</v>
      </c>
    </row>
    <row r="1482" spans="1:14" x14ac:dyDescent="0.25">
      <c r="A1482" s="1">
        <v>40948</v>
      </c>
      <c r="B1482">
        <v>55291552.334234603</v>
      </c>
      <c r="C1482">
        <v>-13911810.590361301</v>
      </c>
      <c r="D1482">
        <v>148110434.07505801</v>
      </c>
      <c r="E1482">
        <v>44885255.091864601</v>
      </c>
      <c r="F1482">
        <v>192995689.166922</v>
      </c>
      <c r="G1482">
        <v>208692628.99889001</v>
      </c>
      <c r="H1482">
        <v>15696939.831968</v>
      </c>
      <c r="I1482">
        <v>7.5215592938126699E-2</v>
      </c>
      <c r="J1482">
        <v>3.8632886420274999</v>
      </c>
      <c r="K1482">
        <v>2349.5889999999999</v>
      </c>
      <c r="L1482">
        <v>2529.2310000000002</v>
      </c>
      <c r="M1482">
        <v>1.9895534407089801</v>
      </c>
      <c r="N1482">
        <v>2.6865899463368401</v>
      </c>
    </row>
    <row r="1483" spans="1:14" x14ac:dyDescent="0.25">
      <c r="A1483" s="1">
        <v>40949</v>
      </c>
      <c r="B1483">
        <v>11322986.1963674</v>
      </c>
      <c r="C1483">
        <v>-6927485.4467062801</v>
      </c>
      <c r="D1483">
        <v>153926086.05508399</v>
      </c>
      <c r="E1483">
        <v>40453253.398917302</v>
      </c>
      <c r="F1483">
        <v>194379339.45400199</v>
      </c>
      <c r="G1483">
        <v>208692628.99889001</v>
      </c>
      <c r="H1483">
        <v>14313289.544887999</v>
      </c>
      <c r="I1483">
        <v>6.8585505935449903E-2</v>
      </c>
      <c r="J1483">
        <v>3.89098584325354</v>
      </c>
      <c r="K1483">
        <v>2351.9810000000002</v>
      </c>
      <c r="L1483">
        <v>2533.6239999999998</v>
      </c>
      <c r="M1483">
        <v>1.9915789063670899</v>
      </c>
      <c r="N1483">
        <v>2.6912562617640399</v>
      </c>
    </row>
    <row r="1484" spans="1:14" x14ac:dyDescent="0.25">
      <c r="A1484" s="1">
        <v>40952</v>
      </c>
      <c r="B1484">
        <v>0</v>
      </c>
      <c r="C1484">
        <v>-3083668.1478638798</v>
      </c>
      <c r="D1484">
        <v>151906737.148471</v>
      </c>
      <c r="E1484">
        <v>43530754.210485399</v>
      </c>
      <c r="F1484">
        <v>195437491.35895601</v>
      </c>
      <c r="G1484">
        <v>208692628.99889001</v>
      </c>
      <c r="H1484">
        <v>13255137.639934</v>
      </c>
      <c r="I1484">
        <v>6.3515121274381497E-2</v>
      </c>
      <c r="J1484">
        <v>3.91216738494286</v>
      </c>
      <c r="K1484">
        <v>2351.855</v>
      </c>
      <c r="L1484">
        <v>2531.9810000000002</v>
      </c>
      <c r="M1484">
        <v>1.99147221377808</v>
      </c>
      <c r="N1484">
        <v>2.6895110406743798</v>
      </c>
    </row>
    <row r="1485" spans="1:14" x14ac:dyDescent="0.25">
      <c r="A1485" s="1">
        <v>40953</v>
      </c>
      <c r="B1485">
        <v>2016356</v>
      </c>
      <c r="C1485">
        <v>0</v>
      </c>
      <c r="D1485">
        <v>154055699.22599101</v>
      </c>
      <c r="E1485">
        <v>41510365.498485401</v>
      </c>
      <c r="F1485">
        <v>195566064.72447699</v>
      </c>
      <c r="G1485">
        <v>208692628.99889001</v>
      </c>
      <c r="H1485">
        <v>13126564.274413001</v>
      </c>
      <c r="I1485">
        <v>6.2899031639890093E-2</v>
      </c>
      <c r="J1485">
        <v>3.9147411005778001</v>
      </c>
      <c r="K1485">
        <v>2344.7710000000002</v>
      </c>
      <c r="L1485">
        <v>2522.107</v>
      </c>
      <c r="M1485">
        <v>1.9854737193290599</v>
      </c>
      <c r="N1485">
        <v>2.6790227186784299</v>
      </c>
    </row>
    <row r="1486" spans="1:14" x14ac:dyDescent="0.25">
      <c r="A1486" s="1">
        <v>40954</v>
      </c>
      <c r="B1486">
        <v>0</v>
      </c>
      <c r="C1486">
        <v>-5733125.5937335696</v>
      </c>
      <c r="D1486">
        <v>150522060.56801999</v>
      </c>
      <c r="E1486">
        <v>47232024.841031499</v>
      </c>
      <c r="F1486">
        <v>197754085.409051</v>
      </c>
      <c r="G1486">
        <v>208692628.99889001</v>
      </c>
      <c r="H1486">
        <v>10938543.589839</v>
      </c>
      <c r="I1486">
        <v>5.2414613981872797E-2</v>
      </c>
      <c r="J1486">
        <v>3.9585397755415999</v>
      </c>
      <c r="K1486">
        <v>2366.7020000000002</v>
      </c>
      <c r="L1486">
        <v>2549.607</v>
      </c>
      <c r="M1486">
        <v>2.0040441571835901</v>
      </c>
      <c r="N1486">
        <v>2.7082336620538201</v>
      </c>
    </row>
    <row r="1487" spans="1:14" x14ac:dyDescent="0.25">
      <c r="A1487" s="1">
        <v>40955</v>
      </c>
      <c r="B1487">
        <v>2279034.7052205899</v>
      </c>
      <c r="C1487">
        <v>0</v>
      </c>
      <c r="D1487">
        <v>151984557.536163</v>
      </c>
      <c r="E1487">
        <v>44948432.066400498</v>
      </c>
      <c r="F1487">
        <v>196932989.60256299</v>
      </c>
      <c r="G1487">
        <v>208692628.99889001</v>
      </c>
      <c r="H1487">
        <v>11759639.396327</v>
      </c>
      <c r="I1487">
        <v>5.6349088382942197E-2</v>
      </c>
      <c r="J1487">
        <v>3.9421035011516699</v>
      </c>
      <c r="K1487">
        <v>2356.86</v>
      </c>
      <c r="L1487">
        <v>2536.0740000000001</v>
      </c>
      <c r="M1487">
        <v>1.99571028050836</v>
      </c>
      <c r="N1487">
        <v>2.6938586912647602</v>
      </c>
    </row>
    <row r="1488" spans="1:14" x14ac:dyDescent="0.25">
      <c r="A1488" s="1">
        <v>40956</v>
      </c>
      <c r="B1488">
        <v>2135945.33301504</v>
      </c>
      <c r="C1488">
        <v>0</v>
      </c>
      <c r="D1488">
        <v>154454529.16278201</v>
      </c>
      <c r="E1488">
        <v>42808214.842719398</v>
      </c>
      <c r="F1488">
        <v>197262744.005501</v>
      </c>
      <c r="G1488">
        <v>208692628.99889001</v>
      </c>
      <c r="H1488">
        <v>11429884.993388999</v>
      </c>
      <c r="I1488">
        <v>5.4768992312851698E-2</v>
      </c>
      <c r="J1488">
        <v>3.9487043555283998</v>
      </c>
      <c r="K1488">
        <v>2357.181</v>
      </c>
      <c r="L1488">
        <v>2537.0859999999998</v>
      </c>
      <c r="M1488">
        <v>1.99598209258038</v>
      </c>
      <c r="N1488">
        <v>2.6949336539809701</v>
      </c>
    </row>
    <row r="1489" spans="1:14" x14ac:dyDescent="0.25">
      <c r="A1489" s="1">
        <v>40959</v>
      </c>
      <c r="B1489">
        <v>26736440.605153602</v>
      </c>
      <c r="C1489">
        <v>-79471818.313206196</v>
      </c>
      <c r="D1489">
        <v>101832743.073915</v>
      </c>
      <c r="E1489">
        <v>95331176.032935306</v>
      </c>
      <c r="F1489">
        <v>197163919.10685101</v>
      </c>
      <c r="G1489">
        <v>208692628.99889001</v>
      </c>
      <c r="H1489">
        <v>11528709.892038999</v>
      </c>
      <c r="I1489">
        <v>5.5242535145313201E-2</v>
      </c>
      <c r="J1489">
        <v>3.9467261294335501</v>
      </c>
      <c r="K1489">
        <v>2363.5970000000002</v>
      </c>
      <c r="L1489">
        <v>2540.7060000000001</v>
      </c>
      <c r="M1489">
        <v>2.0014149469543101</v>
      </c>
      <c r="N1489">
        <v>2.6987788763452998</v>
      </c>
    </row>
    <row r="1490" spans="1:14" x14ac:dyDescent="0.25">
      <c r="A1490" s="1">
        <v>40960</v>
      </c>
      <c r="B1490">
        <v>14733580.417579601</v>
      </c>
      <c r="C1490">
        <v>-57563896.706164896</v>
      </c>
      <c r="D1490">
        <v>59873686.912663899</v>
      </c>
      <c r="E1490">
        <v>138016897.367273</v>
      </c>
      <c r="F1490">
        <v>197890584.279937</v>
      </c>
      <c r="G1490">
        <v>208692628.99889001</v>
      </c>
      <c r="H1490">
        <v>10802044.718953</v>
      </c>
      <c r="I1490">
        <v>5.1760547417371697E-2</v>
      </c>
      <c r="J1490">
        <v>3.9612721398748101</v>
      </c>
      <c r="K1490">
        <v>2381.4299999999998</v>
      </c>
      <c r="L1490">
        <v>2562.453</v>
      </c>
      <c r="M1490">
        <v>2.0165153353661398</v>
      </c>
      <c r="N1490">
        <v>2.7218788903665501</v>
      </c>
    </row>
    <row r="1491" spans="1:14" x14ac:dyDescent="0.25">
      <c r="A1491" s="1">
        <v>40961</v>
      </c>
      <c r="B1491">
        <v>135688753.51868901</v>
      </c>
      <c r="C1491">
        <v>-11867792.0199396</v>
      </c>
      <c r="D1491">
        <v>184745566.724637</v>
      </c>
      <c r="E1491">
        <v>13900822.777446</v>
      </c>
      <c r="F1491">
        <v>198646389.502083</v>
      </c>
      <c r="G1491">
        <v>208692628.99889001</v>
      </c>
      <c r="H1491">
        <v>10046239.496807</v>
      </c>
      <c r="I1491">
        <v>4.8138928264976899E-2</v>
      </c>
      <c r="J1491">
        <v>3.9764014608607101</v>
      </c>
      <c r="K1491">
        <v>2403.587</v>
      </c>
      <c r="L1491">
        <v>2597.4760000000001</v>
      </c>
      <c r="M1491">
        <v>2.0352771424676299</v>
      </c>
      <c r="N1491">
        <v>2.7590808856333102</v>
      </c>
    </row>
    <row r="1492" spans="1:14" x14ac:dyDescent="0.25">
      <c r="A1492" s="1">
        <v>40962</v>
      </c>
      <c r="B1492">
        <v>2595784.8076631799</v>
      </c>
      <c r="C1492">
        <v>0</v>
      </c>
      <c r="D1492">
        <v>188711240.73993099</v>
      </c>
      <c r="E1492">
        <v>11299846.400167501</v>
      </c>
      <c r="F1492">
        <v>200011087.14009801</v>
      </c>
      <c r="G1492">
        <v>208692628.99889001</v>
      </c>
      <c r="H1492">
        <v>8681541.8587920107</v>
      </c>
      <c r="I1492">
        <v>4.1599657354635999E-2</v>
      </c>
      <c r="J1492">
        <v>4.0037192776860699</v>
      </c>
      <c r="K1492">
        <v>2409.5540000000001</v>
      </c>
      <c r="L1492">
        <v>2606.2559999999999</v>
      </c>
      <c r="M1492">
        <v>2.0403297986473801</v>
      </c>
      <c r="N1492">
        <v>2.7684071431909798</v>
      </c>
    </row>
    <row r="1493" spans="1:14" x14ac:dyDescent="0.25">
      <c r="A1493" s="1">
        <v>40963</v>
      </c>
      <c r="B1493">
        <v>0</v>
      </c>
      <c r="C1493">
        <v>-2117544</v>
      </c>
      <c r="D1493">
        <v>188723323.14340201</v>
      </c>
      <c r="E1493">
        <v>13413155.312167499</v>
      </c>
      <c r="F1493">
        <v>202136478.45557001</v>
      </c>
      <c r="G1493">
        <v>208692628.99889001</v>
      </c>
      <c r="H1493">
        <v>6556150.5433200002</v>
      </c>
      <c r="I1493">
        <v>3.1415343104211298E-2</v>
      </c>
      <c r="J1493">
        <v>4.0462642700865201</v>
      </c>
      <c r="K1493">
        <v>2439.6280000000002</v>
      </c>
      <c r="L1493">
        <v>2648.0169999999998</v>
      </c>
      <c r="M1493">
        <v>2.0657954567585901</v>
      </c>
      <c r="N1493">
        <v>2.81276635069278</v>
      </c>
    </row>
    <row r="1494" spans="1:14" x14ac:dyDescent="0.25">
      <c r="A1494" s="1">
        <v>40966</v>
      </c>
      <c r="B1494">
        <v>0</v>
      </c>
      <c r="C1494">
        <v>0</v>
      </c>
      <c r="D1494">
        <v>189082453.407399</v>
      </c>
      <c r="E1494">
        <v>13413155.312167499</v>
      </c>
      <c r="F1494">
        <v>202495608.71956599</v>
      </c>
      <c r="G1494">
        <v>208692628.99889001</v>
      </c>
      <c r="H1494">
        <v>6197020.2793240203</v>
      </c>
      <c r="I1494">
        <v>2.96944856608088E-2</v>
      </c>
      <c r="J1494">
        <v>4.0534531553714404</v>
      </c>
      <c r="K1494">
        <v>2447.0569999999998</v>
      </c>
      <c r="L1494">
        <v>2656.5729999999999</v>
      </c>
      <c r="M1494">
        <v>2.0720860856775398</v>
      </c>
      <c r="N1494">
        <v>2.8218546718389499</v>
      </c>
    </row>
    <row r="1495" spans="1:14" x14ac:dyDescent="0.25">
      <c r="A1495" s="1">
        <v>40967</v>
      </c>
      <c r="B1495">
        <v>0</v>
      </c>
      <c r="C1495">
        <v>0</v>
      </c>
      <c r="D1495">
        <v>187136277.89261201</v>
      </c>
      <c r="E1495">
        <v>13413155.312167499</v>
      </c>
      <c r="F1495">
        <v>200549433.204779</v>
      </c>
      <c r="G1495">
        <v>208692628.99889001</v>
      </c>
      <c r="H1495">
        <v>8143195.7941110097</v>
      </c>
      <c r="I1495">
        <v>3.9020045092988502E-2</v>
      </c>
      <c r="J1495">
        <v>4.0144956128785303</v>
      </c>
      <c r="K1495">
        <v>2451.857</v>
      </c>
      <c r="L1495">
        <v>2662.4630000000002</v>
      </c>
      <c r="M1495">
        <v>2.07615056525903</v>
      </c>
      <c r="N1495">
        <v>2.8281111248019002</v>
      </c>
    </row>
    <row r="1496" spans="1:14" x14ac:dyDescent="0.25">
      <c r="A1496" s="1">
        <v>40968</v>
      </c>
      <c r="B1496">
        <v>0</v>
      </c>
      <c r="C1496">
        <v>-4429265.6881271601</v>
      </c>
      <c r="D1496">
        <v>180273028.07936099</v>
      </c>
      <c r="E1496">
        <v>17833562.468918402</v>
      </c>
      <c r="F1496">
        <v>198106590.54827899</v>
      </c>
      <c r="G1496">
        <v>208692628.99889001</v>
      </c>
      <c r="H1496">
        <v>10586038.450611001</v>
      </c>
      <c r="I1496">
        <v>5.0725502387855399E-2</v>
      </c>
      <c r="J1496">
        <v>3.9655960424795502</v>
      </c>
      <c r="K1496">
        <v>2428.4870000000001</v>
      </c>
      <c r="L1496">
        <v>2634.143</v>
      </c>
      <c r="M1496">
        <v>2.0563616302966299</v>
      </c>
      <c r="N1496">
        <v>2.7980291642058699</v>
      </c>
    </row>
    <row r="1497" spans="1:14" x14ac:dyDescent="0.25">
      <c r="A1497" s="1">
        <v>40969</v>
      </c>
      <c r="B1497">
        <v>0</v>
      </c>
      <c r="C1497">
        <v>-20676405.451821201</v>
      </c>
      <c r="D1497">
        <v>160472931.302387</v>
      </c>
      <c r="E1497">
        <v>38468615.109835997</v>
      </c>
      <c r="F1497">
        <v>198941546.41222301</v>
      </c>
      <c r="G1497">
        <v>208692628.99889001</v>
      </c>
      <c r="H1497">
        <v>9751082.5866669994</v>
      </c>
      <c r="I1497">
        <v>4.6724614249403398E-2</v>
      </c>
      <c r="J1497">
        <v>3.9823097603853399</v>
      </c>
      <c r="K1497">
        <v>2426.1149999999998</v>
      </c>
      <c r="L1497">
        <v>2633.3449999999998</v>
      </c>
      <c r="M1497">
        <v>2.0543530999701098</v>
      </c>
      <c r="N1497">
        <v>2.7971815157399198</v>
      </c>
    </row>
    <row r="1498" spans="1:14" x14ac:dyDescent="0.25">
      <c r="A1498" s="1">
        <v>40970</v>
      </c>
      <c r="B1498">
        <v>2672650.7278359402</v>
      </c>
      <c r="C1498">
        <v>-21388177.293390501</v>
      </c>
      <c r="D1498">
        <v>144139729.36759901</v>
      </c>
      <c r="E1498">
        <v>57136020.0193481</v>
      </c>
      <c r="F1498">
        <v>201275749.38694701</v>
      </c>
      <c r="G1498">
        <v>208692628.99889001</v>
      </c>
      <c r="H1498">
        <v>7416879.6119430102</v>
      </c>
      <c r="I1498">
        <v>3.5539729637420303E-2</v>
      </c>
      <c r="J1498">
        <v>4.0290346373987296</v>
      </c>
      <c r="K1498">
        <v>2460.6930000000002</v>
      </c>
      <c r="L1498">
        <v>2679.9340000000002</v>
      </c>
      <c r="M1498">
        <v>2.0836325947552998</v>
      </c>
      <c r="N1498">
        <v>2.8466691026823101</v>
      </c>
    </row>
    <row r="1499" spans="1:14" x14ac:dyDescent="0.25">
      <c r="A1499" s="1">
        <v>40973</v>
      </c>
      <c r="B1499">
        <v>8783606</v>
      </c>
      <c r="C1499">
        <v>-127449623.481309</v>
      </c>
      <c r="D1499">
        <v>25531202.866376702</v>
      </c>
      <c r="E1499">
        <v>175529571.04169399</v>
      </c>
      <c r="F1499">
        <v>201060773.90807101</v>
      </c>
      <c r="G1499">
        <v>208692628.99889001</v>
      </c>
      <c r="H1499">
        <v>7631855.0908190003</v>
      </c>
      <c r="I1499">
        <v>3.6569835395861498E-2</v>
      </c>
      <c r="J1499">
        <v>4.0247313686084203</v>
      </c>
      <c r="K1499">
        <v>2445.002</v>
      </c>
      <c r="L1499">
        <v>2662.6979999999999</v>
      </c>
      <c r="M1499">
        <v>2.0703459803567101</v>
      </c>
      <c r="N1499">
        <v>2.8283607455907398</v>
      </c>
    </row>
    <row r="1500" spans="1:14" x14ac:dyDescent="0.25">
      <c r="A1500" s="1">
        <v>40974</v>
      </c>
      <c r="B1500">
        <v>0</v>
      </c>
      <c r="C1500">
        <v>-13804079.7959421</v>
      </c>
      <c r="D1500">
        <v>11222940.2714461</v>
      </c>
      <c r="E1500">
        <v>189306042.67804399</v>
      </c>
      <c r="F1500">
        <v>200528982.94949099</v>
      </c>
      <c r="G1500">
        <v>208692628.99889001</v>
      </c>
      <c r="H1500">
        <v>8163646.0493990202</v>
      </c>
      <c r="I1500">
        <v>3.9118037319096903E-2</v>
      </c>
      <c r="J1500">
        <v>4.0140862501651897</v>
      </c>
      <c r="K1500">
        <v>2410.4450000000002</v>
      </c>
      <c r="L1500">
        <v>2621.0520000000001</v>
      </c>
      <c r="M1500">
        <v>2.0410842676696901</v>
      </c>
      <c r="N1500">
        <v>2.7841236929430599</v>
      </c>
    </row>
    <row r="1501" spans="1:14" x14ac:dyDescent="0.25">
      <c r="A1501" s="1">
        <v>40975</v>
      </c>
      <c r="B1501">
        <v>0</v>
      </c>
      <c r="C1501">
        <v>0</v>
      </c>
      <c r="D1501">
        <v>11072574.7178657</v>
      </c>
      <c r="E1501">
        <v>189306042.67804399</v>
      </c>
      <c r="F1501">
        <v>200378617.39590999</v>
      </c>
      <c r="G1501">
        <v>208692628.99889001</v>
      </c>
      <c r="H1501">
        <v>8314011.6029800205</v>
      </c>
      <c r="I1501">
        <v>3.9838549367377199E-2</v>
      </c>
      <c r="J1501">
        <v>4.01107630969548</v>
      </c>
      <c r="K1501">
        <v>2394.7939999999999</v>
      </c>
      <c r="L1501">
        <v>2603.0050000000001</v>
      </c>
      <c r="M1501">
        <v>2.0278315239342799</v>
      </c>
      <c r="N1501">
        <v>2.76495387857595</v>
      </c>
    </row>
    <row r="1502" spans="1:14" x14ac:dyDescent="0.25">
      <c r="A1502" s="1">
        <v>40976</v>
      </c>
      <c r="B1502">
        <v>0</v>
      </c>
      <c r="C1502">
        <v>0</v>
      </c>
      <c r="D1502">
        <v>11206157.098770401</v>
      </c>
      <c r="E1502">
        <v>189306042.67804399</v>
      </c>
      <c r="F1502">
        <v>200512199.776815</v>
      </c>
      <c r="G1502">
        <v>208692628.99889001</v>
      </c>
      <c r="H1502">
        <v>8180429.22207502</v>
      </c>
      <c r="I1502">
        <v>3.9198457853144998E-2</v>
      </c>
      <c r="J1502">
        <v>4.0137502932292701</v>
      </c>
      <c r="K1502">
        <v>2420.2759999999998</v>
      </c>
      <c r="L1502">
        <v>2635.7910000000002</v>
      </c>
      <c r="M1502">
        <v>2.0494088299125401</v>
      </c>
      <c r="N1502">
        <v>2.7997796963761399</v>
      </c>
    </row>
    <row r="1503" spans="1:14" x14ac:dyDescent="0.25">
      <c r="A1503" s="1">
        <v>40977</v>
      </c>
      <c r="B1503">
        <v>0</v>
      </c>
      <c r="C1503">
        <v>0</v>
      </c>
      <c r="D1503">
        <v>11378634.6046123</v>
      </c>
      <c r="E1503">
        <v>189306042.67804399</v>
      </c>
      <c r="F1503">
        <v>200684677.282657</v>
      </c>
      <c r="G1503">
        <v>208692628.99889001</v>
      </c>
      <c r="H1503">
        <v>8007951.7162330197</v>
      </c>
      <c r="I1503">
        <v>3.8371991165416799E-2</v>
      </c>
      <c r="J1503">
        <v>4.0172028594093803</v>
      </c>
      <c r="K1503">
        <v>2439.462</v>
      </c>
      <c r="L1503">
        <v>2664.3020000000001</v>
      </c>
      <c r="M1503">
        <v>2.0656548935063999</v>
      </c>
      <c r="N1503">
        <v>2.83006454025162</v>
      </c>
    </row>
    <row r="1504" spans="1:14" x14ac:dyDescent="0.25">
      <c r="A1504" s="1">
        <v>40980</v>
      </c>
      <c r="B1504">
        <v>0</v>
      </c>
      <c r="C1504">
        <v>0</v>
      </c>
      <c r="D1504">
        <v>11395360.860579601</v>
      </c>
      <c r="E1504">
        <v>189306042.67804399</v>
      </c>
      <c r="F1504">
        <v>200701403.53862399</v>
      </c>
      <c r="G1504">
        <v>208692628.99889001</v>
      </c>
      <c r="H1504">
        <v>7991225.4602660201</v>
      </c>
      <c r="I1504">
        <v>3.8291843361216799E-2</v>
      </c>
      <c r="J1504">
        <v>4.01753767701583</v>
      </c>
      <c r="K1504">
        <v>2434.8589999999999</v>
      </c>
      <c r="L1504">
        <v>2654.402</v>
      </c>
      <c r="M1504">
        <v>2.0617572269410598</v>
      </c>
      <c r="N1504">
        <v>2.8195486006364798</v>
      </c>
    </row>
    <row r="1505" spans="1:14" x14ac:dyDescent="0.25">
      <c r="A1505" s="1">
        <v>40981</v>
      </c>
      <c r="B1505">
        <v>0</v>
      </c>
      <c r="C1505">
        <v>0</v>
      </c>
      <c r="D1505">
        <v>11551225.9438712</v>
      </c>
      <c r="E1505">
        <v>189306042.67804399</v>
      </c>
      <c r="F1505">
        <v>200857268.621916</v>
      </c>
      <c r="G1505">
        <v>208692628.99889001</v>
      </c>
      <c r="H1505">
        <v>7835360.3769740202</v>
      </c>
      <c r="I1505">
        <v>3.7544979017997297E-2</v>
      </c>
      <c r="J1505">
        <v>4.0206577042484097</v>
      </c>
      <c r="K1505">
        <v>2455.7950000000001</v>
      </c>
      <c r="L1505">
        <v>2681.0729999999999</v>
      </c>
      <c r="M1505">
        <v>2.07948513204901</v>
      </c>
      <c r="N1505">
        <v>2.84787896684611</v>
      </c>
    </row>
    <row r="1506" spans="1:14" x14ac:dyDescent="0.25">
      <c r="A1506" s="1">
        <v>40982</v>
      </c>
      <c r="B1506">
        <v>0</v>
      </c>
      <c r="C1506">
        <v>-2641164.1981247701</v>
      </c>
      <c r="D1506">
        <v>8305179.8173540505</v>
      </c>
      <c r="E1506">
        <v>191941924.547773</v>
      </c>
      <c r="F1506">
        <v>200247104.365127</v>
      </c>
      <c r="G1506">
        <v>208692628.99889001</v>
      </c>
      <c r="H1506">
        <v>8445524.6337630209</v>
      </c>
      <c r="I1506">
        <v>4.0468725101967702E-2</v>
      </c>
      <c r="J1506">
        <v>4.0084437493502403</v>
      </c>
      <c r="K1506">
        <v>2391.23</v>
      </c>
      <c r="L1506">
        <v>2605.1060000000002</v>
      </c>
      <c r="M1506">
        <v>2.0248136478450198</v>
      </c>
      <c r="N1506">
        <v>2.7671855946498298</v>
      </c>
    </row>
    <row r="1507" spans="1:14" x14ac:dyDescent="0.25">
      <c r="A1507" s="1">
        <v>40983</v>
      </c>
      <c r="B1507">
        <v>0</v>
      </c>
      <c r="C1507">
        <v>-7952022</v>
      </c>
      <c r="D1507">
        <v>15326.8173540518</v>
      </c>
      <c r="E1507">
        <v>199878042.503773</v>
      </c>
      <c r="F1507">
        <v>199893369.321127</v>
      </c>
      <c r="G1507">
        <v>208692628.99889001</v>
      </c>
      <c r="H1507">
        <v>8799259.6777630206</v>
      </c>
      <c r="I1507">
        <v>4.2163730075056097E-2</v>
      </c>
      <c r="J1507">
        <v>4.0013628628098701</v>
      </c>
      <c r="K1507">
        <v>2373.7739999999999</v>
      </c>
      <c r="L1507">
        <v>2585.5459999999998</v>
      </c>
      <c r="M1507">
        <v>2.01003249043365</v>
      </c>
      <c r="N1507">
        <v>2.7464086472890101</v>
      </c>
    </row>
    <row r="1508" spans="1:14" x14ac:dyDescent="0.25">
      <c r="A1508" s="1">
        <v>40984</v>
      </c>
      <c r="B1508">
        <v>0</v>
      </c>
      <c r="C1508">
        <v>0</v>
      </c>
      <c r="D1508">
        <v>15326.8173540518</v>
      </c>
      <c r="E1508">
        <v>199878042.503773</v>
      </c>
      <c r="F1508">
        <v>199893369.321127</v>
      </c>
      <c r="G1508">
        <v>208692628.99889001</v>
      </c>
      <c r="H1508">
        <v>8799259.6777630206</v>
      </c>
      <c r="I1508">
        <v>4.2163730075056097E-2</v>
      </c>
      <c r="J1508">
        <v>4.0013628628098701</v>
      </c>
      <c r="K1508">
        <v>2404.7359999999999</v>
      </c>
      <c r="L1508">
        <v>2623.52</v>
      </c>
      <c r="M1508">
        <v>2.0362500772674501</v>
      </c>
      <c r="N1508">
        <v>2.78674524233399</v>
      </c>
    </row>
    <row r="1509" spans="1:14" x14ac:dyDescent="0.25">
      <c r="A1509" s="1">
        <v>40987</v>
      </c>
      <c r="B1509">
        <v>0</v>
      </c>
      <c r="C1509">
        <v>0</v>
      </c>
      <c r="D1509">
        <v>15326.8173540518</v>
      </c>
      <c r="E1509">
        <v>199878042.503773</v>
      </c>
      <c r="F1509">
        <v>199893369.321127</v>
      </c>
      <c r="G1509">
        <v>208692628.99889001</v>
      </c>
      <c r="H1509">
        <v>8799259.6777630206</v>
      </c>
      <c r="I1509">
        <v>4.2163730075056097E-2</v>
      </c>
      <c r="J1509">
        <v>4.0013628628098701</v>
      </c>
      <c r="K1509">
        <v>2410.1840000000002</v>
      </c>
      <c r="L1509">
        <v>2630.0129999999999</v>
      </c>
      <c r="M1509">
        <v>2.0408632615924498</v>
      </c>
      <c r="N1509">
        <v>2.7936422116189399</v>
      </c>
    </row>
    <row r="1510" spans="1:14" x14ac:dyDescent="0.25">
      <c r="A1510" s="1">
        <v>40988</v>
      </c>
      <c r="B1510">
        <v>0</v>
      </c>
      <c r="C1510">
        <v>0</v>
      </c>
      <c r="D1510">
        <v>15326.8173540518</v>
      </c>
      <c r="E1510">
        <v>199878042.503773</v>
      </c>
      <c r="F1510">
        <v>199893369.321127</v>
      </c>
      <c r="G1510">
        <v>208692628.99889001</v>
      </c>
      <c r="H1510">
        <v>8799259.6777630206</v>
      </c>
      <c r="I1510">
        <v>4.2163730075056097E-2</v>
      </c>
      <c r="J1510">
        <v>4.0013628628098701</v>
      </c>
      <c r="K1510">
        <v>2376.8389999999999</v>
      </c>
      <c r="L1510">
        <v>2584.4450000000002</v>
      </c>
      <c r="M1510">
        <v>2.01262782999975</v>
      </c>
      <c r="N1510">
        <v>2.7452391473378701</v>
      </c>
    </row>
    <row r="1511" spans="1:14" x14ac:dyDescent="0.25">
      <c r="A1511" s="1">
        <v>40989</v>
      </c>
      <c r="B1511">
        <v>0</v>
      </c>
      <c r="C1511">
        <v>0</v>
      </c>
      <c r="D1511">
        <v>15326.8173540518</v>
      </c>
      <c r="E1511">
        <v>199878042.503773</v>
      </c>
      <c r="F1511">
        <v>199893369.321127</v>
      </c>
      <c r="G1511">
        <v>208692628.99889001</v>
      </c>
      <c r="H1511">
        <v>8799259.6777630206</v>
      </c>
      <c r="I1511">
        <v>4.2163730075056097E-2</v>
      </c>
      <c r="J1511">
        <v>4.0013628628098701</v>
      </c>
      <c r="K1511">
        <v>2378.1950000000002</v>
      </c>
      <c r="L1511">
        <v>2587.7930000000001</v>
      </c>
      <c r="M1511">
        <v>2.0137760454815301</v>
      </c>
      <c r="N1511">
        <v>2.7487954469168101</v>
      </c>
    </row>
    <row r="1512" spans="1:14" x14ac:dyDescent="0.25">
      <c r="A1512" s="1">
        <v>40990</v>
      </c>
      <c r="B1512">
        <v>0</v>
      </c>
      <c r="C1512">
        <v>0</v>
      </c>
      <c r="D1512">
        <v>15326.8173540518</v>
      </c>
      <c r="E1512">
        <v>199878042.503773</v>
      </c>
      <c r="F1512">
        <v>199893369.321127</v>
      </c>
      <c r="G1512">
        <v>208692628.99889001</v>
      </c>
      <c r="H1512">
        <v>8799259.6777630206</v>
      </c>
      <c r="I1512">
        <v>4.2163730075056097E-2</v>
      </c>
      <c r="J1512">
        <v>4.0013628628098701</v>
      </c>
      <c r="K1512">
        <v>2375.7719999999999</v>
      </c>
      <c r="L1512">
        <v>2583.7469999999998</v>
      </c>
      <c r="M1512">
        <v>2.0117243300594501</v>
      </c>
      <c r="N1512">
        <v>2.7444977204841998</v>
      </c>
    </row>
    <row r="1513" spans="1:14" x14ac:dyDescent="0.25">
      <c r="A1513" s="1">
        <v>40991</v>
      </c>
      <c r="B1513">
        <v>0</v>
      </c>
      <c r="C1513">
        <v>0</v>
      </c>
      <c r="D1513">
        <v>15326.8173540518</v>
      </c>
      <c r="E1513">
        <v>199878042.503773</v>
      </c>
      <c r="F1513">
        <v>199893369.321127</v>
      </c>
      <c r="G1513">
        <v>208692628.99889001</v>
      </c>
      <c r="H1513">
        <v>8799259.6777630206</v>
      </c>
      <c r="I1513">
        <v>4.2163730075056097E-2</v>
      </c>
      <c r="J1513">
        <v>4.0013628628098701</v>
      </c>
      <c r="K1513">
        <v>2349.5390000000002</v>
      </c>
      <c r="L1513">
        <v>2552.94</v>
      </c>
      <c r="M1513">
        <v>1.9895111023800101</v>
      </c>
      <c r="N1513">
        <v>2.7117740283909102</v>
      </c>
    </row>
    <row r="1514" spans="1:14" x14ac:dyDescent="0.25">
      <c r="A1514" s="1">
        <v>40994</v>
      </c>
      <c r="B1514">
        <v>0</v>
      </c>
      <c r="C1514">
        <v>0</v>
      </c>
      <c r="D1514">
        <v>15326.8173540518</v>
      </c>
      <c r="E1514">
        <v>199878042.503773</v>
      </c>
      <c r="F1514">
        <v>199893369.321127</v>
      </c>
      <c r="G1514">
        <v>208692628.99889001</v>
      </c>
      <c r="H1514">
        <v>8799259.6777630206</v>
      </c>
      <c r="I1514">
        <v>4.2163730075056097E-2</v>
      </c>
      <c r="J1514">
        <v>4.0013628628098701</v>
      </c>
      <c r="K1514">
        <v>2350.5990000000002</v>
      </c>
      <c r="L1514">
        <v>2555.442</v>
      </c>
      <c r="M1514">
        <v>1.99040867495425</v>
      </c>
      <c r="N1514">
        <v>2.7144316931300101</v>
      </c>
    </row>
    <row r="1515" spans="1:14" x14ac:dyDescent="0.25">
      <c r="A1515" s="1">
        <v>40995</v>
      </c>
      <c r="B1515">
        <v>0</v>
      </c>
      <c r="C1515">
        <v>0</v>
      </c>
      <c r="D1515">
        <v>15326.8173540518</v>
      </c>
      <c r="E1515">
        <v>199878042.503773</v>
      </c>
      <c r="F1515">
        <v>199893369.321127</v>
      </c>
      <c r="G1515">
        <v>208692628.99889001</v>
      </c>
      <c r="H1515">
        <v>8799259.6777630206</v>
      </c>
      <c r="I1515">
        <v>4.2163730075056097E-2</v>
      </c>
      <c r="J1515">
        <v>4.0013628628098701</v>
      </c>
      <c r="K1515">
        <v>2347.1790000000001</v>
      </c>
      <c r="L1515">
        <v>2547.143</v>
      </c>
      <c r="M1515">
        <v>1.98751273325244</v>
      </c>
      <c r="N1515">
        <v>2.7056163615273801</v>
      </c>
    </row>
    <row r="1516" spans="1:14" x14ac:dyDescent="0.25">
      <c r="A1516" s="1">
        <v>40996</v>
      </c>
      <c r="B1516">
        <v>0</v>
      </c>
      <c r="C1516">
        <v>0</v>
      </c>
      <c r="D1516">
        <v>15326.8173540518</v>
      </c>
      <c r="E1516">
        <v>199878042.503773</v>
      </c>
      <c r="F1516">
        <v>199893369.321127</v>
      </c>
      <c r="G1516">
        <v>208692628.99889001</v>
      </c>
      <c r="H1516">
        <v>8799259.6777630206</v>
      </c>
      <c r="I1516">
        <v>4.2163730075056097E-2</v>
      </c>
      <c r="J1516">
        <v>4.0013628628098701</v>
      </c>
      <c r="K1516">
        <v>2284.8809999999999</v>
      </c>
      <c r="L1516">
        <v>2474.9</v>
      </c>
      <c r="M1516">
        <v>1.93476086888412</v>
      </c>
      <c r="N1516">
        <v>2.6288786821721901</v>
      </c>
    </row>
    <row r="1517" spans="1:14" x14ac:dyDescent="0.25">
      <c r="A1517" s="1">
        <v>40997</v>
      </c>
      <c r="B1517">
        <v>0</v>
      </c>
      <c r="C1517">
        <v>0</v>
      </c>
      <c r="D1517">
        <v>15326.8173540518</v>
      </c>
      <c r="E1517">
        <v>199878042.503773</v>
      </c>
      <c r="F1517">
        <v>199893369.321127</v>
      </c>
      <c r="G1517">
        <v>208692628.99889001</v>
      </c>
      <c r="H1517">
        <v>8799259.6777630206</v>
      </c>
      <c r="I1517">
        <v>4.2163730075056097E-2</v>
      </c>
      <c r="J1517">
        <v>4.0013628628098701</v>
      </c>
      <c r="K1517">
        <v>2252.16</v>
      </c>
      <c r="L1517">
        <v>2443.1219999999998</v>
      </c>
      <c r="M1517">
        <v>1.9070538196370299</v>
      </c>
      <c r="N1517">
        <v>2.5951235782237201</v>
      </c>
    </row>
    <row r="1518" spans="1:14" x14ac:dyDescent="0.25">
      <c r="A1518" s="1">
        <v>40998</v>
      </c>
      <c r="B1518">
        <v>0</v>
      </c>
      <c r="C1518">
        <v>0</v>
      </c>
      <c r="D1518">
        <v>15326.8173540518</v>
      </c>
      <c r="E1518">
        <v>199878042.503773</v>
      </c>
      <c r="F1518">
        <v>199893369.321127</v>
      </c>
      <c r="G1518">
        <v>208692628.99889001</v>
      </c>
      <c r="H1518">
        <v>8799259.6777630206</v>
      </c>
      <c r="I1518">
        <v>4.2163730075056097E-2</v>
      </c>
      <c r="J1518">
        <v>4.0013628628098701</v>
      </c>
      <c r="K1518">
        <v>2262.788</v>
      </c>
      <c r="L1518">
        <v>2454.8989999999999</v>
      </c>
      <c r="M1518">
        <v>1.9160532548437199</v>
      </c>
      <c r="N1518">
        <v>2.60763329750124</v>
      </c>
    </row>
    <row r="1519" spans="1:14" x14ac:dyDescent="0.25">
      <c r="A1519" s="1">
        <v>41004</v>
      </c>
      <c r="B1519">
        <v>0</v>
      </c>
      <c r="C1519">
        <v>0</v>
      </c>
      <c r="D1519">
        <v>15326.8173540518</v>
      </c>
      <c r="E1519">
        <v>199878042.503773</v>
      </c>
      <c r="F1519">
        <v>199893369.321127</v>
      </c>
      <c r="G1519">
        <v>208692628.99889001</v>
      </c>
      <c r="H1519">
        <v>8799259.6777630206</v>
      </c>
      <c r="I1519">
        <v>4.2163730075056097E-2</v>
      </c>
      <c r="J1519">
        <v>4.0013628628098701</v>
      </c>
      <c r="K1519">
        <v>2302.241</v>
      </c>
      <c r="L1519">
        <v>2512.8319999999999</v>
      </c>
      <c r="M1519">
        <v>1.9494607367038601</v>
      </c>
      <c r="N1519">
        <v>2.6691706641400099</v>
      </c>
    </row>
    <row r="1520" spans="1:14" x14ac:dyDescent="0.25">
      <c r="A1520" s="1">
        <v>41005</v>
      </c>
      <c r="B1520">
        <v>0</v>
      </c>
      <c r="C1520">
        <v>0</v>
      </c>
      <c r="D1520">
        <v>15326.8173540518</v>
      </c>
      <c r="E1520">
        <v>199878042.503773</v>
      </c>
      <c r="F1520">
        <v>199893369.321127</v>
      </c>
      <c r="G1520">
        <v>208692628.99889001</v>
      </c>
      <c r="H1520">
        <v>8799259.6777630206</v>
      </c>
      <c r="I1520">
        <v>4.2163730075056097E-2</v>
      </c>
      <c r="J1520">
        <v>4.0013628628098701</v>
      </c>
      <c r="K1520">
        <v>2306.5529999999999</v>
      </c>
      <c r="L1520">
        <v>2519.83</v>
      </c>
      <c r="M1520">
        <v>1.95311199419457</v>
      </c>
      <c r="N1520">
        <v>2.6766040525669501</v>
      </c>
    </row>
    <row r="1521" spans="1:14" x14ac:dyDescent="0.25">
      <c r="A1521" s="1">
        <v>41008</v>
      </c>
      <c r="B1521">
        <v>0</v>
      </c>
      <c r="C1521">
        <v>0</v>
      </c>
      <c r="D1521">
        <v>15326.8173540518</v>
      </c>
      <c r="E1521">
        <v>199878042.503773</v>
      </c>
      <c r="F1521">
        <v>199893369.321127</v>
      </c>
      <c r="G1521">
        <v>208692628.99889001</v>
      </c>
      <c r="H1521">
        <v>8799259.6777630206</v>
      </c>
      <c r="I1521">
        <v>4.2163730075056097E-2</v>
      </c>
      <c r="J1521">
        <v>4.0013628628098701</v>
      </c>
      <c r="K1521">
        <v>2285.777</v>
      </c>
      <c r="L1521">
        <v>2495.1460000000002</v>
      </c>
      <c r="M1521">
        <v>1.9355195717393301</v>
      </c>
      <c r="N1521">
        <v>2.65038430979321</v>
      </c>
    </row>
    <row r="1522" spans="1:14" x14ac:dyDescent="0.25">
      <c r="A1522" s="1">
        <v>41009</v>
      </c>
      <c r="B1522">
        <v>0</v>
      </c>
      <c r="C1522">
        <v>0</v>
      </c>
      <c r="D1522">
        <v>15326.8173540518</v>
      </c>
      <c r="E1522">
        <v>199878042.503773</v>
      </c>
      <c r="F1522">
        <v>199893369.321127</v>
      </c>
      <c r="G1522">
        <v>208692628.99889001</v>
      </c>
      <c r="H1522">
        <v>8799259.6777630206</v>
      </c>
      <c r="I1522">
        <v>4.2163730075056097E-2</v>
      </c>
      <c r="J1522">
        <v>4.0013628628098701</v>
      </c>
      <c r="K1522">
        <v>2305.8629999999998</v>
      </c>
      <c r="L1522">
        <v>2519.788</v>
      </c>
      <c r="M1522">
        <v>1.95252772525473</v>
      </c>
      <c r="N1522">
        <v>2.6765594394897998</v>
      </c>
    </row>
    <row r="1523" spans="1:14" x14ac:dyDescent="0.25">
      <c r="A1523" s="1">
        <v>41010</v>
      </c>
      <c r="B1523">
        <v>0</v>
      </c>
      <c r="C1523">
        <v>0</v>
      </c>
      <c r="D1523">
        <v>15326.8173540518</v>
      </c>
      <c r="E1523">
        <v>199878042.503773</v>
      </c>
      <c r="F1523">
        <v>199893369.321127</v>
      </c>
      <c r="G1523">
        <v>208692628.99889001</v>
      </c>
      <c r="H1523">
        <v>8799259.6777630206</v>
      </c>
      <c r="I1523">
        <v>4.2163730075056097E-2</v>
      </c>
      <c r="J1523">
        <v>4.0013628628098701</v>
      </c>
      <c r="K1523">
        <v>2308.9250000000002</v>
      </c>
      <c r="L1523">
        <v>2520.0360000000001</v>
      </c>
      <c r="M1523">
        <v>1.9551205245210901</v>
      </c>
      <c r="N1523">
        <v>2.6768228690882401</v>
      </c>
    </row>
    <row r="1524" spans="1:14" x14ac:dyDescent="0.25">
      <c r="A1524" s="1">
        <v>41011</v>
      </c>
      <c r="B1524">
        <v>0</v>
      </c>
      <c r="C1524">
        <v>0</v>
      </c>
      <c r="D1524">
        <v>15326.8173540518</v>
      </c>
      <c r="E1524">
        <v>199878042.503773</v>
      </c>
      <c r="F1524">
        <v>199893369.321127</v>
      </c>
      <c r="G1524">
        <v>208692628.99889001</v>
      </c>
      <c r="H1524">
        <v>8799259.6777630206</v>
      </c>
      <c r="I1524">
        <v>4.2163730075056097E-2</v>
      </c>
      <c r="J1524">
        <v>4.0013628628098701</v>
      </c>
      <c r="K1524">
        <v>2350.864</v>
      </c>
      <c r="L1524">
        <v>2570.4360000000001</v>
      </c>
      <c r="M1524">
        <v>1.9906330680978199</v>
      </c>
      <c r="N1524">
        <v>2.73035856167439</v>
      </c>
    </row>
    <row r="1525" spans="1:14" x14ac:dyDescent="0.25">
      <c r="A1525" s="1">
        <v>41012</v>
      </c>
      <c r="B1525">
        <v>0</v>
      </c>
      <c r="C1525">
        <v>0</v>
      </c>
      <c r="D1525">
        <v>15326.8173540518</v>
      </c>
      <c r="E1525">
        <v>199878042.503773</v>
      </c>
      <c r="F1525">
        <v>199893369.321127</v>
      </c>
      <c r="G1525">
        <v>208692628.99889001</v>
      </c>
      <c r="H1525">
        <v>8799259.6777630206</v>
      </c>
      <c r="I1525">
        <v>4.2163730075056097E-2</v>
      </c>
      <c r="J1525">
        <v>4.0013628628098701</v>
      </c>
      <c r="K1525">
        <v>2359.1610000000001</v>
      </c>
      <c r="L1525">
        <v>2580.4540000000002</v>
      </c>
      <c r="M1525">
        <v>1.99765869040774</v>
      </c>
      <c r="N1525">
        <v>2.7409998427920099</v>
      </c>
    </row>
    <row r="1526" spans="1:14" x14ac:dyDescent="0.25">
      <c r="A1526" s="1">
        <v>41015</v>
      </c>
      <c r="B1526">
        <v>0</v>
      </c>
      <c r="C1526">
        <v>0</v>
      </c>
      <c r="D1526">
        <v>15326.8173540518</v>
      </c>
      <c r="E1526">
        <v>199878042.503773</v>
      </c>
      <c r="F1526">
        <v>199893369.321127</v>
      </c>
      <c r="G1526">
        <v>208692628.99889001</v>
      </c>
      <c r="H1526">
        <v>8799259.6777630206</v>
      </c>
      <c r="I1526">
        <v>4.2163730075056097E-2</v>
      </c>
      <c r="J1526">
        <v>4.0013628628098701</v>
      </c>
      <c r="K1526">
        <v>2357.0259999999998</v>
      </c>
      <c r="L1526">
        <v>2574.0439999999999</v>
      </c>
      <c r="M1526">
        <v>1.99585084376056</v>
      </c>
      <c r="N1526">
        <v>2.7341910374452398</v>
      </c>
    </row>
    <row r="1527" spans="1:14" x14ac:dyDescent="0.25">
      <c r="A1527" s="1">
        <v>41016</v>
      </c>
      <c r="B1527">
        <v>0</v>
      </c>
      <c r="C1527">
        <v>0</v>
      </c>
      <c r="D1527">
        <v>15326.8173540518</v>
      </c>
      <c r="E1527">
        <v>199878042.503773</v>
      </c>
      <c r="F1527">
        <v>199893369.321127</v>
      </c>
      <c r="G1527">
        <v>208692628.99889001</v>
      </c>
      <c r="H1527">
        <v>8799259.6777630206</v>
      </c>
      <c r="I1527">
        <v>4.2163730075056097E-2</v>
      </c>
      <c r="J1527">
        <v>4.0013628628098701</v>
      </c>
      <c r="K1527">
        <v>2334.9850000000001</v>
      </c>
      <c r="L1527">
        <v>2541.8829999999998</v>
      </c>
      <c r="M1527">
        <v>1.9771872615822901</v>
      </c>
      <c r="N1527">
        <v>2.7000291047217599</v>
      </c>
    </row>
    <row r="1528" spans="1:14" x14ac:dyDescent="0.25">
      <c r="A1528" s="1">
        <v>41017</v>
      </c>
      <c r="B1528">
        <v>0</v>
      </c>
      <c r="C1528">
        <v>0</v>
      </c>
      <c r="D1528">
        <v>15326.8173540518</v>
      </c>
      <c r="E1528">
        <v>199878042.503773</v>
      </c>
      <c r="F1528">
        <v>199893369.321127</v>
      </c>
      <c r="G1528">
        <v>208692628.99889001</v>
      </c>
      <c r="H1528">
        <v>8799259.6777630206</v>
      </c>
      <c r="I1528">
        <v>4.2163730075056097E-2</v>
      </c>
      <c r="J1528">
        <v>4.0013628628098701</v>
      </c>
      <c r="K1528">
        <v>2380.848</v>
      </c>
      <c r="L1528">
        <v>2599.9079999999999</v>
      </c>
      <c r="M1528">
        <v>2.01602251721688</v>
      </c>
      <c r="N1528">
        <v>2.7616641952438199</v>
      </c>
    </row>
    <row r="1529" spans="1:14" x14ac:dyDescent="0.25">
      <c r="A1529" s="1">
        <v>41018</v>
      </c>
      <c r="B1529">
        <v>9632875.22572661</v>
      </c>
      <c r="C1529">
        <v>0</v>
      </c>
      <c r="D1529">
        <v>9648202.0430806596</v>
      </c>
      <c r="E1529">
        <v>190225901.52759501</v>
      </c>
      <c r="F1529">
        <v>199874103.570676</v>
      </c>
      <c r="G1529">
        <v>208692628.99889001</v>
      </c>
      <c r="H1529">
        <v>8818525.4282140099</v>
      </c>
      <c r="I1529">
        <v>4.22560464666E-2</v>
      </c>
      <c r="J1529">
        <v>4.0009772109063597</v>
      </c>
      <c r="K1529">
        <v>2378.634</v>
      </c>
      <c r="L1529">
        <v>2596.056</v>
      </c>
      <c r="M1529">
        <v>2.0141477760099198</v>
      </c>
      <c r="N1529">
        <v>2.7575725387390202</v>
      </c>
    </row>
    <row r="1530" spans="1:14" x14ac:dyDescent="0.25">
      <c r="A1530" s="1">
        <v>41019</v>
      </c>
      <c r="B1530">
        <v>26118687.6417596</v>
      </c>
      <c r="C1530">
        <v>0</v>
      </c>
      <c r="D1530">
        <v>36006181.212688997</v>
      </c>
      <c r="E1530">
        <v>164054976.51055199</v>
      </c>
      <c r="F1530">
        <v>200061157.723241</v>
      </c>
      <c r="G1530">
        <v>208692628.99889001</v>
      </c>
      <c r="H1530">
        <v>8631471.2756490093</v>
      </c>
      <c r="I1530">
        <v>4.13597323348441E-2</v>
      </c>
      <c r="J1530">
        <v>4.0047215649184498</v>
      </c>
      <c r="K1530">
        <v>2406.8629999999998</v>
      </c>
      <c r="L1530">
        <v>2626.8389999999999</v>
      </c>
      <c r="M1530">
        <v>2.038051149782</v>
      </c>
      <c r="N1530">
        <v>2.7902707376453599</v>
      </c>
    </row>
    <row r="1531" spans="1:14" x14ac:dyDescent="0.25">
      <c r="A1531" s="1">
        <v>41022</v>
      </c>
      <c r="B1531">
        <v>0</v>
      </c>
      <c r="C1531">
        <v>0</v>
      </c>
      <c r="D1531">
        <v>35612964.604157001</v>
      </c>
      <c r="E1531">
        <v>164054976.51055199</v>
      </c>
      <c r="F1531">
        <v>199667941.11470899</v>
      </c>
      <c r="G1531">
        <v>208692628.99889001</v>
      </c>
      <c r="H1531">
        <v>9024687.8841810208</v>
      </c>
      <c r="I1531">
        <v>4.3243922545194602E-2</v>
      </c>
      <c r="J1531">
        <v>3.99685035668496</v>
      </c>
      <c r="K1531">
        <v>2388.5880000000002</v>
      </c>
      <c r="L1531">
        <v>2606.038</v>
      </c>
      <c r="M1531">
        <v>2.0225764905420398</v>
      </c>
      <c r="N1531">
        <v>2.7681755800762202</v>
      </c>
    </row>
    <row r="1532" spans="1:14" x14ac:dyDescent="0.25">
      <c r="A1532" s="1">
        <v>41023</v>
      </c>
      <c r="B1532">
        <v>0</v>
      </c>
      <c r="C1532">
        <v>0</v>
      </c>
      <c r="D1532">
        <v>35165502.924207702</v>
      </c>
      <c r="E1532">
        <v>164054976.51055199</v>
      </c>
      <c r="F1532">
        <v>199220479.43476</v>
      </c>
      <c r="G1532">
        <v>208692628.99889001</v>
      </c>
      <c r="H1532">
        <v>9472149.5641300101</v>
      </c>
      <c r="I1532">
        <v>4.5388040821414899E-2</v>
      </c>
      <c r="J1532">
        <v>3.9878932984555702</v>
      </c>
      <c r="K1532">
        <v>2388.8339999999998</v>
      </c>
      <c r="L1532">
        <v>2604.866</v>
      </c>
      <c r="M1532">
        <v>2.02278479512059</v>
      </c>
      <c r="N1532">
        <v>2.76693066278037</v>
      </c>
    </row>
    <row r="1533" spans="1:14" x14ac:dyDescent="0.25">
      <c r="A1533" s="1">
        <v>41024</v>
      </c>
      <c r="B1533">
        <v>109731896.207946</v>
      </c>
      <c r="C1533">
        <v>0</v>
      </c>
      <c r="D1533">
        <v>146522988.44662899</v>
      </c>
      <c r="E1533">
        <v>54103616.510190398</v>
      </c>
      <c r="F1533">
        <v>200626604.956819</v>
      </c>
      <c r="G1533">
        <v>208692628.99889001</v>
      </c>
      <c r="H1533">
        <v>8066024.04207101</v>
      </c>
      <c r="I1533">
        <v>3.8650258424383098E-2</v>
      </c>
      <c r="J1533">
        <v>4.0160403973989904</v>
      </c>
      <c r="K1533">
        <v>2406.8130000000001</v>
      </c>
      <c r="L1533">
        <v>2625.99</v>
      </c>
      <c r="M1533">
        <v>2.0380088114530301</v>
      </c>
      <c r="N1533">
        <v>2.78936891615716</v>
      </c>
    </row>
    <row r="1534" spans="1:14" x14ac:dyDescent="0.25">
      <c r="A1534" s="1">
        <v>41025</v>
      </c>
      <c r="B1534">
        <v>42552718.041267604</v>
      </c>
      <c r="C1534">
        <v>0</v>
      </c>
      <c r="D1534">
        <v>188979479.63499501</v>
      </c>
      <c r="E1534">
        <v>11465793.0328403</v>
      </c>
      <c r="F1534">
        <v>200445272.667835</v>
      </c>
      <c r="G1534">
        <v>208692628.99889001</v>
      </c>
      <c r="H1534">
        <v>8247356.33105502</v>
      </c>
      <c r="I1534">
        <v>3.9519154895973303E-2</v>
      </c>
      <c r="J1534">
        <v>4.0124105807150601</v>
      </c>
      <c r="K1534">
        <v>2404.6970000000001</v>
      </c>
      <c r="L1534">
        <v>2631.4870000000001</v>
      </c>
      <c r="M1534">
        <v>2.0362170533708501</v>
      </c>
      <c r="N1534">
        <v>2.7952079181838698</v>
      </c>
    </row>
    <row r="1535" spans="1:14" x14ac:dyDescent="0.25">
      <c r="A1535" s="1">
        <v>41026</v>
      </c>
      <c r="B1535">
        <v>1155871.0202172501</v>
      </c>
      <c r="C1535">
        <v>0</v>
      </c>
      <c r="D1535">
        <v>188644832.68134901</v>
      </c>
      <c r="E1535">
        <v>10307610.2705827</v>
      </c>
      <c r="F1535">
        <v>198952442.95193201</v>
      </c>
      <c r="G1535">
        <v>208692628.99889001</v>
      </c>
      <c r="H1535">
        <v>9740186.0469579995</v>
      </c>
      <c r="I1535">
        <v>4.66724009069329E-2</v>
      </c>
      <c r="J1535">
        <v>3.9825278817241001</v>
      </c>
      <c r="K1535">
        <v>2396.3159999999998</v>
      </c>
      <c r="L1535">
        <v>2626.1570000000002</v>
      </c>
      <c r="M1535">
        <v>2.0291203026682498</v>
      </c>
      <c r="N1535">
        <v>2.7895463062496599</v>
      </c>
    </row>
    <row r="1536" spans="1:14" x14ac:dyDescent="0.25">
      <c r="A1536" s="1">
        <v>41031</v>
      </c>
      <c r="B1536">
        <v>1721494.96235545</v>
      </c>
      <c r="C1536">
        <v>0</v>
      </c>
      <c r="D1536">
        <v>193363566.911026</v>
      </c>
      <c r="E1536">
        <v>8582672.3183024991</v>
      </c>
      <c r="F1536">
        <v>201946239.22932899</v>
      </c>
      <c r="G1536">
        <v>208692628.99889001</v>
      </c>
      <c r="H1536">
        <v>6746389.7695610197</v>
      </c>
      <c r="I1536">
        <v>3.2326919268417999E-2</v>
      </c>
      <c r="J1536">
        <v>4.0424561589044696</v>
      </c>
      <c r="K1536">
        <v>2438.4360000000001</v>
      </c>
      <c r="L1536">
        <v>2683.4870000000001</v>
      </c>
      <c r="M1536">
        <v>2.0647861109958598</v>
      </c>
      <c r="N1536">
        <v>2.8504431565664099</v>
      </c>
    </row>
    <row r="1537" spans="1:14" x14ac:dyDescent="0.25">
      <c r="A1537" s="1">
        <v>41032</v>
      </c>
      <c r="B1537">
        <v>2458584.4789956999</v>
      </c>
      <c r="C1537">
        <v>-9605050.6294651199</v>
      </c>
      <c r="D1537">
        <v>186661899.774975</v>
      </c>
      <c r="E1537">
        <v>15705011.198555</v>
      </c>
      <c r="F1537">
        <v>202366910.97352999</v>
      </c>
      <c r="G1537">
        <v>208692628.99889001</v>
      </c>
      <c r="H1537">
        <v>6325718.0253600199</v>
      </c>
      <c r="I1537">
        <v>3.0311171293901599E-2</v>
      </c>
      <c r="J1537">
        <v>4.0508769499511903</v>
      </c>
      <c r="K1537">
        <v>2440.08</v>
      </c>
      <c r="L1537">
        <v>2691.518</v>
      </c>
      <c r="M1537">
        <v>2.0661781952525198</v>
      </c>
      <c r="N1537">
        <v>2.8589738142481398</v>
      </c>
    </row>
    <row r="1538" spans="1:14" x14ac:dyDescent="0.25">
      <c r="A1538" s="1">
        <v>41033</v>
      </c>
      <c r="B1538">
        <v>2699780.9129000599</v>
      </c>
      <c r="C1538">
        <v>-8340336</v>
      </c>
      <c r="D1538">
        <v>181886409.70065299</v>
      </c>
      <c r="E1538">
        <v>21323486.0518291</v>
      </c>
      <c r="F1538">
        <v>203209895.752482</v>
      </c>
      <c r="G1538">
        <v>208692628.99889001</v>
      </c>
      <c r="H1538">
        <v>5482733.2464080201</v>
      </c>
      <c r="I1538">
        <v>2.6271810713722799E-2</v>
      </c>
      <c r="J1538">
        <v>4.0677513865564103</v>
      </c>
      <c r="K1538">
        <v>2452.0140000000001</v>
      </c>
      <c r="L1538">
        <v>2715.8789999999999</v>
      </c>
      <c r="M1538">
        <v>2.0762835076120099</v>
      </c>
      <c r="N1538">
        <v>2.8848504612142398</v>
      </c>
    </row>
    <row r="1539" spans="1:14" x14ac:dyDescent="0.25">
      <c r="A1539" s="1">
        <v>41036</v>
      </c>
      <c r="B1539">
        <v>7760559.3280274896</v>
      </c>
      <c r="C1539">
        <v>-18432395.765534502</v>
      </c>
      <c r="D1539">
        <v>172302050.92719099</v>
      </c>
      <c r="E1539">
        <v>31942936.579149101</v>
      </c>
      <c r="F1539">
        <v>204244987.50634</v>
      </c>
      <c r="G1539">
        <v>208692628.99889001</v>
      </c>
      <c r="H1539">
        <v>4447641.4925500201</v>
      </c>
      <c r="I1539">
        <v>2.1311924210671001E-2</v>
      </c>
      <c r="J1539">
        <v>4.0884713219777504</v>
      </c>
      <c r="K1539">
        <v>2451.9470000000001</v>
      </c>
      <c r="L1539">
        <v>2717.7779999999998</v>
      </c>
      <c r="M1539">
        <v>2.0762267742511802</v>
      </c>
      <c r="N1539">
        <v>2.8868676096313299</v>
      </c>
    </row>
    <row r="1540" spans="1:14" x14ac:dyDescent="0.25">
      <c r="A1540" s="1">
        <v>41037</v>
      </c>
      <c r="B1540">
        <v>3784113.80195574</v>
      </c>
      <c r="C1540">
        <v>0</v>
      </c>
      <c r="D1540">
        <v>175435146.66530201</v>
      </c>
      <c r="E1540">
        <v>28151254.549589399</v>
      </c>
      <c r="F1540">
        <v>203586401.214892</v>
      </c>
      <c r="G1540">
        <v>208692628.99889001</v>
      </c>
      <c r="H1540">
        <v>5106227.7839980097</v>
      </c>
      <c r="I1540">
        <v>2.4467695905182999E-2</v>
      </c>
      <c r="J1540">
        <v>4.0752880796445696</v>
      </c>
      <c r="K1540">
        <v>2448.884</v>
      </c>
      <c r="L1540">
        <v>2709.116</v>
      </c>
      <c r="M1540">
        <v>2.0736331282182401</v>
      </c>
      <c r="N1540">
        <v>2.8776666935761401</v>
      </c>
    </row>
    <row r="1541" spans="1:14" x14ac:dyDescent="0.25">
      <c r="A1541" s="1">
        <v>41038</v>
      </c>
      <c r="B1541">
        <v>5804218.5610305099</v>
      </c>
      <c r="C1541">
        <v>-95467740.303704694</v>
      </c>
      <c r="D1541">
        <v>82896911.647977099</v>
      </c>
      <c r="E1541">
        <v>117612232.374534</v>
      </c>
      <c r="F1541">
        <v>200509144.02251101</v>
      </c>
      <c r="G1541">
        <v>208692628.99889001</v>
      </c>
      <c r="H1541">
        <v>8183484.9763790099</v>
      </c>
      <c r="I1541">
        <v>3.9213100221294997E-2</v>
      </c>
      <c r="J1541">
        <v>4.0136891247081197</v>
      </c>
      <c r="K1541">
        <v>2408.587</v>
      </c>
      <c r="L1541">
        <v>2657.5140000000001</v>
      </c>
      <c r="M1541">
        <v>2.0395109753650198</v>
      </c>
      <c r="N1541">
        <v>2.82285421721045</v>
      </c>
    </row>
    <row r="1542" spans="1:14" x14ac:dyDescent="0.25">
      <c r="A1542" s="1">
        <v>41039</v>
      </c>
      <c r="B1542">
        <v>7859890.1880080402</v>
      </c>
      <c r="C1542">
        <v>-48176685.357857801</v>
      </c>
      <c r="D1542">
        <v>42806565.754945703</v>
      </c>
      <c r="E1542">
        <v>157816954.39329201</v>
      </c>
      <c r="F1542">
        <v>200623520.148238</v>
      </c>
      <c r="G1542">
        <v>208692628.99889001</v>
      </c>
      <c r="H1542">
        <v>8069108.8506520102</v>
      </c>
      <c r="I1542">
        <v>3.8665040012960498E-2</v>
      </c>
      <c r="J1542">
        <v>4.0159786472842303</v>
      </c>
      <c r="K1542">
        <v>2410.23</v>
      </c>
      <c r="L1542">
        <v>2657.2139999999999</v>
      </c>
      <c r="M1542">
        <v>2.0409022128551002</v>
      </c>
      <c r="N1542">
        <v>2.8225355523736302</v>
      </c>
    </row>
    <row r="1543" spans="1:14" x14ac:dyDescent="0.25">
      <c r="A1543" s="1">
        <v>41040</v>
      </c>
      <c r="B1543">
        <v>0</v>
      </c>
      <c r="C1543">
        <v>-10563316.626392599</v>
      </c>
      <c r="D1543">
        <v>32023942.382695999</v>
      </c>
      <c r="E1543">
        <v>168359144.38643199</v>
      </c>
      <c r="F1543">
        <v>200383086.76912799</v>
      </c>
      <c r="G1543">
        <v>208692628.99889001</v>
      </c>
      <c r="H1543">
        <v>8309542.2297620196</v>
      </c>
      <c r="I1543">
        <v>3.9817133310473603E-2</v>
      </c>
      <c r="J1543">
        <v>4.0111657753144501</v>
      </c>
      <c r="K1543">
        <v>2394.9830000000002</v>
      </c>
      <c r="L1543">
        <v>2636.9169999999999</v>
      </c>
      <c r="M1543">
        <v>2.0279915628178</v>
      </c>
      <c r="N1543">
        <v>2.8009757517303502</v>
      </c>
    </row>
    <row r="1544" spans="1:14" x14ac:dyDescent="0.25">
      <c r="A1544" s="1">
        <v>41043</v>
      </c>
      <c r="B1544">
        <v>0</v>
      </c>
      <c r="C1544">
        <v>-1316623.11019203</v>
      </c>
      <c r="D1544">
        <v>30330792.278656501</v>
      </c>
      <c r="E1544">
        <v>169673134.250404</v>
      </c>
      <c r="F1544">
        <v>200003926.52906001</v>
      </c>
      <c r="G1544">
        <v>208692628.99889001</v>
      </c>
      <c r="H1544">
        <v>8688702.4698300101</v>
      </c>
      <c r="I1544">
        <v>4.16339691129015E-2</v>
      </c>
      <c r="J1544">
        <v>4.0035759402498199</v>
      </c>
      <c r="K1544">
        <v>2380.7249999999999</v>
      </c>
      <c r="L1544">
        <v>2615.5340000000001</v>
      </c>
      <c r="M1544">
        <v>2.01591836492761</v>
      </c>
      <c r="N1544">
        <v>2.7782623843777801</v>
      </c>
    </row>
    <row r="1545" spans="1:14" x14ac:dyDescent="0.25">
      <c r="A1545" s="1">
        <v>41044</v>
      </c>
      <c r="B1545">
        <v>0</v>
      </c>
      <c r="C1545">
        <v>-2226263.2835441302</v>
      </c>
      <c r="D1545">
        <v>27708395.240408499</v>
      </c>
      <c r="E1545">
        <v>171894945.00738099</v>
      </c>
      <c r="F1545">
        <v>199603340.247789</v>
      </c>
      <c r="G1545">
        <v>208692628.99889001</v>
      </c>
      <c r="H1545">
        <v>9089288.7511010207</v>
      </c>
      <c r="I1545">
        <v>4.3553472850013097E-2</v>
      </c>
      <c r="J1545">
        <v>3.9955572096902499</v>
      </c>
      <c r="K1545">
        <v>2374.8429999999998</v>
      </c>
      <c r="L1545">
        <v>2617.3739999999998</v>
      </c>
      <c r="M1545">
        <v>2.01093768390712</v>
      </c>
      <c r="N1545">
        <v>2.7802168620436198</v>
      </c>
    </row>
    <row r="1546" spans="1:14" x14ac:dyDescent="0.25">
      <c r="A1546" s="1">
        <v>41045</v>
      </c>
      <c r="B1546">
        <v>0</v>
      </c>
      <c r="C1546">
        <v>-2415940.3468736499</v>
      </c>
      <c r="D1546">
        <v>24690419.436430901</v>
      </c>
      <c r="E1546">
        <v>174306053.47356099</v>
      </c>
      <c r="F1546">
        <v>198996472.90999201</v>
      </c>
      <c r="G1546">
        <v>208692628.99889001</v>
      </c>
      <c r="H1546">
        <v>9696156.0888979994</v>
      </c>
      <c r="I1546">
        <v>4.64614209682968E-2</v>
      </c>
      <c r="J1546">
        <v>3.9834092508241801</v>
      </c>
      <c r="K1546">
        <v>2346.192</v>
      </c>
      <c r="L1546">
        <v>2574.6469999999999</v>
      </c>
      <c r="M1546">
        <v>1.98667697463849</v>
      </c>
      <c r="N1546">
        <v>2.7348315537672598</v>
      </c>
    </row>
    <row r="1547" spans="1:14" x14ac:dyDescent="0.25">
      <c r="A1547" s="1">
        <v>41046</v>
      </c>
      <c r="B1547">
        <v>0</v>
      </c>
      <c r="C1547">
        <v>-6850509.6088483902</v>
      </c>
      <c r="D1547">
        <v>18119684.826810502</v>
      </c>
      <c r="E1547">
        <v>181142862.063191</v>
      </c>
      <c r="F1547">
        <v>199262546.89000201</v>
      </c>
      <c r="G1547">
        <v>208692628.99889001</v>
      </c>
      <c r="H1547">
        <v>9430082.1088880002</v>
      </c>
      <c r="I1547">
        <v>4.5186464678338797E-2</v>
      </c>
      <c r="J1547">
        <v>3.9887353831815902</v>
      </c>
      <c r="K1547">
        <v>2378.886</v>
      </c>
      <c r="L1547">
        <v>2613.942</v>
      </c>
      <c r="M1547">
        <v>2.0143611611879502</v>
      </c>
      <c r="N1547">
        <v>2.7765713363103699</v>
      </c>
    </row>
    <row r="1548" spans="1:14" x14ac:dyDescent="0.25">
      <c r="A1548" s="1">
        <v>41047</v>
      </c>
      <c r="B1548">
        <v>0</v>
      </c>
      <c r="C1548">
        <v>-5100956.2452076701</v>
      </c>
      <c r="D1548">
        <v>12311944.9814448</v>
      </c>
      <c r="E1548">
        <v>186233616.39590901</v>
      </c>
      <c r="F1548">
        <v>198545561.37735301</v>
      </c>
      <c r="G1548">
        <v>208692628.99889001</v>
      </c>
      <c r="H1548">
        <v>10147067.621537</v>
      </c>
      <c r="I1548">
        <v>4.8622070028122397E-2</v>
      </c>
      <c r="J1548">
        <v>3.9743831352144401</v>
      </c>
      <c r="K1548">
        <v>2344.52</v>
      </c>
      <c r="L1548">
        <v>2573.9760000000001</v>
      </c>
      <c r="M1548">
        <v>1.9852611809176099</v>
      </c>
      <c r="N1548">
        <v>2.7341188067489002</v>
      </c>
    </row>
    <row r="1549" spans="1:14" x14ac:dyDescent="0.25">
      <c r="A1549" s="1">
        <v>41050</v>
      </c>
      <c r="B1549">
        <v>0</v>
      </c>
      <c r="C1549">
        <v>-5415350.31996891</v>
      </c>
      <c r="D1549">
        <v>6839297.3642700603</v>
      </c>
      <c r="E1549">
        <v>191638136.01523799</v>
      </c>
      <c r="F1549">
        <v>198477433.37950799</v>
      </c>
      <c r="G1549">
        <v>208692628.99889001</v>
      </c>
      <c r="H1549">
        <v>10215195.619382</v>
      </c>
      <c r="I1549">
        <v>4.8948521413453301E-2</v>
      </c>
      <c r="J1549">
        <v>3.9730193839233299</v>
      </c>
      <c r="K1549">
        <v>2348.3000000000002</v>
      </c>
      <c r="L1549">
        <v>2587.2310000000002</v>
      </c>
      <c r="M1549">
        <v>1.9884619585880301</v>
      </c>
      <c r="N1549">
        <v>2.7481984814558298</v>
      </c>
    </row>
    <row r="1550" spans="1:14" x14ac:dyDescent="0.25">
      <c r="A1550" s="1">
        <v>41051</v>
      </c>
      <c r="B1550">
        <v>0</v>
      </c>
      <c r="C1550">
        <v>-6991723.5652179401</v>
      </c>
      <c r="D1550">
        <v>0</v>
      </c>
      <c r="E1550">
        <v>198615876.13332501</v>
      </c>
      <c r="F1550">
        <v>198615876.13332501</v>
      </c>
      <c r="G1550">
        <v>208692628.99889001</v>
      </c>
      <c r="H1550">
        <v>10076752.865565</v>
      </c>
      <c r="I1550">
        <v>4.82851402749764E-2</v>
      </c>
      <c r="J1550">
        <v>3.9757906599072701</v>
      </c>
      <c r="K1550">
        <v>2373.3069999999998</v>
      </c>
      <c r="L1550">
        <v>2627.5250000000001</v>
      </c>
      <c r="M1550">
        <v>2.0096370504410399</v>
      </c>
      <c r="N1550">
        <v>2.7909994179055699</v>
      </c>
    </row>
    <row r="1551" spans="1:14" x14ac:dyDescent="0.25">
      <c r="A1551" s="1">
        <v>41052</v>
      </c>
      <c r="B1551">
        <v>0</v>
      </c>
      <c r="C1551">
        <v>0</v>
      </c>
      <c r="D1551">
        <v>0</v>
      </c>
      <c r="E1551">
        <v>198615876.13332501</v>
      </c>
      <c r="F1551">
        <v>198615876.13332501</v>
      </c>
      <c r="G1551">
        <v>208692628.99889001</v>
      </c>
      <c r="H1551">
        <v>10076752.865565</v>
      </c>
      <c r="I1551">
        <v>4.82851402749764E-2</v>
      </c>
      <c r="J1551">
        <v>3.9757906599072701</v>
      </c>
      <c r="K1551">
        <v>2363.4369999999999</v>
      </c>
      <c r="L1551">
        <v>2616.8690000000001</v>
      </c>
      <c r="M1551">
        <v>2.0012794643015899</v>
      </c>
      <c r="N1551">
        <v>2.77968044290163</v>
      </c>
    </row>
    <row r="1552" spans="1:14" x14ac:dyDescent="0.25">
      <c r="A1552" s="1">
        <v>41053</v>
      </c>
      <c r="B1552">
        <v>0</v>
      </c>
      <c r="C1552">
        <v>0</v>
      </c>
      <c r="D1552">
        <v>0</v>
      </c>
      <c r="E1552">
        <v>198615876.13332501</v>
      </c>
      <c r="F1552">
        <v>198615876.13332501</v>
      </c>
      <c r="G1552">
        <v>208692628.99889001</v>
      </c>
      <c r="H1552">
        <v>10076752.865565</v>
      </c>
      <c r="I1552">
        <v>4.82851402749764E-2</v>
      </c>
      <c r="J1552">
        <v>3.9757906599072701</v>
      </c>
      <c r="K1552">
        <v>2350.973</v>
      </c>
      <c r="L1552">
        <v>2595.2600000000002</v>
      </c>
      <c r="M1552">
        <v>1.9907253656549799</v>
      </c>
      <c r="N1552">
        <v>2.7567270147053198</v>
      </c>
    </row>
    <row r="1553" spans="1:14" x14ac:dyDescent="0.25">
      <c r="A1553" s="1">
        <v>41054</v>
      </c>
      <c r="B1553">
        <v>0</v>
      </c>
      <c r="C1553">
        <v>0</v>
      </c>
      <c r="D1553">
        <v>0</v>
      </c>
      <c r="E1553">
        <v>198615876.13332501</v>
      </c>
      <c r="F1553">
        <v>198615876.13332501</v>
      </c>
      <c r="G1553">
        <v>208692628.99889001</v>
      </c>
      <c r="H1553">
        <v>10076752.865565</v>
      </c>
      <c r="I1553">
        <v>4.82851402749764E-2</v>
      </c>
      <c r="J1553">
        <v>3.9757906599072701</v>
      </c>
      <c r="K1553">
        <v>2333.5529999999999</v>
      </c>
      <c r="L1553">
        <v>2573.1030000000001</v>
      </c>
      <c r="M1553">
        <v>1.9759746918404699</v>
      </c>
      <c r="N1553">
        <v>2.7331914920737401</v>
      </c>
    </row>
    <row r="1554" spans="1:14" x14ac:dyDescent="0.25">
      <c r="A1554" s="1">
        <v>41057</v>
      </c>
      <c r="B1554">
        <v>27088260.512487799</v>
      </c>
      <c r="C1554">
        <v>0</v>
      </c>
      <c r="D1554">
        <v>27088260.512487799</v>
      </c>
      <c r="E1554">
        <v>171473439.099812</v>
      </c>
      <c r="F1554">
        <v>198561699.61230001</v>
      </c>
      <c r="G1554">
        <v>208692628.99889001</v>
      </c>
      <c r="H1554">
        <v>10130929.38659</v>
      </c>
      <c r="I1554">
        <v>4.85447398654597E-2</v>
      </c>
      <c r="J1554">
        <v>3.9747061821179299</v>
      </c>
      <c r="K1554">
        <v>2361.3670000000002</v>
      </c>
      <c r="L1554">
        <v>2614.6889999999999</v>
      </c>
      <c r="M1554">
        <v>1.99952665748207</v>
      </c>
      <c r="N1554">
        <v>2.7773648117540599</v>
      </c>
    </row>
    <row r="1555" spans="1:14" x14ac:dyDescent="0.25">
      <c r="A1555" s="1">
        <v>41058</v>
      </c>
      <c r="B1555">
        <v>118035208.086132</v>
      </c>
      <c r="C1555">
        <v>0</v>
      </c>
      <c r="D1555">
        <v>145482280.801667</v>
      </c>
      <c r="E1555">
        <v>53202160.597507998</v>
      </c>
      <c r="F1555">
        <v>198684441.39917499</v>
      </c>
      <c r="G1555">
        <v>208692628.99889001</v>
      </c>
      <c r="H1555">
        <v>10008187.599715</v>
      </c>
      <c r="I1555">
        <v>4.7956593616769599E-2</v>
      </c>
      <c r="J1555">
        <v>3.9771631642048502</v>
      </c>
      <c r="K1555">
        <v>2389.636</v>
      </c>
      <c r="L1555">
        <v>2650.8539999999998</v>
      </c>
      <c r="M1555">
        <v>2.0234639019173302</v>
      </c>
      <c r="N1555">
        <v>2.81577985783299</v>
      </c>
    </row>
    <row r="1556" spans="1:14" x14ac:dyDescent="0.25">
      <c r="A1556" s="1">
        <v>41059</v>
      </c>
      <c r="B1556">
        <v>14321952.2405417</v>
      </c>
      <c r="C1556">
        <v>0</v>
      </c>
      <c r="D1556">
        <v>160059693.10067099</v>
      </c>
      <c r="E1556">
        <v>38851564.452485301</v>
      </c>
      <c r="F1556">
        <v>198911257.55315599</v>
      </c>
      <c r="G1556">
        <v>208692628.99889001</v>
      </c>
      <c r="H1556">
        <v>9781371.4457340203</v>
      </c>
      <c r="I1556">
        <v>4.6869750468216301E-2</v>
      </c>
      <c r="J1556">
        <v>3.98170345355165</v>
      </c>
      <c r="K1556">
        <v>2384.6680000000001</v>
      </c>
      <c r="L1556">
        <v>2642.2579999999998</v>
      </c>
      <c r="M1556">
        <v>2.0192571655504898</v>
      </c>
      <c r="N1556">
        <v>2.8066490480419102</v>
      </c>
    </row>
    <row r="1557" spans="1:14" x14ac:dyDescent="0.25">
      <c r="A1557" s="1">
        <v>41060</v>
      </c>
      <c r="B1557">
        <v>1571200</v>
      </c>
      <c r="C1557">
        <v>0</v>
      </c>
      <c r="D1557">
        <v>163569230.17318901</v>
      </c>
      <c r="E1557">
        <v>37277222.052485302</v>
      </c>
      <c r="F1557">
        <v>200846452.225674</v>
      </c>
      <c r="G1557">
        <v>208692628.99889001</v>
      </c>
      <c r="H1557">
        <v>7846176.7732160101</v>
      </c>
      <c r="I1557">
        <v>3.7596808334125403E-2</v>
      </c>
      <c r="J1557">
        <v>4.0204411871804302</v>
      </c>
      <c r="K1557">
        <v>2372.2339999999999</v>
      </c>
      <c r="L1557">
        <v>2632.0419999999999</v>
      </c>
      <c r="M1557">
        <v>2.0087284699012602</v>
      </c>
      <c r="N1557">
        <v>2.79579744813199</v>
      </c>
    </row>
    <row r="1558" spans="1:14" x14ac:dyDescent="0.25">
      <c r="A1558" s="1">
        <v>41061</v>
      </c>
      <c r="B1558">
        <v>0</v>
      </c>
      <c r="C1558">
        <v>0</v>
      </c>
      <c r="D1558">
        <v>164854748.09627399</v>
      </c>
      <c r="E1558">
        <v>37277222.052485302</v>
      </c>
      <c r="F1558">
        <v>202131970.14875901</v>
      </c>
      <c r="G1558">
        <v>208692628.99889001</v>
      </c>
      <c r="H1558">
        <v>6560658.8501310097</v>
      </c>
      <c r="I1558">
        <v>3.1436945720617199E-2</v>
      </c>
      <c r="J1558">
        <v>4.0461740251148699</v>
      </c>
      <c r="K1558">
        <v>2373.4360000000001</v>
      </c>
      <c r="L1558">
        <v>2632.998</v>
      </c>
      <c r="M1558">
        <v>2.0097462833297901</v>
      </c>
      <c r="N1558">
        <v>2.7968129267453299</v>
      </c>
    </row>
    <row r="1559" spans="1:14" x14ac:dyDescent="0.25">
      <c r="A1559" s="1">
        <v>41064</v>
      </c>
      <c r="B1559">
        <v>0</v>
      </c>
      <c r="C1559">
        <v>0</v>
      </c>
      <c r="D1559">
        <v>160311245.98261899</v>
      </c>
      <c r="E1559">
        <v>37277222.052485302</v>
      </c>
      <c r="F1559">
        <v>197588468.03510401</v>
      </c>
      <c r="G1559">
        <v>208692628.99889001</v>
      </c>
      <c r="H1559">
        <v>11104160.963786</v>
      </c>
      <c r="I1559">
        <v>5.3208208728086299E-2</v>
      </c>
      <c r="J1559">
        <v>3.9552245319604902</v>
      </c>
      <c r="K1559">
        <v>2308.5500000000002</v>
      </c>
      <c r="L1559">
        <v>2559.0259999999998</v>
      </c>
      <c r="M1559">
        <v>1.95480298705379</v>
      </c>
      <c r="N1559">
        <v>2.7182386757139199</v>
      </c>
    </row>
    <row r="1560" spans="1:14" x14ac:dyDescent="0.25">
      <c r="A1560" s="1">
        <v>41065</v>
      </c>
      <c r="B1560">
        <v>1518930.0365993299</v>
      </c>
      <c r="C1560">
        <v>0</v>
      </c>
      <c r="D1560">
        <v>161141214.16385201</v>
      </c>
      <c r="E1560">
        <v>35755254.155812703</v>
      </c>
      <c r="F1560">
        <v>196896468.319664</v>
      </c>
      <c r="G1560">
        <v>208692628.99889001</v>
      </c>
      <c r="H1560">
        <v>11796160.679226</v>
      </c>
      <c r="I1560">
        <v>5.6524088731896502E-2</v>
      </c>
      <c r="J1560">
        <v>3.9413724368567902</v>
      </c>
      <c r="K1560">
        <v>2311.9160000000002</v>
      </c>
      <c r="L1560">
        <v>2558.8420000000001</v>
      </c>
      <c r="M1560">
        <v>1.95765320336031</v>
      </c>
      <c r="N1560">
        <v>2.7180432279473301</v>
      </c>
    </row>
    <row r="1561" spans="1:14" x14ac:dyDescent="0.25">
      <c r="A1561" s="1">
        <v>41066</v>
      </c>
      <c r="B1561">
        <v>0</v>
      </c>
      <c r="C1561">
        <v>0</v>
      </c>
      <c r="D1561">
        <v>161675631.892061</v>
      </c>
      <c r="E1561">
        <v>35755254.155812703</v>
      </c>
      <c r="F1561">
        <v>197430886.047874</v>
      </c>
      <c r="G1561">
        <v>208692628.99889001</v>
      </c>
      <c r="H1561">
        <v>11261742.951016</v>
      </c>
      <c r="I1561">
        <v>5.3963300021851297E-2</v>
      </c>
      <c r="J1561">
        <v>3.9520701366261601</v>
      </c>
      <c r="K1561">
        <v>2309.5549999999998</v>
      </c>
      <c r="L1561">
        <v>2557.4009999999998</v>
      </c>
      <c r="M1561">
        <v>1.95565398746616</v>
      </c>
      <c r="N1561">
        <v>2.7165125745144598</v>
      </c>
    </row>
    <row r="1562" spans="1:14" x14ac:dyDescent="0.25">
      <c r="A1562" s="1">
        <v>41067</v>
      </c>
      <c r="B1562">
        <v>2713770</v>
      </c>
      <c r="C1562">
        <v>-26216223.372607999</v>
      </c>
      <c r="D1562">
        <v>137897178.10655501</v>
      </c>
      <c r="E1562">
        <v>59199847.541675501</v>
      </c>
      <c r="F1562">
        <v>197097025.64822999</v>
      </c>
      <c r="G1562">
        <v>208692628.99889001</v>
      </c>
      <c r="H1562">
        <v>11595603.35066</v>
      </c>
      <c r="I1562">
        <v>5.5563070944502302E-2</v>
      </c>
      <c r="J1562">
        <v>3.94538709051495</v>
      </c>
      <c r="K1562">
        <v>2293.13</v>
      </c>
      <c r="L1562">
        <v>2542.1840000000002</v>
      </c>
      <c r="M1562">
        <v>1.94174584639824</v>
      </c>
      <c r="N1562">
        <v>2.70034883177471</v>
      </c>
    </row>
    <row r="1563" spans="1:14" x14ac:dyDescent="0.25">
      <c r="A1563" s="1">
        <v>41068</v>
      </c>
      <c r="B1563">
        <v>0</v>
      </c>
      <c r="C1563">
        <v>-101979010.23842201</v>
      </c>
      <c r="D1563">
        <v>36196148.381324999</v>
      </c>
      <c r="E1563">
        <v>160974899.75962099</v>
      </c>
      <c r="F1563">
        <v>197171048.140946</v>
      </c>
      <c r="G1563">
        <v>208692628.99889001</v>
      </c>
      <c r="H1563">
        <v>11521580.857944001</v>
      </c>
      <c r="I1563">
        <v>5.5208374695424903E-2</v>
      </c>
      <c r="J1563">
        <v>3.9468688347787699</v>
      </c>
      <c r="K1563">
        <v>2281.4470000000001</v>
      </c>
      <c r="L1563">
        <v>2524.3290000000002</v>
      </c>
      <c r="M1563">
        <v>1.9318530724502001</v>
      </c>
      <c r="N1563">
        <v>2.68138296290316</v>
      </c>
    </row>
    <row r="1564" spans="1:14" x14ac:dyDescent="0.25">
      <c r="A1564" s="1">
        <v>41071</v>
      </c>
      <c r="B1564">
        <v>8917004.3887579404</v>
      </c>
      <c r="C1564">
        <v>-27836205.7067458</v>
      </c>
      <c r="D1564">
        <v>17431950.861722302</v>
      </c>
      <c r="E1564">
        <v>179820594.65741801</v>
      </c>
      <c r="F1564">
        <v>197252545.51914001</v>
      </c>
      <c r="G1564">
        <v>208692628.99889001</v>
      </c>
      <c r="H1564">
        <v>11440083.47975</v>
      </c>
      <c r="I1564">
        <v>5.4817860767908802E-2</v>
      </c>
      <c r="J1564">
        <v>3.94850020746326</v>
      </c>
      <c r="K1564">
        <v>2305.8560000000002</v>
      </c>
      <c r="L1564">
        <v>2558.2649999999999</v>
      </c>
      <c r="M1564">
        <v>1.95252179788867</v>
      </c>
      <c r="N1564">
        <v>2.7174303292445101</v>
      </c>
    </row>
    <row r="1565" spans="1:14" x14ac:dyDescent="0.25">
      <c r="A1565" s="1">
        <v>41072</v>
      </c>
      <c r="B1565">
        <v>8582806.6019247305</v>
      </c>
      <c r="C1565">
        <v>-1747960</v>
      </c>
      <c r="D1565">
        <v>24181984.461797498</v>
      </c>
      <c r="E1565">
        <v>172965086.52228901</v>
      </c>
      <c r="F1565">
        <v>197147070.98408699</v>
      </c>
      <c r="G1565">
        <v>208692628.99889001</v>
      </c>
      <c r="H1565">
        <v>11545558.014803</v>
      </c>
      <c r="I1565">
        <v>5.5323266903041603E-2</v>
      </c>
      <c r="J1565">
        <v>3.9463888723601199</v>
      </c>
      <c r="K1565">
        <v>2289.7910000000002</v>
      </c>
      <c r="L1565">
        <v>2540.1779999999999</v>
      </c>
      <c r="M1565">
        <v>1.9389184927893599</v>
      </c>
      <c r="N1565">
        <v>2.6982180262324902</v>
      </c>
    </row>
    <row r="1566" spans="1:14" x14ac:dyDescent="0.25">
      <c r="A1566" s="1">
        <v>41073</v>
      </c>
      <c r="B1566">
        <v>23350409.916056599</v>
      </c>
      <c r="C1566">
        <v>0</v>
      </c>
      <c r="D1566">
        <v>47826162.760938697</v>
      </c>
      <c r="E1566">
        <v>149567975.78639999</v>
      </c>
      <c r="F1566">
        <v>197394138.54733899</v>
      </c>
      <c r="G1566">
        <v>208692628.99889001</v>
      </c>
      <c r="H1566">
        <v>11298490.451551</v>
      </c>
      <c r="I1566">
        <v>5.4139384346014001E-2</v>
      </c>
      <c r="J1566">
        <v>3.9513345440227599</v>
      </c>
      <c r="K1566">
        <v>2318.924</v>
      </c>
      <c r="L1566">
        <v>2580.636</v>
      </c>
      <c r="M1566">
        <v>1.9635873435492901</v>
      </c>
      <c r="N1566">
        <v>2.74119316612635</v>
      </c>
    </row>
    <row r="1567" spans="1:14" x14ac:dyDescent="0.25">
      <c r="A1567" s="1">
        <v>41074</v>
      </c>
      <c r="B1567">
        <v>7130455.4582055397</v>
      </c>
      <c r="C1567">
        <v>-2600246</v>
      </c>
      <c r="D1567">
        <v>52046517.552193902</v>
      </c>
      <c r="E1567">
        <v>145018304.92527801</v>
      </c>
      <c r="F1567">
        <v>197064822.47747201</v>
      </c>
      <c r="G1567">
        <v>208692628.99889001</v>
      </c>
      <c r="H1567">
        <v>11627806.521418</v>
      </c>
      <c r="I1567">
        <v>5.5717380039713098E-2</v>
      </c>
      <c r="J1567">
        <v>3.9447424639724402</v>
      </c>
      <c r="K1567">
        <v>2295.9459999999999</v>
      </c>
      <c r="L1567">
        <v>2560.4209999999998</v>
      </c>
      <c r="M1567">
        <v>1.94413034108605</v>
      </c>
      <c r="N1567">
        <v>2.71972046720514</v>
      </c>
    </row>
    <row r="1568" spans="1:14" x14ac:dyDescent="0.25">
      <c r="A1568" s="1">
        <v>41075</v>
      </c>
      <c r="B1568">
        <v>0</v>
      </c>
      <c r="C1568">
        <v>-1515659.58815338</v>
      </c>
      <c r="D1568">
        <v>50698509.964395098</v>
      </c>
      <c r="E1568">
        <v>146530933.19425601</v>
      </c>
      <c r="F1568">
        <v>197229443.15865099</v>
      </c>
      <c r="G1568">
        <v>208692628.99889001</v>
      </c>
      <c r="H1568">
        <v>11463185.840239</v>
      </c>
      <c r="I1568">
        <v>5.49285611821968E-2</v>
      </c>
      <c r="J1568">
        <v>3.9480377562693199</v>
      </c>
      <c r="K1568">
        <v>2306.85</v>
      </c>
      <c r="L1568">
        <v>2568.0540000000001</v>
      </c>
      <c r="M1568">
        <v>1.95336348386867</v>
      </c>
      <c r="N1568">
        <v>2.72782836287002</v>
      </c>
    </row>
    <row r="1569" spans="1:14" x14ac:dyDescent="0.25">
      <c r="A1569" s="1">
        <v>41078</v>
      </c>
      <c r="B1569">
        <v>0</v>
      </c>
      <c r="C1569">
        <v>0</v>
      </c>
      <c r="D1569">
        <v>50886518.5955851</v>
      </c>
      <c r="E1569">
        <v>146530933.19425601</v>
      </c>
      <c r="F1569">
        <v>197417451.789841</v>
      </c>
      <c r="G1569">
        <v>208692628.99889001</v>
      </c>
      <c r="H1569">
        <v>11275177.209048999</v>
      </c>
      <c r="I1569">
        <v>5.4027673440775803E-2</v>
      </c>
      <c r="J1569">
        <v>3.9518012165446001</v>
      </c>
      <c r="K1569">
        <v>2316.0520000000001</v>
      </c>
      <c r="L1569">
        <v>2581.212</v>
      </c>
      <c r="M1569">
        <v>1.96115542993303</v>
      </c>
      <c r="N1569">
        <v>2.74180500261305</v>
      </c>
    </row>
    <row r="1570" spans="1:14" x14ac:dyDescent="0.25">
      <c r="A1570" s="1">
        <v>41079</v>
      </c>
      <c r="B1570">
        <v>0</v>
      </c>
      <c r="C1570">
        <v>-2650842</v>
      </c>
      <c r="D1570">
        <v>47614136.528160997</v>
      </c>
      <c r="E1570">
        <v>149176473.51025599</v>
      </c>
      <c r="F1570">
        <v>196790610.03841701</v>
      </c>
      <c r="G1570">
        <v>208692628.99889001</v>
      </c>
      <c r="H1570">
        <v>11902018.960472999</v>
      </c>
      <c r="I1570">
        <v>5.7031333677512397E-2</v>
      </c>
      <c r="J1570">
        <v>3.9392534201193099</v>
      </c>
      <c r="K1570">
        <v>2300.7950000000001</v>
      </c>
      <c r="L1570">
        <v>2558.6210000000001</v>
      </c>
      <c r="M1570">
        <v>1.94823631222993</v>
      </c>
      <c r="N1570">
        <v>2.7178084781842098</v>
      </c>
    </row>
    <row r="1571" spans="1:14" x14ac:dyDescent="0.25">
      <c r="A1571" s="1">
        <v>41080</v>
      </c>
      <c r="B1571">
        <v>0</v>
      </c>
      <c r="C1571">
        <v>0</v>
      </c>
      <c r="D1571">
        <v>47711571.360737801</v>
      </c>
      <c r="E1571">
        <v>149176473.51025599</v>
      </c>
      <c r="F1571">
        <v>196888044.87099299</v>
      </c>
      <c r="G1571">
        <v>208692628.99889001</v>
      </c>
      <c r="H1571">
        <v>11804584.127897</v>
      </c>
      <c r="I1571">
        <v>5.6564451674811202E-2</v>
      </c>
      <c r="J1571">
        <v>3.9412038205850002</v>
      </c>
      <c r="K1571">
        <v>2292.877</v>
      </c>
      <c r="L1571">
        <v>2552.6109999999999</v>
      </c>
      <c r="M1571">
        <v>1.9415316144536301</v>
      </c>
      <c r="N1571">
        <v>2.71142455928653</v>
      </c>
    </row>
    <row r="1572" spans="1:14" x14ac:dyDescent="0.25">
      <c r="A1572" s="1">
        <v>41081</v>
      </c>
      <c r="B1572">
        <v>0</v>
      </c>
      <c r="C1572">
        <v>-8745223.2183965798</v>
      </c>
      <c r="D1572">
        <v>38200088.128625602</v>
      </c>
      <c r="E1572">
        <v>157904206.282215</v>
      </c>
      <c r="F1572">
        <v>196104294.41084099</v>
      </c>
      <c r="G1572">
        <v>208692628.99889001</v>
      </c>
      <c r="H1572">
        <v>12588334.588049</v>
      </c>
      <c r="I1572">
        <v>6.0319977032422999E-2</v>
      </c>
      <c r="J1572">
        <v>3.92551510616885</v>
      </c>
      <c r="K1572">
        <v>2260.877</v>
      </c>
      <c r="L1572">
        <v>2512.1849999999999</v>
      </c>
      <c r="M1572">
        <v>1.9144350839103299</v>
      </c>
      <c r="N1572">
        <v>2.6684834103085899</v>
      </c>
    </row>
    <row r="1573" spans="1:14" x14ac:dyDescent="0.25">
      <c r="A1573" s="1">
        <v>41085</v>
      </c>
      <c r="B1573">
        <v>0</v>
      </c>
      <c r="C1573">
        <v>-7886903.3639308298</v>
      </c>
      <c r="D1573">
        <v>28802736.035890199</v>
      </c>
      <c r="E1573">
        <v>165775335.83941799</v>
      </c>
      <c r="F1573">
        <v>194578071.87530899</v>
      </c>
      <c r="G1573">
        <v>208692628.99889001</v>
      </c>
      <c r="H1573">
        <v>14114557.123581</v>
      </c>
      <c r="I1573">
        <v>6.7633232622011305E-2</v>
      </c>
      <c r="J1573">
        <v>3.8949639668549101</v>
      </c>
      <c r="K1573">
        <v>2224.114</v>
      </c>
      <c r="L1573">
        <v>2456.518</v>
      </c>
      <c r="M1573">
        <v>1.8833054041489901</v>
      </c>
      <c r="N1573">
        <v>2.6093530254039599</v>
      </c>
    </row>
    <row r="1574" spans="1:14" x14ac:dyDescent="0.25">
      <c r="A1574" s="1">
        <v>41086</v>
      </c>
      <c r="B1574">
        <v>8868470.5508897007</v>
      </c>
      <c r="C1574">
        <v>-22117618.155628301</v>
      </c>
      <c r="D1574">
        <v>15467349.638175</v>
      </c>
      <c r="E1574">
        <v>178962511.26674399</v>
      </c>
      <c r="F1574">
        <v>194429860.904919</v>
      </c>
      <c r="G1574">
        <v>208692628.99889001</v>
      </c>
      <c r="H1574">
        <v>14262768.093970999</v>
      </c>
      <c r="I1574">
        <v>6.8343420476277894E-2</v>
      </c>
      <c r="J1574">
        <v>3.8919971557255901</v>
      </c>
      <c r="K1574">
        <v>2222.067</v>
      </c>
      <c r="L1574">
        <v>2454.915</v>
      </c>
      <c r="M1574">
        <v>1.8815720729608001</v>
      </c>
      <c r="N1574">
        <v>2.6076502929592098</v>
      </c>
    </row>
    <row r="1575" spans="1:14" x14ac:dyDescent="0.25">
      <c r="A1575" s="1">
        <v>41087</v>
      </c>
      <c r="B1575">
        <v>71443477.067153901</v>
      </c>
      <c r="C1575">
        <v>-6546943.4648391102</v>
      </c>
      <c r="D1575">
        <v>80092973.036540195</v>
      </c>
      <c r="E1575">
        <v>113909996.823365</v>
      </c>
      <c r="F1575">
        <v>194002969.859905</v>
      </c>
      <c r="G1575">
        <v>208692628.99889001</v>
      </c>
      <c r="H1575">
        <v>14689659.138985001</v>
      </c>
      <c r="I1575">
        <v>7.0388969698892107E-2</v>
      </c>
      <c r="J1575">
        <v>3.88345186990753</v>
      </c>
      <c r="K1575">
        <v>2216.9340000000002</v>
      </c>
      <c r="L1575">
        <v>2447.1950000000002</v>
      </c>
      <c r="M1575">
        <v>1.8772256201083399</v>
      </c>
      <c r="N1575">
        <v>2.5994499844916401</v>
      </c>
    </row>
    <row r="1576" spans="1:14" x14ac:dyDescent="0.25">
      <c r="A1576" s="1">
        <v>41088</v>
      </c>
      <c r="B1576">
        <v>0</v>
      </c>
      <c r="C1576">
        <v>0</v>
      </c>
      <c r="D1576">
        <v>78776523.536446095</v>
      </c>
      <c r="E1576">
        <v>113909996.823365</v>
      </c>
      <c r="F1576">
        <v>192686520.35981101</v>
      </c>
      <c r="G1576">
        <v>208692628.99889001</v>
      </c>
      <c r="H1576">
        <v>16006108.639079001</v>
      </c>
      <c r="I1576">
        <v>7.6697048265965004E-2</v>
      </c>
      <c r="J1576">
        <v>3.8570998595415502</v>
      </c>
      <c r="K1576">
        <v>2195.8429999999998</v>
      </c>
      <c r="L1576">
        <v>2425.7289999999998</v>
      </c>
      <c r="M1576">
        <v>1.85936646618057</v>
      </c>
      <c r="N1576">
        <v>2.57664845320088</v>
      </c>
    </row>
    <row r="1577" spans="1:14" x14ac:dyDescent="0.25">
      <c r="A1577" s="1">
        <v>41089</v>
      </c>
      <c r="B1577">
        <v>24634500.454367802</v>
      </c>
      <c r="C1577">
        <v>0</v>
      </c>
      <c r="D1577">
        <v>104597364.013502</v>
      </c>
      <c r="E1577">
        <v>89226227.368088499</v>
      </c>
      <c r="F1577">
        <v>193823591.38159099</v>
      </c>
      <c r="G1577">
        <v>208692628.99889001</v>
      </c>
      <c r="H1577">
        <v>14869037.617299</v>
      </c>
      <c r="I1577">
        <v>7.1248504025401393E-2</v>
      </c>
      <c r="J1577">
        <v>3.8798611636027101</v>
      </c>
      <c r="K1577">
        <v>2225.431</v>
      </c>
      <c r="L1577">
        <v>2461.6120000000001</v>
      </c>
      <c r="M1577">
        <v>1.88442059573416</v>
      </c>
      <c r="N1577">
        <v>2.6147639543332</v>
      </c>
    </row>
    <row r="1578" spans="1:14" x14ac:dyDescent="0.25">
      <c r="A1578" s="1">
        <v>41092</v>
      </c>
      <c r="B1578">
        <v>54981067.873092704</v>
      </c>
      <c r="C1578">
        <v>0</v>
      </c>
      <c r="D1578">
        <v>160316649.63704801</v>
      </c>
      <c r="E1578">
        <v>34135197.359249599</v>
      </c>
      <c r="F1578">
        <v>194451846.99629799</v>
      </c>
      <c r="G1578">
        <v>208692628.99889001</v>
      </c>
      <c r="H1578">
        <v>14240782.002591999</v>
      </c>
      <c r="I1578">
        <v>6.8238068928959505E-2</v>
      </c>
      <c r="J1578">
        <v>3.8924372620174701</v>
      </c>
      <c r="K1578">
        <v>2226.11</v>
      </c>
      <c r="L1578">
        <v>2465.2379999999998</v>
      </c>
      <c r="M1578">
        <v>1.88499555024162</v>
      </c>
      <c r="N1578">
        <v>2.61861554999426</v>
      </c>
    </row>
    <row r="1579" spans="1:14" x14ac:dyDescent="0.25">
      <c r="A1579" s="1">
        <v>41093</v>
      </c>
      <c r="B1579">
        <v>4003148.8130408302</v>
      </c>
      <c r="C1579">
        <v>0</v>
      </c>
      <c r="D1579">
        <v>165272954.42818999</v>
      </c>
      <c r="E1579">
        <v>30124042.248582698</v>
      </c>
      <c r="F1579">
        <v>195396996.67677301</v>
      </c>
      <c r="G1579">
        <v>208692628.99889001</v>
      </c>
      <c r="H1579">
        <v>13295632.322117001</v>
      </c>
      <c r="I1579">
        <v>6.3709161104045106E-2</v>
      </c>
      <c r="J1579">
        <v>3.91135678318064</v>
      </c>
      <c r="K1579">
        <v>2229.1930000000002</v>
      </c>
      <c r="L1579">
        <v>2468.721</v>
      </c>
      <c r="M1579">
        <v>1.8876061316061601</v>
      </c>
      <c r="N1579">
        <v>2.6223152487497701</v>
      </c>
    </row>
    <row r="1580" spans="1:14" x14ac:dyDescent="0.25">
      <c r="A1580" s="1">
        <v>41094</v>
      </c>
      <c r="B1580">
        <v>0</v>
      </c>
      <c r="C1580">
        <v>0</v>
      </c>
      <c r="D1580">
        <v>164908431.90279701</v>
      </c>
      <c r="E1580">
        <v>30124042.248582698</v>
      </c>
      <c r="F1580">
        <v>195032474.15138</v>
      </c>
      <c r="G1580">
        <v>208692628.99889001</v>
      </c>
      <c r="H1580">
        <v>13660154.847510001</v>
      </c>
      <c r="I1580">
        <v>6.5455856840936494E-2</v>
      </c>
      <c r="J1580">
        <v>3.9040599583749001</v>
      </c>
      <c r="K1580">
        <v>2227.3150000000001</v>
      </c>
      <c r="L1580">
        <v>2464.9189999999999</v>
      </c>
      <c r="M1580">
        <v>1.8860159039699</v>
      </c>
      <c r="N1580">
        <v>2.61827670305111</v>
      </c>
    </row>
    <row r="1581" spans="1:14" x14ac:dyDescent="0.25">
      <c r="A1581" s="1">
        <v>41095</v>
      </c>
      <c r="B1581">
        <v>0</v>
      </c>
      <c r="C1581">
        <v>0</v>
      </c>
      <c r="D1581">
        <v>161173582.449256</v>
      </c>
      <c r="E1581">
        <v>30124042.248582698</v>
      </c>
      <c r="F1581">
        <v>191297624.69783899</v>
      </c>
      <c r="G1581">
        <v>208692628.99889001</v>
      </c>
      <c r="H1581">
        <v>17395004.301050998</v>
      </c>
      <c r="I1581">
        <v>8.3352269720764996E-2</v>
      </c>
      <c r="J1581">
        <v>3.8292976590933501</v>
      </c>
      <c r="K1581">
        <v>2201.3530000000001</v>
      </c>
      <c r="L1581">
        <v>2430.37</v>
      </c>
      <c r="M1581">
        <v>1.86403215003349</v>
      </c>
      <c r="N1581">
        <v>2.58157819822652</v>
      </c>
    </row>
    <row r="1582" spans="1:14" x14ac:dyDescent="0.25">
      <c r="A1582" s="1">
        <v>41096</v>
      </c>
      <c r="B1582">
        <v>1709373.8963689301</v>
      </c>
      <c r="C1582">
        <v>-9697445.7522956207</v>
      </c>
      <c r="D1582">
        <v>155591551.943196</v>
      </c>
      <c r="E1582">
        <v>38089300.465212099</v>
      </c>
      <c r="F1582">
        <v>193680852.40840799</v>
      </c>
      <c r="G1582">
        <v>208692628.99889001</v>
      </c>
      <c r="H1582">
        <v>15011776.590482</v>
      </c>
      <c r="I1582">
        <v>7.1932471513221796E-2</v>
      </c>
      <c r="J1582">
        <v>3.87700388810473</v>
      </c>
      <c r="K1582">
        <v>2223.5790000000002</v>
      </c>
      <c r="L1582">
        <v>2472.614</v>
      </c>
      <c r="M1582">
        <v>1.8828523840289699</v>
      </c>
      <c r="N1582">
        <v>2.6264504561156001</v>
      </c>
    </row>
    <row r="1583" spans="1:14" x14ac:dyDescent="0.25">
      <c r="A1583" s="1">
        <v>41099</v>
      </c>
      <c r="B1583">
        <v>0</v>
      </c>
      <c r="C1583">
        <v>-54425989.780179501</v>
      </c>
      <c r="D1583">
        <v>96880663.929141805</v>
      </c>
      <c r="E1583">
        <v>92406438.265831202</v>
      </c>
      <c r="F1583">
        <v>189287102.19497299</v>
      </c>
      <c r="G1583">
        <v>208692628.99889001</v>
      </c>
      <c r="H1583">
        <v>19405526.803916998</v>
      </c>
      <c r="I1583">
        <v>9.2986162937361005E-2</v>
      </c>
      <c r="J1583">
        <v>3.7890520516220598</v>
      </c>
      <c r="K1583">
        <v>2170.8139999999999</v>
      </c>
      <c r="L1583">
        <v>2416.0360000000001</v>
      </c>
      <c r="M1583">
        <v>1.8381727454628101</v>
      </c>
      <c r="N1583">
        <v>2.5663523923231502</v>
      </c>
    </row>
    <row r="1584" spans="1:14" x14ac:dyDescent="0.25">
      <c r="A1584" s="1">
        <v>41100</v>
      </c>
      <c r="B1584">
        <v>0</v>
      </c>
      <c r="C1584">
        <v>-14363769.655370301</v>
      </c>
      <c r="D1584">
        <v>82314069.935009807</v>
      </c>
      <c r="E1584">
        <v>106741480.381891</v>
      </c>
      <c r="F1584">
        <v>189055550.316901</v>
      </c>
      <c r="G1584">
        <v>208692628.99889001</v>
      </c>
      <c r="H1584">
        <v>19637078.681988999</v>
      </c>
      <c r="I1584">
        <v>9.4095698425905899E-2</v>
      </c>
      <c r="J1584">
        <v>3.7844169649812298</v>
      </c>
      <c r="K1584">
        <v>2164.4369999999999</v>
      </c>
      <c r="L1584">
        <v>2406.7060000000001</v>
      </c>
      <c r="M1584">
        <v>1.8327729149854799</v>
      </c>
      <c r="N1584">
        <v>2.5564419158979801</v>
      </c>
    </row>
    <row r="1585" spans="1:14" x14ac:dyDescent="0.25">
      <c r="A1585" s="1">
        <v>41101</v>
      </c>
      <c r="B1585">
        <v>0</v>
      </c>
      <c r="C1585">
        <v>-18114080.291493099</v>
      </c>
      <c r="D1585">
        <v>64508714.443719603</v>
      </c>
      <c r="E1585">
        <v>124819332.51280101</v>
      </c>
      <c r="F1585">
        <v>189328046.95651999</v>
      </c>
      <c r="G1585">
        <v>208692628.99889001</v>
      </c>
      <c r="H1585">
        <v>19364582.042369999</v>
      </c>
      <c r="I1585">
        <v>9.2789966446170102E-2</v>
      </c>
      <c r="J1585">
        <v>3.7898716628419602</v>
      </c>
      <c r="K1585">
        <v>2175.3829999999998</v>
      </c>
      <c r="L1585">
        <v>2425.5720000000001</v>
      </c>
      <c r="M1585">
        <v>1.84204162196445</v>
      </c>
      <c r="N1585">
        <v>2.5764816852696102</v>
      </c>
    </row>
    <row r="1586" spans="1:14" x14ac:dyDescent="0.25">
      <c r="A1586" s="1">
        <v>41102</v>
      </c>
      <c r="B1586">
        <v>0</v>
      </c>
      <c r="C1586">
        <v>-59655036.994056202</v>
      </c>
      <c r="D1586">
        <v>5745371.3659803504</v>
      </c>
      <c r="E1586">
        <v>184355059.43286899</v>
      </c>
      <c r="F1586">
        <v>190100430.79884899</v>
      </c>
      <c r="G1586">
        <v>208692628.99889001</v>
      </c>
      <c r="H1586">
        <v>18592198.200041</v>
      </c>
      <c r="I1586">
        <v>8.9088906921288097E-2</v>
      </c>
      <c r="J1586">
        <v>3.8053328461369702</v>
      </c>
      <c r="K1586">
        <v>2185.491</v>
      </c>
      <c r="L1586">
        <v>2449.181</v>
      </c>
      <c r="M1586">
        <v>1.85060073854981</v>
      </c>
      <c r="N1586">
        <v>2.6015595457114098</v>
      </c>
    </row>
    <row r="1587" spans="1:14" x14ac:dyDescent="0.25">
      <c r="A1587" s="1">
        <v>41103</v>
      </c>
      <c r="B1587">
        <v>0</v>
      </c>
      <c r="C1587">
        <v>-4094055.6000782899</v>
      </c>
      <c r="D1587">
        <v>1648888.3584974101</v>
      </c>
      <c r="E1587">
        <v>188440926.921747</v>
      </c>
      <c r="F1587">
        <v>190089815.28024399</v>
      </c>
      <c r="G1587">
        <v>208692628.99889001</v>
      </c>
      <c r="H1587">
        <v>18602813.718646001</v>
      </c>
      <c r="I1587">
        <v>8.9139773684795406E-2</v>
      </c>
      <c r="J1587">
        <v>3.8051203501344202</v>
      </c>
      <c r="K1587">
        <v>2185.895</v>
      </c>
      <c r="L1587">
        <v>2450.6329999999998</v>
      </c>
      <c r="M1587">
        <v>1.85094283224792</v>
      </c>
      <c r="N1587">
        <v>2.6031018835216302</v>
      </c>
    </row>
    <row r="1588" spans="1:14" x14ac:dyDescent="0.25">
      <c r="A1588" s="1">
        <v>41106</v>
      </c>
      <c r="B1588">
        <v>0</v>
      </c>
      <c r="C1588">
        <v>0</v>
      </c>
      <c r="D1588">
        <v>1525287.4767599599</v>
      </c>
      <c r="E1588">
        <v>188440926.921747</v>
      </c>
      <c r="F1588">
        <v>189966214.398507</v>
      </c>
      <c r="G1588">
        <v>208692628.99889001</v>
      </c>
      <c r="H1588">
        <v>18726414.600382999</v>
      </c>
      <c r="I1588">
        <v>8.9732036489332007E-2</v>
      </c>
      <c r="J1588">
        <v>3.8026461711275199</v>
      </c>
      <c r="K1588">
        <v>2147.9549999999999</v>
      </c>
      <c r="L1588">
        <v>2399.7310000000002</v>
      </c>
      <c r="M1588">
        <v>1.81881650822253</v>
      </c>
      <c r="N1588">
        <v>2.5490329584418601</v>
      </c>
    </row>
    <row r="1589" spans="1:14" x14ac:dyDescent="0.25">
      <c r="A1589" s="1">
        <v>41107</v>
      </c>
      <c r="B1589">
        <v>0</v>
      </c>
      <c r="C1589">
        <v>0</v>
      </c>
      <c r="D1589">
        <v>1541066.3127264499</v>
      </c>
      <c r="E1589">
        <v>188440926.921747</v>
      </c>
      <c r="F1589">
        <v>189981993.234474</v>
      </c>
      <c r="G1589">
        <v>208692628.99889001</v>
      </c>
      <c r="H1589">
        <v>18710635.764416002</v>
      </c>
      <c r="I1589">
        <v>8.9656428471728805E-2</v>
      </c>
      <c r="J1589">
        <v>3.8029620237667099</v>
      </c>
      <c r="K1589">
        <v>2161.1860000000001</v>
      </c>
      <c r="L1589">
        <v>2414.201</v>
      </c>
      <c r="M1589">
        <v>1.8300200768356001</v>
      </c>
      <c r="N1589">
        <v>2.5644032257379199</v>
      </c>
    </row>
    <row r="1590" spans="1:14" x14ac:dyDescent="0.25">
      <c r="A1590" s="1">
        <v>41108</v>
      </c>
      <c r="B1590">
        <v>47605507.1921276</v>
      </c>
      <c r="C1590">
        <v>-1543696.11872086</v>
      </c>
      <c r="D1590">
        <v>47605507.1921276</v>
      </c>
      <c r="E1590">
        <v>142280817.441719</v>
      </c>
      <c r="F1590">
        <v>189886324.63384601</v>
      </c>
      <c r="G1590">
        <v>208692628.99889001</v>
      </c>
      <c r="H1590">
        <v>18806304.365044001</v>
      </c>
      <c r="I1590">
        <v>9.0114847157079195E-2</v>
      </c>
      <c r="J1590">
        <v>3.8010469788255499</v>
      </c>
      <c r="K1590">
        <v>2169.0990000000002</v>
      </c>
      <c r="L1590">
        <v>2414.335</v>
      </c>
      <c r="M1590">
        <v>1.8367205407790099</v>
      </c>
      <c r="N1590">
        <v>2.56454556269837</v>
      </c>
    </row>
    <row r="1591" spans="1:14" x14ac:dyDescent="0.25">
      <c r="A1591" s="1">
        <v>41109</v>
      </c>
      <c r="B1591">
        <v>24382851.497338802</v>
      </c>
      <c r="C1591">
        <v>0</v>
      </c>
      <c r="D1591">
        <v>72245580.367034405</v>
      </c>
      <c r="E1591">
        <v>117849200.241385</v>
      </c>
      <c r="F1591">
        <v>190094780.608419</v>
      </c>
      <c r="G1591">
        <v>208692628.99889001</v>
      </c>
      <c r="H1591">
        <v>18597848.390471</v>
      </c>
      <c r="I1591">
        <v>8.9115981142630196E-2</v>
      </c>
      <c r="J1591">
        <v>3.80521974352515</v>
      </c>
      <c r="K1591">
        <v>2184.8409999999999</v>
      </c>
      <c r="L1591">
        <v>2424.3220000000001</v>
      </c>
      <c r="M1591">
        <v>1.8500503402731501</v>
      </c>
      <c r="N1591">
        <v>2.5751539151161902</v>
      </c>
    </row>
    <row r="1592" spans="1:14" x14ac:dyDescent="0.25">
      <c r="A1592" s="1">
        <v>41110</v>
      </c>
      <c r="B1592">
        <v>0</v>
      </c>
      <c r="C1592">
        <v>0</v>
      </c>
      <c r="D1592">
        <v>71392877.088121399</v>
      </c>
      <c r="E1592">
        <v>117849200.241385</v>
      </c>
      <c r="F1592">
        <v>189242077.32950699</v>
      </c>
      <c r="G1592">
        <v>208692628.99889001</v>
      </c>
      <c r="H1592">
        <v>19450551.669383001</v>
      </c>
      <c r="I1592">
        <v>9.3201910209710706E-2</v>
      </c>
      <c r="J1592">
        <v>3.7881507669761998</v>
      </c>
      <c r="K1592">
        <v>2168.6379999999999</v>
      </c>
      <c r="L1592">
        <v>2398.4549999999999</v>
      </c>
      <c r="M1592">
        <v>1.8363301813858699</v>
      </c>
      <c r="N1592">
        <v>2.5476775706692401</v>
      </c>
    </row>
    <row r="1593" spans="1:14" x14ac:dyDescent="0.25">
      <c r="A1593" s="1">
        <v>41113</v>
      </c>
      <c r="B1593">
        <v>0</v>
      </c>
      <c r="C1593">
        <v>0</v>
      </c>
      <c r="D1593">
        <v>70556297.6700629</v>
      </c>
      <c r="E1593">
        <v>117849200.241385</v>
      </c>
      <c r="F1593">
        <v>188405497.911448</v>
      </c>
      <c r="G1593">
        <v>208692628.99889001</v>
      </c>
      <c r="H1593">
        <v>20287131.087441999</v>
      </c>
      <c r="I1593">
        <v>9.7210577990993197E-2</v>
      </c>
      <c r="J1593">
        <v>3.7714045495974999</v>
      </c>
      <c r="K1593">
        <v>2141.402</v>
      </c>
      <c r="L1593">
        <v>2365.431</v>
      </c>
      <c r="M1593">
        <v>1.81326764682721</v>
      </c>
      <c r="N1593">
        <v>2.5125989454318298</v>
      </c>
    </row>
    <row r="1594" spans="1:14" x14ac:dyDescent="0.25">
      <c r="A1594" s="1">
        <v>41114</v>
      </c>
      <c r="B1594">
        <v>0</v>
      </c>
      <c r="C1594">
        <v>0</v>
      </c>
      <c r="D1594">
        <v>70576060.089726105</v>
      </c>
      <c r="E1594">
        <v>117849200.241385</v>
      </c>
      <c r="F1594">
        <v>188425260.33111101</v>
      </c>
      <c r="G1594">
        <v>208692628.99889001</v>
      </c>
      <c r="H1594">
        <v>20267368.667778999</v>
      </c>
      <c r="I1594">
        <v>9.7115881691666198E-2</v>
      </c>
      <c r="J1594">
        <v>3.7718001435703599</v>
      </c>
      <c r="K1594">
        <v>2146.5889999999999</v>
      </c>
      <c r="L1594">
        <v>2375.9920000000002</v>
      </c>
      <c r="M1594">
        <v>1.81765982507496</v>
      </c>
      <c r="N1594">
        <v>2.5238170099041</v>
      </c>
    </row>
    <row r="1595" spans="1:14" x14ac:dyDescent="0.25">
      <c r="A1595" s="1">
        <v>41115</v>
      </c>
      <c r="B1595">
        <v>6620576.3189545097</v>
      </c>
      <c r="C1595">
        <v>0</v>
      </c>
      <c r="D1595">
        <v>76886274.768449903</v>
      </c>
      <c r="E1595">
        <v>111215382.769793</v>
      </c>
      <c r="F1595">
        <v>188101657.538243</v>
      </c>
      <c r="G1595">
        <v>208692628.99889001</v>
      </c>
      <c r="H1595">
        <v>20590971.460647002</v>
      </c>
      <c r="I1595">
        <v>9.8666500869834403E-2</v>
      </c>
      <c r="J1595">
        <v>3.7653224289664098</v>
      </c>
      <c r="K1595">
        <v>2136.1509999999998</v>
      </c>
      <c r="L1595">
        <v>2360.0830000000001</v>
      </c>
      <c r="M1595">
        <v>1.8088212755183699</v>
      </c>
      <c r="N1595">
        <v>2.5069182136074102</v>
      </c>
    </row>
    <row r="1596" spans="1:14" x14ac:dyDescent="0.25">
      <c r="A1596" s="1">
        <v>41116</v>
      </c>
      <c r="B1596">
        <v>0</v>
      </c>
      <c r="C1596">
        <v>0</v>
      </c>
      <c r="D1596">
        <v>76539739.032726899</v>
      </c>
      <c r="E1596">
        <v>111215382.769793</v>
      </c>
      <c r="F1596">
        <v>187755121.80252001</v>
      </c>
      <c r="G1596">
        <v>208692628.99889001</v>
      </c>
      <c r="H1596">
        <v>20937507.196369998</v>
      </c>
      <c r="I1596">
        <v>0.100327008657701</v>
      </c>
      <c r="J1596">
        <v>3.7583856544837602</v>
      </c>
      <c r="K1596">
        <v>2126.0039999999999</v>
      </c>
      <c r="L1596">
        <v>2347.4879999999998</v>
      </c>
      <c r="M1596">
        <v>1.8002291350364099</v>
      </c>
      <c r="N1596">
        <v>2.4935396015414901</v>
      </c>
    </row>
    <row r="1597" spans="1:14" x14ac:dyDescent="0.25">
      <c r="A1597" s="1">
        <v>41117</v>
      </c>
      <c r="B1597">
        <v>0</v>
      </c>
      <c r="C1597">
        <v>0</v>
      </c>
      <c r="D1597">
        <v>76306853.850888401</v>
      </c>
      <c r="E1597">
        <v>111215382.769793</v>
      </c>
      <c r="F1597">
        <v>187522236.62068099</v>
      </c>
      <c r="G1597">
        <v>208692628.99889001</v>
      </c>
      <c r="H1597">
        <v>21170392.378208999</v>
      </c>
      <c r="I1597">
        <v>0.10144293298601199</v>
      </c>
      <c r="J1597">
        <v>3.7537238784525</v>
      </c>
      <c r="K1597">
        <v>2128.7649999999999</v>
      </c>
      <c r="L1597">
        <v>2349.1080000000002</v>
      </c>
      <c r="M1597">
        <v>1.80256705756235</v>
      </c>
      <c r="N1597">
        <v>2.49526039166033</v>
      </c>
    </row>
    <row r="1598" spans="1:14" x14ac:dyDescent="0.25">
      <c r="A1598" s="1">
        <v>41120</v>
      </c>
      <c r="B1598">
        <v>0</v>
      </c>
      <c r="C1598">
        <v>-44934744.243689902</v>
      </c>
      <c r="D1598">
        <v>29843976.057772599</v>
      </c>
      <c r="E1598">
        <v>156060257.524995</v>
      </c>
      <c r="F1598">
        <v>185904233.58276799</v>
      </c>
      <c r="G1598">
        <v>208692628.99889001</v>
      </c>
      <c r="H1598">
        <v>22788395.416122001</v>
      </c>
      <c r="I1598">
        <v>0.109195976520298</v>
      </c>
      <c r="J1598">
        <v>3.7213355241523698</v>
      </c>
      <c r="K1598">
        <v>2109.9140000000002</v>
      </c>
      <c r="L1598">
        <v>2335.7930000000001</v>
      </c>
      <c r="M1598">
        <v>1.78660466077261</v>
      </c>
      <c r="N1598">
        <v>2.4811169839860301</v>
      </c>
    </row>
    <row r="1599" spans="1:14" x14ac:dyDescent="0.25">
      <c r="A1599" s="1">
        <v>41121</v>
      </c>
      <c r="B1599">
        <v>0</v>
      </c>
      <c r="C1599">
        <v>-15982540.7342795</v>
      </c>
      <c r="D1599">
        <v>13125638.254785599</v>
      </c>
      <c r="E1599">
        <v>172010833.17780599</v>
      </c>
      <c r="F1599">
        <v>185136471.432592</v>
      </c>
      <c r="G1599">
        <v>208692628.99889001</v>
      </c>
      <c r="H1599">
        <v>23556157.566298001</v>
      </c>
      <c r="I1599">
        <v>0.11287489011614001</v>
      </c>
      <c r="J1599">
        <v>3.7059668555186001</v>
      </c>
      <c r="K1599">
        <v>2103.634</v>
      </c>
      <c r="L1599">
        <v>2332.922</v>
      </c>
      <c r="M1599">
        <v>1.7812869666534901</v>
      </c>
      <c r="N1599">
        <v>2.4780673614976401</v>
      </c>
    </row>
    <row r="1600" spans="1:14" x14ac:dyDescent="0.25">
      <c r="A1600" s="1">
        <v>41122</v>
      </c>
      <c r="B1600">
        <v>30424783.860219099</v>
      </c>
      <c r="C1600">
        <v>0</v>
      </c>
      <c r="D1600">
        <v>43749597.202330798</v>
      </c>
      <c r="E1600">
        <v>141525199.74986699</v>
      </c>
      <c r="F1600">
        <v>185274796.95219699</v>
      </c>
      <c r="G1600">
        <v>208692628.99889001</v>
      </c>
      <c r="H1600">
        <v>23417832.046693001</v>
      </c>
      <c r="I1600">
        <v>0.11221207073306599</v>
      </c>
      <c r="J1600">
        <v>3.7087357847682498</v>
      </c>
      <c r="K1600">
        <v>2123.36</v>
      </c>
      <c r="L1600">
        <v>2358.6509999999998</v>
      </c>
      <c r="M1600">
        <v>1.79799028420027</v>
      </c>
      <c r="N1600">
        <v>2.5053971201196501</v>
      </c>
    </row>
    <row r="1601" spans="1:14" x14ac:dyDescent="0.25">
      <c r="A1601" s="1">
        <v>41123</v>
      </c>
      <c r="B1601">
        <v>0</v>
      </c>
      <c r="C1601">
        <v>0</v>
      </c>
      <c r="D1601">
        <v>43365061.207731597</v>
      </c>
      <c r="E1601">
        <v>141525199.74986699</v>
      </c>
      <c r="F1601">
        <v>184890260.957598</v>
      </c>
      <c r="G1601">
        <v>208692628.99889001</v>
      </c>
      <c r="H1601">
        <v>23802368.041292001</v>
      </c>
      <c r="I1601">
        <v>0.114054665732438</v>
      </c>
      <c r="J1601">
        <v>3.7010383406087599</v>
      </c>
      <c r="K1601">
        <v>2111.1819999999998</v>
      </c>
      <c r="L1601">
        <v>2334.8820000000001</v>
      </c>
      <c r="M1601">
        <v>1.7876783607953799</v>
      </c>
      <c r="N1601">
        <v>2.4801493050982102</v>
      </c>
    </row>
    <row r="1602" spans="1:14" x14ac:dyDescent="0.25">
      <c r="A1602" s="1">
        <v>41124</v>
      </c>
      <c r="B1602">
        <v>83179742.401438698</v>
      </c>
      <c r="C1602">
        <v>0</v>
      </c>
      <c r="D1602">
        <v>127392042.525987</v>
      </c>
      <c r="E1602">
        <v>58179097.863624997</v>
      </c>
      <c r="F1602">
        <v>185571140.38961199</v>
      </c>
      <c r="G1602">
        <v>208692628.99889001</v>
      </c>
      <c r="H1602">
        <v>23121488.609278001</v>
      </c>
      <c r="I1602">
        <v>0.110792071191939</v>
      </c>
      <c r="J1602">
        <v>3.7146678355868299</v>
      </c>
      <c r="K1602">
        <v>2132.7959999999998</v>
      </c>
      <c r="L1602">
        <v>2353.7370000000001</v>
      </c>
      <c r="M1602">
        <v>1.8059803736442199</v>
      </c>
      <c r="N1602">
        <v>2.5001773900925</v>
      </c>
    </row>
    <row r="1603" spans="1:14" x14ac:dyDescent="0.25">
      <c r="A1603" s="1">
        <v>41127</v>
      </c>
      <c r="B1603">
        <v>29561132.962988801</v>
      </c>
      <c r="C1603">
        <v>-13663410.9905659</v>
      </c>
      <c r="D1603">
        <v>146311280.43960199</v>
      </c>
      <c r="E1603">
        <v>42194926.803295001</v>
      </c>
      <c r="F1603">
        <v>188506207.242897</v>
      </c>
      <c r="G1603">
        <v>208692628.99889001</v>
      </c>
      <c r="H1603">
        <v>20186421.755993001</v>
      </c>
      <c r="I1603">
        <v>9.67280054538983E-2</v>
      </c>
      <c r="J1603">
        <v>3.7734204973008501</v>
      </c>
      <c r="K1603">
        <v>2154.9160000000002</v>
      </c>
      <c r="L1603">
        <v>2385.6109999999999</v>
      </c>
      <c r="M1603">
        <v>1.82471085038227</v>
      </c>
      <c r="N1603">
        <v>2.53403446678875</v>
      </c>
    </row>
    <row r="1604" spans="1:14" x14ac:dyDescent="0.25">
      <c r="A1604" s="1">
        <v>41128</v>
      </c>
      <c r="B1604">
        <v>3337372.71975841</v>
      </c>
      <c r="C1604">
        <v>0</v>
      </c>
      <c r="D1604">
        <v>152093647.52687001</v>
      </c>
      <c r="E1604">
        <v>38850879.338097103</v>
      </c>
      <c r="F1604">
        <v>190944526.86496699</v>
      </c>
      <c r="G1604">
        <v>208692628.99889001</v>
      </c>
      <c r="H1604">
        <v>17748102.133923002</v>
      </c>
      <c r="I1604">
        <v>8.50442213463007E-2</v>
      </c>
      <c r="J1604">
        <v>3.8222295279182501</v>
      </c>
      <c r="K1604">
        <v>2157.62</v>
      </c>
      <c r="L1604">
        <v>2388.873</v>
      </c>
      <c r="M1604">
        <v>1.8270005072131801</v>
      </c>
      <c r="N1604">
        <v>2.5374994157811299</v>
      </c>
    </row>
    <row r="1605" spans="1:14" x14ac:dyDescent="0.25">
      <c r="A1605" s="1">
        <v>41129</v>
      </c>
      <c r="B1605">
        <v>1575254.94343018</v>
      </c>
      <c r="C1605">
        <v>0</v>
      </c>
      <c r="D1605">
        <v>153582525.72100499</v>
      </c>
      <c r="E1605">
        <v>37272473.884779997</v>
      </c>
      <c r="F1605">
        <v>190854999.60578501</v>
      </c>
      <c r="G1605">
        <v>208692628.99889001</v>
      </c>
      <c r="H1605">
        <v>17837629.393105</v>
      </c>
      <c r="I1605">
        <v>8.5473212344264804E-2</v>
      </c>
      <c r="J1605">
        <v>3.8204374171978399</v>
      </c>
      <c r="K1605">
        <v>2160.9899999999998</v>
      </c>
      <c r="L1605">
        <v>2389.7950000000001</v>
      </c>
      <c r="M1605">
        <v>1.82985411058602</v>
      </c>
      <c r="N1605">
        <v>2.5384787790462999</v>
      </c>
    </row>
    <row r="1606" spans="1:14" x14ac:dyDescent="0.25">
      <c r="A1606" s="1">
        <v>41130</v>
      </c>
      <c r="B1606">
        <v>1652931.1810403501</v>
      </c>
      <c r="C1606">
        <v>0</v>
      </c>
      <c r="D1606">
        <v>156891177.54970199</v>
      </c>
      <c r="E1606">
        <v>35616236.841377601</v>
      </c>
      <c r="F1606">
        <v>192507414.39107999</v>
      </c>
      <c r="G1606">
        <v>208692628.99889001</v>
      </c>
      <c r="H1606">
        <v>16185214.60781</v>
      </c>
      <c r="I1606">
        <v>7.7555276798473294E-2</v>
      </c>
      <c r="J1606">
        <v>3.85351460819368</v>
      </c>
      <c r="K1606">
        <v>2174.1019999999999</v>
      </c>
      <c r="L1606">
        <v>2411.6999999999998</v>
      </c>
      <c r="M1606">
        <v>1.8409569139761399</v>
      </c>
      <c r="N1606">
        <v>2.5617466232149502</v>
      </c>
    </row>
    <row r="1607" spans="1:14" x14ac:dyDescent="0.25">
      <c r="A1607" s="1">
        <v>41131</v>
      </c>
      <c r="B1607">
        <v>1654613.44128107</v>
      </c>
      <c r="C1607">
        <v>0</v>
      </c>
      <c r="D1607">
        <v>158240054.297144</v>
      </c>
      <c r="E1607">
        <v>33958314.173214003</v>
      </c>
      <c r="F1607">
        <v>192198368.47035801</v>
      </c>
      <c r="G1607">
        <v>208692628.99889001</v>
      </c>
      <c r="H1607">
        <v>16494260.528532</v>
      </c>
      <c r="I1607">
        <v>7.9036143287167696E-2</v>
      </c>
      <c r="J1607">
        <v>3.84732828558439</v>
      </c>
      <c r="K1607">
        <v>2168.8139999999999</v>
      </c>
      <c r="L1607">
        <v>2399.7510000000002</v>
      </c>
      <c r="M1607">
        <v>1.83647921230386</v>
      </c>
      <c r="N1607">
        <v>2.5490542027643102</v>
      </c>
    </row>
    <row r="1608" spans="1:14" x14ac:dyDescent="0.25">
      <c r="A1608" s="1">
        <v>41134</v>
      </c>
      <c r="B1608">
        <v>0</v>
      </c>
      <c r="C1608">
        <v>-32014426.5667524</v>
      </c>
      <c r="D1608">
        <v>122597570.004756</v>
      </c>
      <c r="E1608">
        <v>65908711.886832803</v>
      </c>
      <c r="F1608">
        <v>188506281.89158899</v>
      </c>
      <c r="G1608">
        <v>208692628.99889001</v>
      </c>
      <c r="H1608">
        <v>20186347.107301001</v>
      </c>
      <c r="I1608">
        <v>9.6727647757067603E-2</v>
      </c>
      <c r="J1608">
        <v>3.77342199158005</v>
      </c>
      <c r="K1608">
        <v>2136.078</v>
      </c>
      <c r="L1608">
        <v>2351.931</v>
      </c>
      <c r="M1608">
        <v>1.80875946155807</v>
      </c>
      <c r="N1608">
        <v>2.49825902777483</v>
      </c>
    </row>
    <row r="1609" spans="1:14" x14ac:dyDescent="0.25">
      <c r="A1609" s="1">
        <v>41135</v>
      </c>
      <c r="B1609">
        <v>0</v>
      </c>
      <c r="C1609">
        <v>0</v>
      </c>
      <c r="D1609">
        <v>124171451.725439</v>
      </c>
      <c r="E1609">
        <v>65908711.886832803</v>
      </c>
      <c r="F1609">
        <v>190080163.61227199</v>
      </c>
      <c r="G1609">
        <v>208692628.99889001</v>
      </c>
      <c r="H1609">
        <v>18612465.386618</v>
      </c>
      <c r="I1609">
        <v>8.9186021930448806E-2</v>
      </c>
      <c r="J1609">
        <v>3.80492714799911</v>
      </c>
      <c r="K1609">
        <v>2142.5250000000001</v>
      </c>
      <c r="L1609">
        <v>2357.0160000000001</v>
      </c>
      <c r="M1609">
        <v>1.81421856569596</v>
      </c>
      <c r="N1609">
        <v>2.5036603967589701</v>
      </c>
    </row>
    <row r="1610" spans="1:14" x14ac:dyDescent="0.25">
      <c r="A1610" s="1">
        <v>41136</v>
      </c>
      <c r="B1610">
        <v>43505853.762679502</v>
      </c>
      <c r="C1610">
        <v>-86068034.181311294</v>
      </c>
      <c r="D1610">
        <v>81200962.716472</v>
      </c>
      <c r="E1610">
        <v>108211744.529577</v>
      </c>
      <c r="F1610">
        <v>189412707.24604899</v>
      </c>
      <c r="G1610">
        <v>208692628.99889001</v>
      </c>
      <c r="H1610">
        <v>19279921.752841</v>
      </c>
      <c r="I1610">
        <v>9.2384296682292394E-2</v>
      </c>
      <c r="J1610">
        <v>3.7915663490620601</v>
      </c>
      <c r="K1610">
        <v>2118.9450000000002</v>
      </c>
      <c r="L1610">
        <v>2331.6149999999998</v>
      </c>
      <c r="M1610">
        <v>1.79425180975187</v>
      </c>
      <c r="N1610">
        <v>2.4766790450252198</v>
      </c>
    </row>
    <row r="1611" spans="1:14" x14ac:dyDescent="0.25">
      <c r="A1611" s="1">
        <v>41137</v>
      </c>
      <c r="B1611">
        <v>36531690.180708602</v>
      </c>
      <c r="C1611">
        <v>-26451399.620111801</v>
      </c>
      <c r="D1611">
        <v>90620839.209803402</v>
      </c>
      <c r="E1611">
        <v>98005487.789378196</v>
      </c>
      <c r="F1611">
        <v>188626326.99918199</v>
      </c>
      <c r="G1611">
        <v>208692628.99889001</v>
      </c>
      <c r="H1611">
        <v>20066301.999708001</v>
      </c>
      <c r="I1611">
        <v>9.6152423283789104E-2</v>
      </c>
      <c r="J1611">
        <v>3.7758249929252901</v>
      </c>
      <c r="K1611">
        <v>2112.1970000000001</v>
      </c>
      <c r="L1611">
        <v>2319.67</v>
      </c>
      <c r="M1611">
        <v>1.7885378288735501</v>
      </c>
      <c r="N1611">
        <v>2.4639908734390699</v>
      </c>
    </row>
    <row r="1612" spans="1:14" x14ac:dyDescent="0.25">
      <c r="A1612" s="1">
        <v>41138</v>
      </c>
      <c r="B1612">
        <v>53166224.397239298</v>
      </c>
      <c r="C1612">
        <v>-1685872.31353082</v>
      </c>
      <c r="D1612">
        <v>142359891.47588801</v>
      </c>
      <c r="E1612">
        <v>46415431.512248099</v>
      </c>
      <c r="F1612">
        <v>188775322.98813599</v>
      </c>
      <c r="G1612">
        <v>208692628.99889001</v>
      </c>
      <c r="H1612">
        <v>19917306.010754</v>
      </c>
      <c r="I1612">
        <v>9.5438473827745798E-2</v>
      </c>
      <c r="J1612">
        <v>3.7788075181532799</v>
      </c>
      <c r="K1612">
        <v>2114.8910000000001</v>
      </c>
      <c r="L1612">
        <v>2313.4760000000001</v>
      </c>
      <c r="M1612">
        <v>1.7908190180386701</v>
      </c>
      <c r="N1612">
        <v>2.4574115067748101</v>
      </c>
    </row>
    <row r="1613" spans="1:14" x14ac:dyDescent="0.25">
      <c r="A1613" s="1">
        <v>41141</v>
      </c>
      <c r="B1613">
        <v>0</v>
      </c>
      <c r="C1613">
        <v>-1383734.58556633</v>
      </c>
      <c r="D1613">
        <v>140859556.28302601</v>
      </c>
      <c r="E1613">
        <v>47796398.628643297</v>
      </c>
      <c r="F1613">
        <v>188655954.91166899</v>
      </c>
      <c r="G1613">
        <v>208692628.99889001</v>
      </c>
      <c r="H1613">
        <v>20036674.087221</v>
      </c>
      <c r="I1613">
        <v>9.60104541465506E-2</v>
      </c>
      <c r="J1613">
        <v>3.7764180692695999</v>
      </c>
      <c r="K1613">
        <v>2106.9569999999999</v>
      </c>
      <c r="L1613">
        <v>2301.788</v>
      </c>
      <c r="M1613">
        <v>1.7841007719970901</v>
      </c>
      <c r="N1613">
        <v>2.4449963247322199</v>
      </c>
    </row>
    <row r="1614" spans="1:14" x14ac:dyDescent="0.25">
      <c r="A1614" s="1">
        <v>41142</v>
      </c>
      <c r="B1614">
        <v>4072580.3185688099</v>
      </c>
      <c r="C1614">
        <v>0</v>
      </c>
      <c r="D1614">
        <v>146283680.21570501</v>
      </c>
      <c r="E1614">
        <v>43715673.149437301</v>
      </c>
      <c r="F1614">
        <v>189999353.365143</v>
      </c>
      <c r="G1614">
        <v>208692628.99889001</v>
      </c>
      <c r="H1614">
        <v>18693275.633747</v>
      </c>
      <c r="I1614">
        <v>8.9573243307248904E-2</v>
      </c>
      <c r="J1614">
        <v>3.80330952995158</v>
      </c>
      <c r="K1614">
        <v>2118.268</v>
      </c>
      <c r="L1614">
        <v>2313.703</v>
      </c>
      <c r="M1614">
        <v>1.7936785487775699</v>
      </c>
      <c r="N1614">
        <v>2.4576526298346799</v>
      </c>
    </row>
    <row r="1615" spans="1:14" x14ac:dyDescent="0.25">
      <c r="A1615" s="1">
        <v>41143</v>
      </c>
      <c r="B1615">
        <v>0</v>
      </c>
      <c r="C1615">
        <v>-3143928.58264544</v>
      </c>
      <c r="D1615">
        <v>141447282.094836</v>
      </c>
      <c r="E1615">
        <v>46853313.8749175</v>
      </c>
      <c r="F1615">
        <v>188300595.969753</v>
      </c>
      <c r="G1615">
        <v>208692628.99889001</v>
      </c>
      <c r="H1615">
        <v>20392033.029137</v>
      </c>
      <c r="I1615">
        <v>9.7713240409873198E-2</v>
      </c>
      <c r="J1615">
        <v>3.7693046763742801</v>
      </c>
      <c r="K1615">
        <v>2107.7109999999998</v>
      </c>
      <c r="L1615">
        <v>2295.5859999999998</v>
      </c>
      <c r="M1615">
        <v>1.7847392339980199</v>
      </c>
      <c r="N1615">
        <v>2.43840846033897</v>
      </c>
    </row>
    <row r="1616" spans="1:14" x14ac:dyDescent="0.25">
      <c r="A1616" s="1">
        <v>41144</v>
      </c>
      <c r="B1616">
        <v>0</v>
      </c>
      <c r="C1616">
        <v>-1585858.0709222299</v>
      </c>
      <c r="D1616">
        <v>140162570.784668</v>
      </c>
      <c r="E1616">
        <v>48436000.229697898</v>
      </c>
      <c r="F1616">
        <v>188598571.014366</v>
      </c>
      <c r="G1616">
        <v>208692628.99889001</v>
      </c>
      <c r="H1616">
        <v>20094057.984524</v>
      </c>
      <c r="I1616">
        <v>9.6285422637667206E-2</v>
      </c>
      <c r="J1616">
        <v>3.7752693878682599</v>
      </c>
      <c r="K1616">
        <v>2113.0720000000001</v>
      </c>
      <c r="L1616">
        <v>2302.1990000000001</v>
      </c>
      <c r="M1616">
        <v>1.7892787496306</v>
      </c>
      <c r="N1616">
        <v>2.4454328955586599</v>
      </c>
    </row>
    <row r="1617" spans="1:14" x14ac:dyDescent="0.25">
      <c r="A1617" s="1">
        <v>41145</v>
      </c>
      <c r="B1617">
        <v>0</v>
      </c>
      <c r="C1617">
        <v>0</v>
      </c>
      <c r="D1617">
        <v>138726656.82369101</v>
      </c>
      <c r="E1617">
        <v>48436000.229697898</v>
      </c>
      <c r="F1617">
        <v>187162657.053388</v>
      </c>
      <c r="G1617">
        <v>208692628.99889001</v>
      </c>
      <c r="H1617">
        <v>21529971.945502002</v>
      </c>
      <c r="I1617">
        <v>0.103165943372233</v>
      </c>
      <c r="J1617">
        <v>3.7465259992448101</v>
      </c>
      <c r="K1617">
        <v>2092.1039999999998</v>
      </c>
      <c r="L1617">
        <v>2275.6770000000001</v>
      </c>
      <c r="M1617">
        <v>1.7715237479921</v>
      </c>
      <c r="N1617">
        <v>2.41726079955132</v>
      </c>
    </row>
    <row r="1618" spans="1:14" x14ac:dyDescent="0.25">
      <c r="A1618" s="1">
        <v>41148</v>
      </c>
      <c r="B1618">
        <v>0</v>
      </c>
      <c r="C1618">
        <v>-42975702.311314397</v>
      </c>
      <c r="D1618">
        <v>93007899.101239204</v>
      </c>
      <c r="E1618">
        <v>91325751.136389703</v>
      </c>
      <c r="F1618">
        <v>184333650.237629</v>
      </c>
      <c r="G1618">
        <v>208692628.99889001</v>
      </c>
      <c r="H1618">
        <v>24358978.761261001</v>
      </c>
      <c r="I1618">
        <v>0.116721797401817</v>
      </c>
      <c r="J1618">
        <v>3.6898963929219</v>
      </c>
      <c r="K1618">
        <v>2055.7080000000001</v>
      </c>
      <c r="L1618">
        <v>2228.2040000000002</v>
      </c>
      <c r="M1618">
        <v>1.7407048315654301</v>
      </c>
      <c r="N1618">
        <v>2.3668342135564302</v>
      </c>
    </row>
    <row r="1619" spans="1:14" x14ac:dyDescent="0.25">
      <c r="A1619" s="1">
        <v>41149</v>
      </c>
      <c r="B1619">
        <v>0</v>
      </c>
      <c r="C1619">
        <v>-35094271.289902203</v>
      </c>
      <c r="D1619">
        <v>57659328.063811898</v>
      </c>
      <c r="E1619">
        <v>126349833.88371199</v>
      </c>
      <c r="F1619">
        <v>184009161.94752401</v>
      </c>
      <c r="G1619">
        <v>208692628.99889001</v>
      </c>
      <c r="H1619">
        <v>24683467.051366001</v>
      </c>
      <c r="I1619">
        <v>0.11827665964904401</v>
      </c>
      <c r="J1619">
        <v>3.6834009528887899</v>
      </c>
      <c r="K1619">
        <v>2073.154</v>
      </c>
      <c r="L1619">
        <v>2238.4110000000001</v>
      </c>
      <c r="M1619">
        <v>1.7554775213110001</v>
      </c>
      <c r="N1619">
        <v>2.3776762535212499</v>
      </c>
    </row>
    <row r="1620" spans="1:14" x14ac:dyDescent="0.25">
      <c r="A1620" s="1">
        <v>41150</v>
      </c>
      <c r="B1620">
        <v>0</v>
      </c>
      <c r="C1620">
        <v>-50157908.534121901</v>
      </c>
      <c r="D1620">
        <v>6741749.83736536</v>
      </c>
      <c r="E1620">
        <v>176407426.600766</v>
      </c>
      <c r="F1620">
        <v>183149176.438131</v>
      </c>
      <c r="G1620">
        <v>208692628.99889001</v>
      </c>
      <c r="H1620">
        <v>25543452.560759</v>
      </c>
      <c r="I1620">
        <v>0.122397483242663</v>
      </c>
      <c r="J1620">
        <v>3.6661862043879898</v>
      </c>
      <c r="K1620">
        <v>2053.2350000000001</v>
      </c>
      <c r="L1620">
        <v>2214.8139999999999</v>
      </c>
      <c r="M1620">
        <v>1.73861077781438</v>
      </c>
      <c r="N1620">
        <v>2.3526111396729199</v>
      </c>
    </row>
    <row r="1621" spans="1:14" x14ac:dyDescent="0.25">
      <c r="A1621" s="1">
        <v>41151</v>
      </c>
      <c r="B1621">
        <v>0</v>
      </c>
      <c r="C1621">
        <v>0</v>
      </c>
      <c r="D1621">
        <v>6626796.5977958404</v>
      </c>
      <c r="E1621">
        <v>176407426.600766</v>
      </c>
      <c r="F1621">
        <v>183034223.198562</v>
      </c>
      <c r="G1621">
        <v>208692628.99889001</v>
      </c>
      <c r="H1621">
        <v>25658405.800328001</v>
      </c>
      <c r="I1621">
        <v>0.122948308828217</v>
      </c>
      <c r="J1621">
        <v>3.6638851294432202</v>
      </c>
      <c r="K1621">
        <v>2052.585</v>
      </c>
      <c r="L1621">
        <v>2211.37</v>
      </c>
      <c r="M1621">
        <v>1.7380603795377201</v>
      </c>
      <c r="N1621">
        <v>2.3489528673461999</v>
      </c>
    </row>
    <row r="1622" spans="1:14" x14ac:dyDescent="0.25">
      <c r="A1622" s="1">
        <v>41152</v>
      </c>
      <c r="B1622">
        <v>68259242.459333107</v>
      </c>
      <c r="C1622">
        <v>-3744737.0479126102</v>
      </c>
      <c r="D1622">
        <v>71175985.758171797</v>
      </c>
      <c r="E1622">
        <v>111748913.230331</v>
      </c>
      <c r="F1622">
        <v>182924898.98850301</v>
      </c>
      <c r="G1622">
        <v>208692628.99889001</v>
      </c>
      <c r="H1622">
        <v>25767730.010387</v>
      </c>
      <c r="I1622">
        <v>0.123472161589972</v>
      </c>
      <c r="J1622">
        <v>3.66169673352183</v>
      </c>
      <c r="K1622">
        <v>2047.5219999999999</v>
      </c>
      <c r="L1622">
        <v>2204.8679999999999</v>
      </c>
      <c r="M1622">
        <v>1.7337732003458199</v>
      </c>
      <c r="N1622">
        <v>2.3420463381161398</v>
      </c>
    </row>
    <row r="1623" spans="1:14" x14ac:dyDescent="0.25">
      <c r="A1623" s="1">
        <v>41155</v>
      </c>
      <c r="B1623">
        <v>89091813.384370595</v>
      </c>
      <c r="C1623">
        <v>0</v>
      </c>
      <c r="D1623">
        <v>161773425.950618</v>
      </c>
      <c r="E1623">
        <v>22478916.219191302</v>
      </c>
      <c r="F1623">
        <v>184252342.16981</v>
      </c>
      <c r="G1623">
        <v>208692628.99889001</v>
      </c>
      <c r="H1623">
        <v>24440286.829080001</v>
      </c>
      <c r="I1623">
        <v>0.117111404203979</v>
      </c>
      <c r="J1623">
        <v>3.6882688097553298</v>
      </c>
      <c r="K1623">
        <v>2059.1469999999999</v>
      </c>
      <c r="L1623">
        <v>2228.3690000000001</v>
      </c>
      <c r="M1623">
        <v>1.7436168618322501</v>
      </c>
      <c r="N1623">
        <v>2.36700947921668</v>
      </c>
    </row>
    <row r="1624" spans="1:14" x14ac:dyDescent="0.25">
      <c r="A1624" s="1">
        <v>41156</v>
      </c>
      <c r="B1624">
        <v>4964169.69610254</v>
      </c>
      <c r="C1624">
        <v>0</v>
      </c>
      <c r="D1624">
        <v>166622680.927964</v>
      </c>
      <c r="E1624">
        <v>17504818.183696602</v>
      </c>
      <c r="F1624">
        <v>184127499.11166</v>
      </c>
      <c r="G1624">
        <v>208692628.99889001</v>
      </c>
      <c r="H1624">
        <v>24565129.887230001</v>
      </c>
      <c r="I1624">
        <v>0.117709619190051</v>
      </c>
      <c r="J1624">
        <v>3.6857697654985899</v>
      </c>
      <c r="K1624">
        <v>2043.6489999999999</v>
      </c>
      <c r="L1624">
        <v>2204.4070000000002</v>
      </c>
      <c r="M1624">
        <v>1.7304936733834999</v>
      </c>
      <c r="N1624">
        <v>2.3415566564835499</v>
      </c>
    </row>
    <row r="1625" spans="1:14" x14ac:dyDescent="0.25">
      <c r="A1625" s="1">
        <v>41157</v>
      </c>
      <c r="B1625">
        <v>0</v>
      </c>
      <c r="C1625">
        <v>0</v>
      </c>
      <c r="D1625">
        <v>169284829.65494701</v>
      </c>
      <c r="E1625">
        <v>17504818.183696602</v>
      </c>
      <c r="F1625">
        <v>186789647.838644</v>
      </c>
      <c r="G1625">
        <v>208692628.99889001</v>
      </c>
      <c r="H1625">
        <v>21902981.160246</v>
      </c>
      <c r="I1625">
        <v>0.104953305084688</v>
      </c>
      <c r="J1625">
        <v>3.7390592922478101</v>
      </c>
      <c r="K1625">
        <v>2037.681</v>
      </c>
      <c r="L1625">
        <v>2199.875</v>
      </c>
      <c r="M1625">
        <v>1.72544017043718</v>
      </c>
      <c r="N1625">
        <v>2.3367426930152901</v>
      </c>
    </row>
    <row r="1626" spans="1:14" x14ac:dyDescent="0.25">
      <c r="A1626" s="1">
        <v>41158</v>
      </c>
      <c r="B1626">
        <v>1832488.11583753</v>
      </c>
      <c r="C1626">
        <v>0</v>
      </c>
      <c r="D1626">
        <v>174087629.46072501</v>
      </c>
      <c r="E1626">
        <v>15668665.0916274</v>
      </c>
      <c r="F1626">
        <v>189756294.55235201</v>
      </c>
      <c r="G1626">
        <v>208692628.99889001</v>
      </c>
      <c r="H1626">
        <v>18936334.446538001</v>
      </c>
      <c r="I1626">
        <v>9.0737916990056802E-2</v>
      </c>
      <c r="J1626">
        <v>3.7984441033979901</v>
      </c>
      <c r="K1626">
        <v>2051.9180000000001</v>
      </c>
      <c r="L1626">
        <v>2217.8229999999999</v>
      </c>
      <c r="M1626">
        <v>1.7374955862292001</v>
      </c>
      <c r="N1626">
        <v>2.35580734798625</v>
      </c>
    </row>
    <row r="1627" spans="1:14" x14ac:dyDescent="0.25">
      <c r="A1627" s="1">
        <v>41159</v>
      </c>
      <c r="B1627">
        <v>600484.23373271304</v>
      </c>
      <c r="C1627">
        <v>0</v>
      </c>
      <c r="D1627">
        <v>179865802.45885</v>
      </c>
      <c r="E1627">
        <v>15066979.8894272</v>
      </c>
      <c r="F1627">
        <v>194932782.348277</v>
      </c>
      <c r="G1627">
        <v>208692628.99889001</v>
      </c>
      <c r="H1627">
        <v>13759846.650613001</v>
      </c>
      <c r="I1627">
        <v>6.5933553650743396E-2</v>
      </c>
      <c r="J1627">
        <v>3.9020643790316898</v>
      </c>
      <c r="K1627">
        <v>2127.7620000000002</v>
      </c>
      <c r="L1627">
        <v>2317.1790000000001</v>
      </c>
      <c r="M1627">
        <v>1.8017177506831299</v>
      </c>
      <c r="N1627">
        <v>2.4613448930773298</v>
      </c>
    </row>
    <row r="1628" spans="1:14" x14ac:dyDescent="0.25">
      <c r="A1628" s="1">
        <v>41162</v>
      </c>
      <c r="B1628">
        <v>0</v>
      </c>
      <c r="C1628">
        <v>0</v>
      </c>
      <c r="D1628">
        <v>181513684.71521601</v>
      </c>
      <c r="E1628">
        <v>15066979.8894272</v>
      </c>
      <c r="F1628">
        <v>196580664.604644</v>
      </c>
      <c r="G1628">
        <v>208692628.99889001</v>
      </c>
      <c r="H1628">
        <v>12111964.394246001</v>
      </c>
      <c r="I1628">
        <v>5.8037336787349701E-2</v>
      </c>
      <c r="J1628">
        <v>3.93505084018997</v>
      </c>
      <c r="K1628">
        <v>2134.893</v>
      </c>
      <c r="L1628">
        <v>2326.6660000000002</v>
      </c>
      <c r="M1628">
        <v>1.8077560431613899</v>
      </c>
      <c r="N1628">
        <v>2.4714221374337701</v>
      </c>
    </row>
    <row r="1629" spans="1:14" x14ac:dyDescent="0.25">
      <c r="A1629" s="1">
        <v>41163</v>
      </c>
      <c r="B1629">
        <v>0</v>
      </c>
      <c r="C1629">
        <v>0</v>
      </c>
      <c r="D1629">
        <v>180003407.48579299</v>
      </c>
      <c r="E1629">
        <v>15066979.8894272</v>
      </c>
      <c r="F1629">
        <v>195070387.37522</v>
      </c>
      <c r="G1629">
        <v>208692628.99889001</v>
      </c>
      <c r="H1629">
        <v>13622241.623670001</v>
      </c>
      <c r="I1629">
        <v>6.5274186678353996E-2</v>
      </c>
      <c r="J1629">
        <v>3.90481888582906</v>
      </c>
      <c r="K1629">
        <v>2120.5540000000001</v>
      </c>
      <c r="L1629">
        <v>2311.89</v>
      </c>
      <c r="M1629">
        <v>1.7956142571782501</v>
      </c>
      <c r="N1629">
        <v>2.4557268320041499</v>
      </c>
    </row>
    <row r="1630" spans="1:14" x14ac:dyDescent="0.25">
      <c r="A1630" s="1">
        <v>41164</v>
      </c>
      <c r="B1630">
        <v>0</v>
      </c>
      <c r="C1630">
        <v>-74025644.071984306</v>
      </c>
      <c r="D1630">
        <v>107881564.285418</v>
      </c>
      <c r="E1630">
        <v>88944572.673267499</v>
      </c>
      <c r="F1630">
        <v>196826136.95868599</v>
      </c>
      <c r="G1630">
        <v>208692628.99889001</v>
      </c>
      <c r="H1630">
        <v>11866492.040204</v>
      </c>
      <c r="I1630">
        <v>5.6861098051848899E-2</v>
      </c>
      <c r="J1630">
        <v>3.9399645797734602</v>
      </c>
      <c r="K1630">
        <v>2126.5540000000001</v>
      </c>
      <c r="L1630">
        <v>2320.0709999999999</v>
      </c>
      <c r="M1630">
        <v>1.80069485665512</v>
      </c>
      <c r="N1630">
        <v>2.4644168221042899</v>
      </c>
    </row>
    <row r="1631" spans="1:14" x14ac:dyDescent="0.25">
      <c r="A1631" s="1">
        <v>41165</v>
      </c>
      <c r="B1631">
        <v>0</v>
      </c>
      <c r="C1631">
        <v>-93023442.109789506</v>
      </c>
      <c r="D1631">
        <v>13815805.747726399</v>
      </c>
      <c r="E1631">
        <v>181781967.89883801</v>
      </c>
      <c r="F1631">
        <v>195597773.64656401</v>
      </c>
      <c r="G1631">
        <v>208692628.99889001</v>
      </c>
      <c r="H1631">
        <v>13094855.352326</v>
      </c>
      <c r="I1631">
        <v>6.2747090853868398E-2</v>
      </c>
      <c r="J1631">
        <v>3.9153758335041098</v>
      </c>
      <c r="K1631">
        <v>2110.3789999999999</v>
      </c>
      <c r="L1631">
        <v>2298.4609999999998</v>
      </c>
      <c r="M1631">
        <v>1.7869984072320599</v>
      </c>
      <c r="N1631">
        <v>2.4414623316918602</v>
      </c>
    </row>
    <row r="1632" spans="1:14" x14ac:dyDescent="0.25">
      <c r="A1632" s="1">
        <v>41166</v>
      </c>
      <c r="B1632">
        <v>0</v>
      </c>
      <c r="C1632">
        <v>-8215141.05458098</v>
      </c>
      <c r="D1632">
        <v>5421875.8037536098</v>
      </c>
      <c r="E1632">
        <v>189980678.67130899</v>
      </c>
      <c r="F1632">
        <v>195402554.475063</v>
      </c>
      <c r="G1632">
        <v>208692628.99889001</v>
      </c>
      <c r="H1632">
        <v>13290074.523827</v>
      </c>
      <c r="I1632">
        <v>6.3682529601453694E-2</v>
      </c>
      <c r="J1632">
        <v>3.91146803633402</v>
      </c>
      <c r="K1632">
        <v>2123.8470000000002</v>
      </c>
      <c r="L1632">
        <v>2315.5419999999999</v>
      </c>
      <c r="M1632">
        <v>1.79840265952447</v>
      </c>
      <c r="N1632">
        <v>2.4596060452844002</v>
      </c>
    </row>
    <row r="1633" spans="1:14" x14ac:dyDescent="0.25">
      <c r="A1633" s="1">
        <v>41169</v>
      </c>
      <c r="B1633">
        <v>0</v>
      </c>
      <c r="C1633">
        <v>0</v>
      </c>
      <c r="D1633">
        <v>5187612.6677728798</v>
      </c>
      <c r="E1633">
        <v>189980678.67130899</v>
      </c>
      <c r="F1633">
        <v>195168291.339082</v>
      </c>
      <c r="G1633">
        <v>208692628.99889001</v>
      </c>
      <c r="H1633">
        <v>13524337.659808001</v>
      </c>
      <c r="I1633">
        <v>6.4805056722343296E-2</v>
      </c>
      <c r="J1633">
        <v>3.90677867712404</v>
      </c>
      <c r="K1633">
        <v>2078.5</v>
      </c>
      <c r="L1633">
        <v>2258.7049999999999</v>
      </c>
      <c r="M1633">
        <v>1.76000433544489</v>
      </c>
      <c r="N1633">
        <v>2.3992328675161598</v>
      </c>
    </row>
    <row r="1634" spans="1:14" x14ac:dyDescent="0.25">
      <c r="A1634" s="1">
        <v>41170</v>
      </c>
      <c r="B1634">
        <v>0</v>
      </c>
      <c r="C1634">
        <v>-1872804.9521832799</v>
      </c>
      <c r="D1634">
        <v>3272457.0114918798</v>
      </c>
      <c r="E1634">
        <v>191849738.01358801</v>
      </c>
      <c r="F1634">
        <v>195122195.02508</v>
      </c>
      <c r="G1634">
        <v>208692628.99889001</v>
      </c>
      <c r="H1634">
        <v>13570433.97381</v>
      </c>
      <c r="I1634">
        <v>6.5025938093300803E-2</v>
      </c>
      <c r="J1634">
        <v>3.9058559447713601</v>
      </c>
      <c r="K1634">
        <v>2059.5430000000001</v>
      </c>
      <c r="L1634">
        <v>2235.239</v>
      </c>
      <c r="M1634">
        <v>1.7439521813977199</v>
      </c>
      <c r="N1634">
        <v>2.3743069039799098</v>
      </c>
    </row>
    <row r="1635" spans="1:14" x14ac:dyDescent="0.25">
      <c r="A1635" s="1">
        <v>41171</v>
      </c>
      <c r="B1635">
        <v>0</v>
      </c>
      <c r="C1635">
        <v>-3296854.6543107801</v>
      </c>
      <c r="D1635">
        <v>0</v>
      </c>
      <c r="E1635">
        <v>195139998.95859</v>
      </c>
      <c r="F1635">
        <v>195139998.95859</v>
      </c>
      <c r="G1635">
        <v>208692628.99889001</v>
      </c>
      <c r="H1635">
        <v>13552630.0403</v>
      </c>
      <c r="I1635">
        <v>6.4940626342735397E-2</v>
      </c>
      <c r="J1635">
        <v>3.9062123347736901</v>
      </c>
      <c r="K1635">
        <v>2067.8310000000001</v>
      </c>
      <c r="L1635">
        <v>2246.2359999999999</v>
      </c>
      <c r="M1635">
        <v>1.7509701828084401</v>
      </c>
      <c r="N1635">
        <v>2.3859880946817</v>
      </c>
    </row>
    <row r="1636" spans="1:14" x14ac:dyDescent="0.25">
      <c r="A1636" s="1">
        <v>41172</v>
      </c>
      <c r="B1636">
        <v>0</v>
      </c>
      <c r="C1636">
        <v>0</v>
      </c>
      <c r="D1636">
        <v>0</v>
      </c>
      <c r="E1636">
        <v>195139998.95859</v>
      </c>
      <c r="F1636">
        <v>195139998.95859</v>
      </c>
      <c r="G1636">
        <v>208692628.99889001</v>
      </c>
      <c r="H1636">
        <v>13552630.0403</v>
      </c>
      <c r="I1636">
        <v>6.4940626342735397E-2</v>
      </c>
      <c r="J1636">
        <v>3.9062123347736901</v>
      </c>
      <c r="K1636">
        <v>2024.837</v>
      </c>
      <c r="L1636">
        <v>2195.951</v>
      </c>
      <c r="M1636">
        <v>1.7145643004903599</v>
      </c>
      <c r="N1636">
        <v>2.3325745569496599</v>
      </c>
    </row>
    <row r="1637" spans="1:14" x14ac:dyDescent="0.25">
      <c r="A1637" s="1">
        <v>41173</v>
      </c>
      <c r="B1637">
        <v>0</v>
      </c>
      <c r="C1637">
        <v>0</v>
      </c>
      <c r="D1637">
        <v>0</v>
      </c>
      <c r="E1637">
        <v>195139998.95859</v>
      </c>
      <c r="F1637">
        <v>195139998.95859</v>
      </c>
      <c r="G1637">
        <v>208692628.99889001</v>
      </c>
      <c r="H1637">
        <v>13552630.0403</v>
      </c>
      <c r="I1637">
        <v>6.4940626342735397E-2</v>
      </c>
      <c r="J1637">
        <v>3.9062123347736901</v>
      </c>
      <c r="K1637">
        <v>2026.69</v>
      </c>
      <c r="L1637">
        <v>2199.0630000000001</v>
      </c>
      <c r="M1637">
        <v>1.7161333589621399</v>
      </c>
      <c r="N1637">
        <v>2.3358801735236301</v>
      </c>
    </row>
    <row r="1638" spans="1:14" x14ac:dyDescent="0.25">
      <c r="A1638" s="1">
        <v>41176</v>
      </c>
      <c r="B1638">
        <v>0</v>
      </c>
      <c r="C1638">
        <v>0</v>
      </c>
      <c r="D1638">
        <v>0</v>
      </c>
      <c r="E1638">
        <v>195139998.95859</v>
      </c>
      <c r="F1638">
        <v>195139998.95859</v>
      </c>
      <c r="G1638">
        <v>208692628.99889001</v>
      </c>
      <c r="H1638">
        <v>13552630.0403</v>
      </c>
      <c r="I1638">
        <v>6.4940626342735397E-2</v>
      </c>
      <c r="J1638">
        <v>3.9062123347736901</v>
      </c>
      <c r="K1638">
        <v>2033.192</v>
      </c>
      <c r="L1638">
        <v>2215.5160000000001</v>
      </c>
      <c r="M1638">
        <v>1.7216390352619</v>
      </c>
      <c r="N1638">
        <v>2.35335681539109</v>
      </c>
    </row>
    <row r="1639" spans="1:14" x14ac:dyDescent="0.25">
      <c r="A1639" s="1">
        <v>41177</v>
      </c>
      <c r="B1639">
        <v>9244982.8349683192</v>
      </c>
      <c r="C1639">
        <v>0</v>
      </c>
      <c r="D1639">
        <v>9244982.8349683192</v>
      </c>
      <c r="E1639">
        <v>185876526.15795201</v>
      </c>
      <c r="F1639">
        <v>195121508.99292001</v>
      </c>
      <c r="G1639">
        <v>208692628.99889001</v>
      </c>
      <c r="H1639">
        <v>13571120.005969999</v>
      </c>
      <c r="I1639">
        <v>6.5029225378353803E-2</v>
      </c>
      <c r="J1639">
        <v>3.9058422121317098</v>
      </c>
      <c r="K1639">
        <v>2029.2929999999999</v>
      </c>
      <c r="L1639">
        <v>2210.154</v>
      </c>
      <c r="M1639">
        <v>1.71833749236852</v>
      </c>
      <c r="N1639">
        <v>2.3476612125409502</v>
      </c>
    </row>
    <row r="1640" spans="1:14" x14ac:dyDescent="0.25">
      <c r="A1640" s="1">
        <v>41178</v>
      </c>
      <c r="B1640">
        <v>0</v>
      </c>
      <c r="C1640">
        <v>0</v>
      </c>
      <c r="D1640">
        <v>8938464.68749878</v>
      </c>
      <c r="E1640">
        <v>185876526.15795201</v>
      </c>
      <c r="F1640">
        <v>194814990.845451</v>
      </c>
      <c r="G1640">
        <v>208692628.99889001</v>
      </c>
      <c r="H1640">
        <v>13877638.153439</v>
      </c>
      <c r="I1640">
        <v>6.6497979444749902E-2</v>
      </c>
      <c r="J1640">
        <v>3.8997064891898998</v>
      </c>
      <c r="K1640">
        <v>2004.172</v>
      </c>
      <c r="L1640">
        <v>2184.8910000000001</v>
      </c>
      <c r="M1640">
        <v>1.6970658691254501</v>
      </c>
      <c r="N1640">
        <v>2.32082644663214</v>
      </c>
    </row>
    <row r="1641" spans="1:14" x14ac:dyDescent="0.25">
      <c r="A1641" s="1">
        <v>41179</v>
      </c>
      <c r="B1641">
        <v>0</v>
      </c>
      <c r="C1641">
        <v>0</v>
      </c>
      <c r="D1641">
        <v>9037341.5092631504</v>
      </c>
      <c r="E1641">
        <v>185876526.15795201</v>
      </c>
      <c r="F1641">
        <v>194913867.66721499</v>
      </c>
      <c r="G1641">
        <v>208692628.99889001</v>
      </c>
      <c r="H1641">
        <v>13778761.331675</v>
      </c>
      <c r="I1641">
        <v>6.6024187810429597E-2</v>
      </c>
      <c r="J1641">
        <v>3.9016857546549999</v>
      </c>
      <c r="K1641">
        <v>2056.3229999999999</v>
      </c>
      <c r="L1641">
        <v>2251.7170000000001</v>
      </c>
      <c r="M1641">
        <v>1.7412255930117999</v>
      </c>
      <c r="N1641">
        <v>2.39181010125044</v>
      </c>
    </row>
    <row r="1642" spans="1:14" x14ac:dyDescent="0.25">
      <c r="A1642" s="1">
        <v>41180</v>
      </c>
      <c r="B1642">
        <v>0</v>
      </c>
      <c r="C1642">
        <v>0</v>
      </c>
      <c r="D1642">
        <v>9146106.0132039506</v>
      </c>
      <c r="E1642">
        <v>185876526.15795201</v>
      </c>
      <c r="F1642">
        <v>195022632.17115599</v>
      </c>
      <c r="G1642">
        <v>208692628.99889001</v>
      </c>
      <c r="H1642">
        <v>13669996.827733999</v>
      </c>
      <c r="I1642">
        <v>6.5503017012674303E-2</v>
      </c>
      <c r="J1642">
        <v>3.9038629466666199</v>
      </c>
      <c r="K1642">
        <v>2086.1689999999999</v>
      </c>
      <c r="L1642">
        <v>2293.1060000000002</v>
      </c>
      <c r="M1642">
        <v>1.7664981883429001</v>
      </c>
      <c r="N1642">
        <v>2.4357741643545801</v>
      </c>
    </row>
    <row r="1643" spans="1:14" x14ac:dyDescent="0.25">
      <c r="A1643" s="1">
        <v>41190</v>
      </c>
      <c r="B1643">
        <v>0</v>
      </c>
      <c r="C1643">
        <v>0</v>
      </c>
      <c r="D1643">
        <v>8997790.7805573996</v>
      </c>
      <c r="E1643">
        <v>185876526.15795201</v>
      </c>
      <c r="F1643">
        <v>194874316.93851</v>
      </c>
      <c r="G1643">
        <v>208692628.99889001</v>
      </c>
      <c r="H1643">
        <v>13818312.060380001</v>
      </c>
      <c r="I1643">
        <v>6.6213704464154796E-2</v>
      </c>
      <c r="J1643">
        <v>3.9008940484689698</v>
      </c>
      <c r="K1643">
        <v>2074.4189999999999</v>
      </c>
      <c r="L1643">
        <v>2270.0540000000001</v>
      </c>
      <c r="M1643">
        <v>1.75654868103404</v>
      </c>
      <c r="N1643">
        <v>2.4112879582931499</v>
      </c>
    </row>
    <row r="1644" spans="1:14" x14ac:dyDescent="0.25">
      <c r="A1644" s="1">
        <v>41191</v>
      </c>
      <c r="B1644">
        <v>0</v>
      </c>
      <c r="C1644">
        <v>0</v>
      </c>
      <c r="D1644">
        <v>9294421.2458504997</v>
      </c>
      <c r="E1644">
        <v>185876526.15795201</v>
      </c>
      <c r="F1644">
        <v>195170947.40380299</v>
      </c>
      <c r="G1644">
        <v>208692628.99889001</v>
      </c>
      <c r="H1644">
        <v>13521681.595086999</v>
      </c>
      <c r="I1644">
        <v>6.4792329561188994E-2</v>
      </c>
      <c r="J1644">
        <v>3.9068318448642798</v>
      </c>
      <c r="K1644">
        <v>2115.23</v>
      </c>
      <c r="L1644">
        <v>2320.1570000000002</v>
      </c>
      <c r="M1644">
        <v>1.7911060719091101</v>
      </c>
      <c r="N1644">
        <v>2.46450817269085</v>
      </c>
    </row>
    <row r="1645" spans="1:14" x14ac:dyDescent="0.25">
      <c r="A1645" s="1">
        <v>41192</v>
      </c>
      <c r="B1645">
        <v>0</v>
      </c>
      <c r="C1645">
        <v>0</v>
      </c>
      <c r="D1645">
        <v>9531725.6180849802</v>
      </c>
      <c r="E1645">
        <v>185876526.15795201</v>
      </c>
      <c r="F1645">
        <v>195408251.77603701</v>
      </c>
      <c r="G1645">
        <v>208692628.99889001</v>
      </c>
      <c r="H1645">
        <v>13284377.222852999</v>
      </c>
      <c r="I1645">
        <v>6.3655229638818103E-2</v>
      </c>
      <c r="J1645">
        <v>3.9115820819805198</v>
      </c>
      <c r="K1645">
        <v>2119.942</v>
      </c>
      <c r="L1645">
        <v>2324.1170000000002</v>
      </c>
      <c r="M1645">
        <v>1.7950960360316099</v>
      </c>
      <c r="N1645">
        <v>2.4687145485369002</v>
      </c>
    </row>
    <row r="1646" spans="1:14" x14ac:dyDescent="0.25">
      <c r="A1646" s="1">
        <v>41193</v>
      </c>
      <c r="B1646">
        <v>0</v>
      </c>
      <c r="C1646">
        <v>0</v>
      </c>
      <c r="D1646">
        <v>9244982.8349683192</v>
      </c>
      <c r="E1646">
        <v>185876526.15795201</v>
      </c>
      <c r="F1646">
        <v>195121508.99292001</v>
      </c>
      <c r="G1646">
        <v>208692628.99889001</v>
      </c>
      <c r="H1646">
        <v>13571120.005969999</v>
      </c>
      <c r="I1646">
        <v>6.5029225378353803E-2</v>
      </c>
      <c r="J1646">
        <v>3.9058422121317098</v>
      </c>
      <c r="K1646">
        <v>2102.8679999999999</v>
      </c>
      <c r="L1646">
        <v>2302.5329999999999</v>
      </c>
      <c r="M1646">
        <v>1.7806383434536099</v>
      </c>
      <c r="N1646">
        <v>2.4457876757436599</v>
      </c>
    </row>
    <row r="1647" spans="1:14" x14ac:dyDescent="0.25">
      <c r="A1647" s="1">
        <v>41194</v>
      </c>
      <c r="B1647">
        <v>0</v>
      </c>
      <c r="C1647">
        <v>-9116442.9666746408</v>
      </c>
      <c r="D1647">
        <v>0</v>
      </c>
      <c r="E1647">
        <v>194974736.238693</v>
      </c>
      <c r="F1647">
        <v>194974736.238693</v>
      </c>
      <c r="G1647">
        <v>208692628.99889001</v>
      </c>
      <c r="H1647">
        <v>13717892.760197001</v>
      </c>
      <c r="I1647">
        <v>6.5732521680341494E-2</v>
      </c>
      <c r="J1647">
        <v>3.9029041904753101</v>
      </c>
      <c r="K1647">
        <v>2104.9319999999998</v>
      </c>
      <c r="L1647">
        <v>2304.5309999999999</v>
      </c>
      <c r="M1647">
        <v>1.78238606967365</v>
      </c>
      <c r="N1647">
        <v>2.4479099835568898</v>
      </c>
    </row>
    <row r="1648" spans="1:14" x14ac:dyDescent="0.25">
      <c r="A1648" s="1">
        <v>41197</v>
      </c>
      <c r="B1648">
        <v>0</v>
      </c>
      <c r="C1648">
        <v>0</v>
      </c>
      <c r="D1648">
        <v>0</v>
      </c>
      <c r="E1648">
        <v>194974736.238693</v>
      </c>
      <c r="F1648">
        <v>194974736.238693</v>
      </c>
      <c r="G1648">
        <v>208692628.99889001</v>
      </c>
      <c r="H1648">
        <v>13717892.760197001</v>
      </c>
      <c r="I1648">
        <v>6.5732521680341494E-2</v>
      </c>
      <c r="J1648">
        <v>3.9029041904753101</v>
      </c>
      <c r="K1648">
        <v>2098.703</v>
      </c>
      <c r="L1648">
        <v>2294.857</v>
      </c>
      <c r="M1648">
        <v>1.77711156065008</v>
      </c>
      <c r="N1648">
        <v>2.4376341047854999</v>
      </c>
    </row>
    <row r="1649" spans="1:14" x14ac:dyDescent="0.25">
      <c r="A1649" s="1">
        <v>41198</v>
      </c>
      <c r="B1649">
        <v>0</v>
      </c>
      <c r="C1649">
        <v>0</v>
      </c>
      <c r="D1649">
        <v>0</v>
      </c>
      <c r="E1649">
        <v>194974736.238693</v>
      </c>
      <c r="F1649">
        <v>194974736.238693</v>
      </c>
      <c r="G1649">
        <v>208692628.99889001</v>
      </c>
      <c r="H1649">
        <v>13717892.760197001</v>
      </c>
      <c r="I1649">
        <v>6.5732521680341494E-2</v>
      </c>
      <c r="J1649">
        <v>3.9029041904753101</v>
      </c>
      <c r="K1649">
        <v>2098.808</v>
      </c>
      <c r="L1649">
        <v>2298.1619999999998</v>
      </c>
      <c r="M1649">
        <v>1.7772004711409199</v>
      </c>
      <c r="N1649">
        <v>2.4411447290711599</v>
      </c>
    </row>
    <row r="1650" spans="1:14" x14ac:dyDescent="0.25">
      <c r="A1650" s="1">
        <v>41199</v>
      </c>
      <c r="B1650">
        <v>0</v>
      </c>
      <c r="C1650">
        <v>0</v>
      </c>
      <c r="D1650">
        <v>0</v>
      </c>
      <c r="E1650">
        <v>194974736.238693</v>
      </c>
      <c r="F1650">
        <v>194974736.238693</v>
      </c>
      <c r="G1650">
        <v>208692628.99889001</v>
      </c>
      <c r="H1650">
        <v>13717892.760197001</v>
      </c>
      <c r="I1650">
        <v>6.5732521680341494E-2</v>
      </c>
      <c r="J1650">
        <v>3.9029041904753101</v>
      </c>
      <c r="K1650">
        <v>2105.6179999999999</v>
      </c>
      <c r="L1650">
        <v>2300.8029999999999</v>
      </c>
      <c r="M1650">
        <v>1.78296695154717</v>
      </c>
      <c r="N1650">
        <v>2.44395004185131</v>
      </c>
    </row>
    <row r="1651" spans="1:14" x14ac:dyDescent="0.25">
      <c r="A1651" s="1">
        <v>41200</v>
      </c>
      <c r="B1651">
        <v>0</v>
      </c>
      <c r="C1651">
        <v>0</v>
      </c>
      <c r="D1651">
        <v>0</v>
      </c>
      <c r="E1651">
        <v>194974736.238693</v>
      </c>
      <c r="F1651">
        <v>194974736.238693</v>
      </c>
      <c r="G1651">
        <v>208692628.99889001</v>
      </c>
      <c r="H1651">
        <v>13717892.760197001</v>
      </c>
      <c r="I1651">
        <v>6.5732521680341494E-2</v>
      </c>
      <c r="J1651">
        <v>3.9029041904753101</v>
      </c>
      <c r="K1651">
        <v>2131.6880000000001</v>
      </c>
      <c r="L1651">
        <v>2336.0770000000002</v>
      </c>
      <c r="M1651">
        <v>1.8050421562741601</v>
      </c>
      <c r="N1651">
        <v>2.4814186533648899</v>
      </c>
    </row>
    <row r="1652" spans="1:14" x14ac:dyDescent="0.25">
      <c r="A1652" s="1">
        <v>41201</v>
      </c>
      <c r="B1652">
        <v>0</v>
      </c>
      <c r="C1652">
        <v>0</v>
      </c>
      <c r="D1652">
        <v>0</v>
      </c>
      <c r="E1652">
        <v>194974736.238693</v>
      </c>
      <c r="F1652">
        <v>194974736.238693</v>
      </c>
      <c r="G1652">
        <v>208692628.99889001</v>
      </c>
      <c r="H1652">
        <v>13717892.760197001</v>
      </c>
      <c r="I1652">
        <v>6.5732521680341494E-2</v>
      </c>
      <c r="J1652">
        <v>3.9029041904753101</v>
      </c>
      <c r="K1652">
        <v>2128.3020000000001</v>
      </c>
      <c r="L1652">
        <v>2332.4699999999998</v>
      </c>
      <c r="M1652">
        <v>1.8021750046360501</v>
      </c>
      <c r="N1652">
        <v>2.4775872398101599</v>
      </c>
    </row>
    <row r="1653" spans="1:14" x14ac:dyDescent="0.25">
      <c r="A1653" s="1">
        <v>41204</v>
      </c>
      <c r="B1653">
        <v>0</v>
      </c>
      <c r="C1653">
        <v>0</v>
      </c>
      <c r="D1653">
        <v>0</v>
      </c>
      <c r="E1653">
        <v>194974736.238693</v>
      </c>
      <c r="F1653">
        <v>194974736.238693</v>
      </c>
      <c r="G1653">
        <v>208692628.99889001</v>
      </c>
      <c r="H1653">
        <v>13717892.760197001</v>
      </c>
      <c r="I1653">
        <v>6.5732521680341494E-2</v>
      </c>
      <c r="J1653">
        <v>3.9029041904753101</v>
      </c>
      <c r="K1653">
        <v>2132.7579999999998</v>
      </c>
      <c r="L1653">
        <v>2341.5920000000001</v>
      </c>
      <c r="M1653">
        <v>1.8059481965141999</v>
      </c>
      <c r="N1653">
        <v>2.4872767752818099</v>
      </c>
    </row>
    <row r="1654" spans="1:14" x14ac:dyDescent="0.25">
      <c r="A1654" s="1">
        <v>41205</v>
      </c>
      <c r="B1654">
        <v>0</v>
      </c>
      <c r="C1654">
        <v>0</v>
      </c>
      <c r="D1654">
        <v>0</v>
      </c>
      <c r="E1654">
        <v>194974736.238693</v>
      </c>
      <c r="F1654">
        <v>194974736.238693</v>
      </c>
      <c r="G1654">
        <v>208692628.99889001</v>
      </c>
      <c r="H1654">
        <v>13717892.760197001</v>
      </c>
      <c r="I1654">
        <v>6.5732521680341494E-2</v>
      </c>
      <c r="J1654">
        <v>3.9029041904753101</v>
      </c>
      <c r="K1654">
        <v>2114.4470000000001</v>
      </c>
      <c r="L1654">
        <v>2312.0770000000002</v>
      </c>
      <c r="M1654">
        <v>1.7904430536773801</v>
      </c>
      <c r="N1654">
        <v>2.4559254664190999</v>
      </c>
    </row>
    <row r="1655" spans="1:14" x14ac:dyDescent="0.25">
      <c r="A1655" s="1">
        <v>41206</v>
      </c>
      <c r="B1655">
        <v>0</v>
      </c>
      <c r="C1655">
        <v>0</v>
      </c>
      <c r="D1655">
        <v>0</v>
      </c>
      <c r="E1655">
        <v>194974736.238693</v>
      </c>
      <c r="F1655">
        <v>194974736.238693</v>
      </c>
      <c r="G1655">
        <v>208692628.99889001</v>
      </c>
      <c r="H1655">
        <v>13717892.760197001</v>
      </c>
      <c r="I1655">
        <v>6.5732521680341494E-2</v>
      </c>
      <c r="J1655">
        <v>3.9029041904753101</v>
      </c>
      <c r="K1655">
        <v>2115.9899999999998</v>
      </c>
      <c r="L1655">
        <v>2307.779</v>
      </c>
      <c r="M1655">
        <v>1.79174961450951</v>
      </c>
      <c r="N1655">
        <v>2.4513600615235598</v>
      </c>
    </row>
    <row r="1656" spans="1:14" x14ac:dyDescent="0.25">
      <c r="A1656" s="1">
        <v>41207</v>
      </c>
      <c r="B1656">
        <v>0</v>
      </c>
      <c r="C1656">
        <v>0</v>
      </c>
      <c r="D1656">
        <v>0</v>
      </c>
      <c r="E1656">
        <v>194974736.238693</v>
      </c>
      <c r="F1656">
        <v>194974736.238693</v>
      </c>
      <c r="G1656">
        <v>208692628.99889001</v>
      </c>
      <c r="H1656">
        <v>13717892.760197001</v>
      </c>
      <c r="I1656">
        <v>6.5732521680341494E-2</v>
      </c>
      <c r="J1656">
        <v>3.9029041904753101</v>
      </c>
      <c r="K1656">
        <v>2101.58</v>
      </c>
      <c r="L1656">
        <v>2291.239</v>
      </c>
      <c r="M1656">
        <v>1.7795477080992399</v>
      </c>
      <c r="N1656">
        <v>2.4337910068534199</v>
      </c>
    </row>
    <row r="1657" spans="1:14" x14ac:dyDescent="0.25">
      <c r="A1657" s="1">
        <v>41208</v>
      </c>
      <c r="B1657">
        <v>0</v>
      </c>
      <c r="C1657">
        <v>0</v>
      </c>
      <c r="D1657">
        <v>0</v>
      </c>
      <c r="E1657">
        <v>194974736.238693</v>
      </c>
      <c r="F1657">
        <v>194974736.238693</v>
      </c>
      <c r="G1657">
        <v>208692628.99889001</v>
      </c>
      <c r="H1657">
        <v>13717892.760197001</v>
      </c>
      <c r="I1657">
        <v>6.5732521680341494E-2</v>
      </c>
      <c r="J1657">
        <v>3.9029041904753101</v>
      </c>
      <c r="K1657">
        <v>2066.2089999999998</v>
      </c>
      <c r="L1657">
        <v>2247.9070000000002</v>
      </c>
      <c r="M1657">
        <v>1.7495967274165201</v>
      </c>
      <c r="N1657">
        <v>2.3877630578228</v>
      </c>
    </row>
    <row r="1658" spans="1:14" x14ac:dyDescent="0.25">
      <c r="A1658" s="1">
        <v>41211</v>
      </c>
      <c r="B1658">
        <v>0</v>
      </c>
      <c r="C1658">
        <v>0</v>
      </c>
      <c r="D1658">
        <v>0</v>
      </c>
      <c r="E1658">
        <v>194974736.238693</v>
      </c>
      <c r="F1658">
        <v>194974736.238693</v>
      </c>
      <c r="G1658">
        <v>208692628.99889001</v>
      </c>
      <c r="H1658">
        <v>13717892.760197001</v>
      </c>
      <c r="I1658">
        <v>6.5732521680341494E-2</v>
      </c>
      <c r="J1658">
        <v>3.9029041904753101</v>
      </c>
      <c r="K1658">
        <v>2058.9430000000002</v>
      </c>
      <c r="L1658">
        <v>2235.8539999999998</v>
      </c>
      <c r="M1658">
        <v>1.74344412145004</v>
      </c>
      <c r="N1658">
        <v>2.3749601668953999</v>
      </c>
    </row>
    <row r="1659" spans="1:14" x14ac:dyDescent="0.25">
      <c r="A1659" s="1">
        <v>41212</v>
      </c>
      <c r="B1659">
        <v>0</v>
      </c>
      <c r="C1659">
        <v>0</v>
      </c>
      <c r="D1659">
        <v>0</v>
      </c>
      <c r="E1659">
        <v>194974736.238693</v>
      </c>
      <c r="F1659">
        <v>194974736.238693</v>
      </c>
      <c r="G1659">
        <v>208692628.99889001</v>
      </c>
      <c r="H1659">
        <v>13717892.760197001</v>
      </c>
      <c r="I1659">
        <v>6.5732521680341494E-2</v>
      </c>
      <c r="J1659">
        <v>3.9029041904753101</v>
      </c>
      <c r="K1659">
        <v>2062.3470000000002</v>
      </c>
      <c r="L1659">
        <v>2239.8820000000001</v>
      </c>
      <c r="M1659">
        <v>1.7463265148865801</v>
      </c>
      <c r="N1659">
        <v>2.3792387734378</v>
      </c>
    </row>
    <row r="1660" spans="1:14" x14ac:dyDescent="0.25">
      <c r="A1660" s="1">
        <v>41213</v>
      </c>
      <c r="B1660">
        <v>0</v>
      </c>
      <c r="C1660">
        <v>0</v>
      </c>
      <c r="D1660">
        <v>0</v>
      </c>
      <c r="E1660">
        <v>194974736.238693</v>
      </c>
      <c r="F1660">
        <v>194974736.238693</v>
      </c>
      <c r="G1660">
        <v>208692628.99889001</v>
      </c>
      <c r="H1660">
        <v>13717892.760197001</v>
      </c>
      <c r="I1660">
        <v>6.5732521680341494E-2</v>
      </c>
      <c r="J1660">
        <v>3.9029041904753101</v>
      </c>
      <c r="K1660">
        <v>2068.88</v>
      </c>
      <c r="L1660">
        <v>2254.8200000000002</v>
      </c>
      <c r="M1660">
        <v>1.75185844095031</v>
      </c>
      <c r="N1660">
        <v>2.3951061578793098</v>
      </c>
    </row>
    <row r="1661" spans="1:14" x14ac:dyDescent="0.25">
      <c r="A1661" s="1">
        <v>41214</v>
      </c>
      <c r="B1661">
        <v>0</v>
      </c>
      <c r="C1661">
        <v>0</v>
      </c>
      <c r="D1661">
        <v>0</v>
      </c>
      <c r="E1661">
        <v>194974736.238693</v>
      </c>
      <c r="F1661">
        <v>194974736.238693</v>
      </c>
      <c r="G1661">
        <v>208692628.99889001</v>
      </c>
      <c r="H1661">
        <v>13717892.760197001</v>
      </c>
      <c r="I1661">
        <v>6.5732521680341494E-2</v>
      </c>
      <c r="J1661">
        <v>3.9029041904753101</v>
      </c>
      <c r="K1661">
        <v>2104.4279999999999</v>
      </c>
      <c r="L1661">
        <v>2297.884</v>
      </c>
      <c r="M1661">
        <v>1.7819592993175899</v>
      </c>
      <c r="N1661">
        <v>2.44084943298903</v>
      </c>
    </row>
    <row r="1662" spans="1:14" x14ac:dyDescent="0.25">
      <c r="A1662" s="1">
        <v>41215</v>
      </c>
      <c r="B1662">
        <v>0</v>
      </c>
      <c r="C1662">
        <v>0</v>
      </c>
      <c r="D1662">
        <v>0</v>
      </c>
      <c r="E1662">
        <v>194974736.238693</v>
      </c>
      <c r="F1662">
        <v>194974736.238693</v>
      </c>
      <c r="G1662">
        <v>208692628.99889001</v>
      </c>
      <c r="H1662">
        <v>13717892.760197001</v>
      </c>
      <c r="I1662">
        <v>6.5732521680341494E-2</v>
      </c>
      <c r="J1662">
        <v>3.9029041904753101</v>
      </c>
      <c r="K1662">
        <v>2117.0459999999998</v>
      </c>
      <c r="L1662">
        <v>2306.7739999999999</v>
      </c>
      <c r="M1662">
        <v>1.7926438000174401</v>
      </c>
      <c r="N1662">
        <v>2.4502925343202002</v>
      </c>
    </row>
    <row r="1663" spans="1:14" x14ac:dyDescent="0.25">
      <c r="A1663" s="1">
        <v>41218</v>
      </c>
      <c r="B1663">
        <v>0</v>
      </c>
      <c r="C1663">
        <v>0</v>
      </c>
      <c r="D1663">
        <v>0</v>
      </c>
      <c r="E1663">
        <v>194974736.238693</v>
      </c>
      <c r="F1663">
        <v>194974736.238693</v>
      </c>
      <c r="G1663">
        <v>208692628.99889001</v>
      </c>
      <c r="H1663">
        <v>13717892.760197001</v>
      </c>
      <c r="I1663">
        <v>6.5732521680341494E-2</v>
      </c>
      <c r="J1663">
        <v>3.9029041904753101</v>
      </c>
      <c r="K1663">
        <v>2114.027</v>
      </c>
      <c r="L1663">
        <v>2301.88</v>
      </c>
      <c r="M1663">
        <v>1.790087411714</v>
      </c>
      <c r="N1663">
        <v>2.4450940486155099</v>
      </c>
    </row>
    <row r="1664" spans="1:14" x14ac:dyDescent="0.25">
      <c r="A1664" s="1">
        <v>41219</v>
      </c>
      <c r="B1664">
        <v>0</v>
      </c>
      <c r="C1664">
        <v>0</v>
      </c>
      <c r="D1664">
        <v>0</v>
      </c>
      <c r="E1664">
        <v>194974736.238693</v>
      </c>
      <c r="F1664">
        <v>194974736.238693</v>
      </c>
      <c r="G1664">
        <v>208692628.99889001</v>
      </c>
      <c r="H1664">
        <v>13717892.760197001</v>
      </c>
      <c r="I1664">
        <v>6.5732521680341494E-2</v>
      </c>
      <c r="J1664">
        <v>3.9029041904753101</v>
      </c>
      <c r="K1664">
        <v>2105.9989999999998</v>
      </c>
      <c r="L1664">
        <v>2292.2060000000001</v>
      </c>
      <c r="M1664">
        <v>1.7832895696139499</v>
      </c>
      <c r="N1664">
        <v>2.4348181698441098</v>
      </c>
    </row>
    <row r="1665" spans="1:14" x14ac:dyDescent="0.25">
      <c r="A1665" s="1">
        <v>41220</v>
      </c>
      <c r="B1665">
        <v>0</v>
      </c>
      <c r="C1665">
        <v>0</v>
      </c>
      <c r="D1665">
        <v>0</v>
      </c>
      <c r="E1665">
        <v>194974736.238693</v>
      </c>
      <c r="F1665">
        <v>194974736.238693</v>
      </c>
      <c r="G1665">
        <v>208692628.99889001</v>
      </c>
      <c r="H1665">
        <v>13717892.760197001</v>
      </c>
      <c r="I1665">
        <v>6.5732521680341494E-2</v>
      </c>
      <c r="J1665">
        <v>3.9029041904753101</v>
      </c>
      <c r="K1665">
        <v>2105.73</v>
      </c>
      <c r="L1665">
        <v>2287.5050000000001</v>
      </c>
      <c r="M1665">
        <v>1.7830617894040699</v>
      </c>
      <c r="N1665">
        <v>2.4298246918510999</v>
      </c>
    </row>
    <row r="1666" spans="1:14" x14ac:dyDescent="0.25">
      <c r="A1666" s="1">
        <v>41221</v>
      </c>
      <c r="B1666">
        <v>0</v>
      </c>
      <c r="C1666">
        <v>0</v>
      </c>
      <c r="D1666">
        <v>0</v>
      </c>
      <c r="E1666">
        <v>194974736.238693</v>
      </c>
      <c r="F1666">
        <v>194974736.238693</v>
      </c>
      <c r="G1666">
        <v>208692628.99889001</v>
      </c>
      <c r="H1666">
        <v>13717892.760197001</v>
      </c>
      <c r="I1666">
        <v>6.5732521680341494E-2</v>
      </c>
      <c r="J1666">
        <v>3.9029041904753101</v>
      </c>
      <c r="K1666">
        <v>2071.509</v>
      </c>
      <c r="L1666">
        <v>2245.4050000000002</v>
      </c>
      <c r="M1666">
        <v>1.75408459028776</v>
      </c>
      <c r="N1666">
        <v>2.3851053930837001</v>
      </c>
    </row>
    <row r="1667" spans="1:14" x14ac:dyDescent="0.25">
      <c r="A1667" s="1">
        <v>41222</v>
      </c>
      <c r="B1667">
        <v>0</v>
      </c>
      <c r="C1667">
        <v>0</v>
      </c>
      <c r="D1667">
        <v>0</v>
      </c>
      <c r="E1667">
        <v>194974736.238693</v>
      </c>
      <c r="F1667">
        <v>194974736.238693</v>
      </c>
      <c r="G1667">
        <v>208692628.99889001</v>
      </c>
      <c r="H1667">
        <v>13717892.760197001</v>
      </c>
      <c r="I1667">
        <v>6.5732521680341494E-2</v>
      </c>
      <c r="J1667">
        <v>3.9029041904753101</v>
      </c>
      <c r="K1667">
        <v>2069.067</v>
      </c>
      <c r="L1667">
        <v>2240.924</v>
      </c>
      <c r="M1667">
        <v>1.7520167863006699</v>
      </c>
      <c r="N1667">
        <v>2.3803456026376999</v>
      </c>
    </row>
    <row r="1668" spans="1:14" x14ac:dyDescent="0.25">
      <c r="A1668" s="1">
        <v>41225</v>
      </c>
      <c r="B1668">
        <v>0</v>
      </c>
      <c r="C1668">
        <v>0</v>
      </c>
      <c r="D1668">
        <v>0</v>
      </c>
      <c r="E1668">
        <v>194974736.238693</v>
      </c>
      <c r="F1668">
        <v>194974736.238693</v>
      </c>
      <c r="G1668">
        <v>208692628.99889001</v>
      </c>
      <c r="H1668">
        <v>13717892.760197001</v>
      </c>
      <c r="I1668">
        <v>6.5732521680341494E-2</v>
      </c>
      <c r="J1668">
        <v>3.9029041904753101</v>
      </c>
      <c r="K1668">
        <v>2079.2739999999999</v>
      </c>
      <c r="L1668">
        <v>2251.848</v>
      </c>
      <c r="M1668">
        <v>1.7606597327774001</v>
      </c>
      <c r="N1668">
        <v>2.39194925156252</v>
      </c>
    </row>
    <row r="1669" spans="1:14" x14ac:dyDescent="0.25">
      <c r="A1669" s="1">
        <v>41226</v>
      </c>
      <c r="B1669">
        <v>0</v>
      </c>
      <c r="C1669">
        <v>0</v>
      </c>
      <c r="D1669">
        <v>0</v>
      </c>
      <c r="E1669">
        <v>194974736.238693</v>
      </c>
      <c r="F1669">
        <v>194974736.238693</v>
      </c>
      <c r="G1669">
        <v>208692628.99889001</v>
      </c>
      <c r="H1669">
        <v>13717892.760197001</v>
      </c>
      <c r="I1669">
        <v>6.5732521680341494E-2</v>
      </c>
      <c r="J1669">
        <v>3.9029041904753101</v>
      </c>
      <c r="K1669">
        <v>2047.8889999999999</v>
      </c>
      <c r="L1669">
        <v>2212.44</v>
      </c>
      <c r="M1669">
        <v>1.7340839636804899</v>
      </c>
      <c r="N1669">
        <v>2.3500894385975299</v>
      </c>
    </row>
    <row r="1670" spans="1:14" x14ac:dyDescent="0.25">
      <c r="A1670" s="1">
        <v>41227</v>
      </c>
      <c r="B1670">
        <v>0</v>
      </c>
      <c r="C1670">
        <v>0</v>
      </c>
      <c r="D1670">
        <v>0</v>
      </c>
      <c r="E1670">
        <v>194974736.238693</v>
      </c>
      <c r="F1670">
        <v>194974736.238693</v>
      </c>
      <c r="G1670">
        <v>208692628.99889001</v>
      </c>
      <c r="H1670">
        <v>13717892.760197001</v>
      </c>
      <c r="I1670">
        <v>6.5732521680341494E-2</v>
      </c>
      <c r="J1670">
        <v>3.9029041904753101</v>
      </c>
      <c r="K1670">
        <v>2055.4189999999999</v>
      </c>
      <c r="L1670">
        <v>2223.11</v>
      </c>
      <c r="M1670">
        <v>1.7404601160239599</v>
      </c>
      <c r="N1670">
        <v>2.3614232846271799</v>
      </c>
    </row>
    <row r="1671" spans="1:14" x14ac:dyDescent="0.25">
      <c r="A1671" s="1">
        <v>41228</v>
      </c>
      <c r="B1671">
        <v>0</v>
      </c>
      <c r="C1671">
        <v>0</v>
      </c>
      <c r="D1671">
        <v>0</v>
      </c>
      <c r="E1671">
        <v>194974736.238693</v>
      </c>
      <c r="F1671">
        <v>194974736.238693</v>
      </c>
      <c r="G1671">
        <v>208692628.99889001</v>
      </c>
      <c r="H1671">
        <v>13717892.760197001</v>
      </c>
      <c r="I1671">
        <v>6.5732521680341494E-2</v>
      </c>
      <c r="J1671">
        <v>3.9029041904753101</v>
      </c>
      <c r="K1671">
        <v>2030.29</v>
      </c>
      <c r="L1671">
        <v>2193.623</v>
      </c>
      <c r="M1671">
        <v>1.7191817186482601</v>
      </c>
      <c r="N1671">
        <v>2.3301017178159098</v>
      </c>
    </row>
    <row r="1672" spans="1:14" x14ac:dyDescent="0.25">
      <c r="A1672" s="1">
        <v>41229</v>
      </c>
      <c r="B1672">
        <v>0</v>
      </c>
      <c r="C1672">
        <v>0</v>
      </c>
      <c r="D1672">
        <v>0</v>
      </c>
      <c r="E1672">
        <v>194974736.238693</v>
      </c>
      <c r="F1672">
        <v>194974736.238693</v>
      </c>
      <c r="G1672">
        <v>208692628.99889001</v>
      </c>
      <c r="H1672">
        <v>13717892.760197001</v>
      </c>
      <c r="I1672">
        <v>6.5732521680341494E-2</v>
      </c>
      <c r="J1672">
        <v>3.9029041904753101</v>
      </c>
      <c r="K1672">
        <v>2014.7249999999999</v>
      </c>
      <c r="L1672">
        <v>2177.2399999999998</v>
      </c>
      <c r="M1672">
        <v>1.70600179683868</v>
      </c>
      <c r="N1672">
        <v>2.3126994310770401</v>
      </c>
    </row>
    <row r="1673" spans="1:14" x14ac:dyDescent="0.25">
      <c r="A1673" s="1">
        <v>41232</v>
      </c>
      <c r="B1673">
        <v>0</v>
      </c>
      <c r="C1673">
        <v>0</v>
      </c>
      <c r="D1673">
        <v>0</v>
      </c>
      <c r="E1673">
        <v>194974736.238693</v>
      </c>
      <c r="F1673">
        <v>194974736.238693</v>
      </c>
      <c r="G1673">
        <v>208692628.99889001</v>
      </c>
      <c r="H1673">
        <v>13717892.760197001</v>
      </c>
      <c r="I1673">
        <v>6.5732521680341494E-2</v>
      </c>
      <c r="J1673">
        <v>3.9029041904753101</v>
      </c>
      <c r="K1673">
        <v>2016.982</v>
      </c>
      <c r="L1673">
        <v>2174.9850000000001</v>
      </c>
      <c r="M1673">
        <v>1.7079129490085601</v>
      </c>
      <c r="N1673">
        <v>2.3103041337202601</v>
      </c>
    </row>
    <row r="1674" spans="1:14" x14ac:dyDescent="0.25">
      <c r="A1674" s="1">
        <v>41233</v>
      </c>
      <c r="B1674">
        <v>0</v>
      </c>
      <c r="C1674">
        <v>0</v>
      </c>
      <c r="D1674">
        <v>0</v>
      </c>
      <c r="E1674">
        <v>194974736.238693</v>
      </c>
      <c r="F1674">
        <v>194974736.238693</v>
      </c>
      <c r="G1674">
        <v>208692628.99889001</v>
      </c>
      <c r="H1674">
        <v>13717892.760197001</v>
      </c>
      <c r="I1674">
        <v>6.5732521680341494E-2</v>
      </c>
      <c r="J1674">
        <v>3.9029041904753101</v>
      </c>
      <c r="K1674">
        <v>2008.923</v>
      </c>
      <c r="L1674">
        <v>2164.8809999999999</v>
      </c>
      <c r="M1674">
        <v>1.7010888571445499</v>
      </c>
      <c r="N1674">
        <v>2.2995715020160898</v>
      </c>
    </row>
    <row r="1675" spans="1:14" x14ac:dyDescent="0.25">
      <c r="A1675" s="1">
        <v>41234</v>
      </c>
      <c r="B1675">
        <v>0</v>
      </c>
      <c r="C1675">
        <v>0</v>
      </c>
      <c r="D1675">
        <v>0</v>
      </c>
      <c r="E1675">
        <v>194974736.238693</v>
      </c>
      <c r="F1675">
        <v>194974736.238693</v>
      </c>
      <c r="G1675">
        <v>208692628.99889001</v>
      </c>
      <c r="H1675">
        <v>13717892.760197001</v>
      </c>
      <c r="I1675">
        <v>6.5732521680341494E-2</v>
      </c>
      <c r="J1675">
        <v>3.9029041904753101</v>
      </c>
      <c r="K1675">
        <v>2030.319</v>
      </c>
      <c r="L1675">
        <v>2194.8960000000002</v>
      </c>
      <c r="M1675">
        <v>1.71920627487906</v>
      </c>
      <c r="N1675">
        <v>2.3314539189401602</v>
      </c>
    </row>
    <row r="1676" spans="1:14" x14ac:dyDescent="0.25">
      <c r="A1676" s="1">
        <v>41235</v>
      </c>
      <c r="B1676">
        <v>0</v>
      </c>
      <c r="C1676">
        <v>0</v>
      </c>
      <c r="D1676">
        <v>0</v>
      </c>
      <c r="E1676">
        <v>194974736.238693</v>
      </c>
      <c r="F1676">
        <v>194974736.238693</v>
      </c>
      <c r="G1676">
        <v>208692628.99889001</v>
      </c>
      <c r="H1676">
        <v>13717892.760197001</v>
      </c>
      <c r="I1676">
        <v>6.5732521680341494E-2</v>
      </c>
      <c r="J1676">
        <v>3.9029041904753101</v>
      </c>
      <c r="K1676">
        <v>2015.6110000000001</v>
      </c>
      <c r="L1676">
        <v>2177.5459999999998</v>
      </c>
      <c r="M1676">
        <v>1.7067520320281</v>
      </c>
      <c r="N1676">
        <v>2.3130244692106001</v>
      </c>
    </row>
    <row r="1677" spans="1:14" x14ac:dyDescent="0.25">
      <c r="A1677" s="1">
        <v>41236</v>
      </c>
      <c r="B1677">
        <v>0</v>
      </c>
      <c r="C1677">
        <v>0</v>
      </c>
      <c r="D1677">
        <v>0</v>
      </c>
      <c r="E1677">
        <v>194974736.238693</v>
      </c>
      <c r="F1677">
        <v>194974736.238693</v>
      </c>
      <c r="G1677">
        <v>208692628.99889001</v>
      </c>
      <c r="H1677">
        <v>13717892.760197001</v>
      </c>
      <c r="I1677">
        <v>6.5732521680341494E-2</v>
      </c>
      <c r="J1677">
        <v>3.9029041904753101</v>
      </c>
      <c r="K1677">
        <v>2027.384</v>
      </c>
      <c r="L1677">
        <v>2192.6759999999999</v>
      </c>
      <c r="M1677">
        <v>1.7167210149682901</v>
      </c>
      <c r="N1677">
        <v>2.3290957991476802</v>
      </c>
    </row>
    <row r="1678" spans="1:14" x14ac:dyDescent="0.25">
      <c r="A1678" s="1">
        <v>41239</v>
      </c>
      <c r="B1678">
        <v>0</v>
      </c>
      <c r="C1678">
        <v>0</v>
      </c>
      <c r="D1678">
        <v>0</v>
      </c>
      <c r="E1678">
        <v>194974736.238693</v>
      </c>
      <c r="F1678">
        <v>194974736.238693</v>
      </c>
      <c r="G1678">
        <v>208692628.99889001</v>
      </c>
      <c r="H1678">
        <v>13717892.760197001</v>
      </c>
      <c r="I1678">
        <v>6.5732521680341494E-2</v>
      </c>
      <c r="J1678">
        <v>3.9029041904753101</v>
      </c>
      <c r="K1678">
        <v>2017.4639999999999</v>
      </c>
      <c r="L1678">
        <v>2175.5990000000002</v>
      </c>
      <c r="M1678">
        <v>1.70832109049987</v>
      </c>
      <c r="N1678">
        <v>2.3109563344196302</v>
      </c>
    </row>
    <row r="1679" spans="1:14" x14ac:dyDescent="0.25">
      <c r="A1679" s="1">
        <v>41240</v>
      </c>
      <c r="B1679">
        <v>0</v>
      </c>
      <c r="C1679">
        <v>0</v>
      </c>
      <c r="D1679">
        <v>0</v>
      </c>
      <c r="E1679">
        <v>194974736.238693</v>
      </c>
      <c r="F1679">
        <v>194974736.238693</v>
      </c>
      <c r="G1679">
        <v>208692628.99889001</v>
      </c>
      <c r="H1679">
        <v>13717892.760197001</v>
      </c>
      <c r="I1679">
        <v>6.5732521680341494E-2</v>
      </c>
      <c r="J1679">
        <v>3.9029041904753101</v>
      </c>
      <c r="K1679">
        <v>1991.165</v>
      </c>
      <c r="L1679">
        <v>2150.6379999999999</v>
      </c>
      <c r="M1679">
        <v>1.6860519762261801</v>
      </c>
      <c r="N1679">
        <v>2.2844423577798798</v>
      </c>
    </row>
    <row r="1680" spans="1:14" x14ac:dyDescent="0.25">
      <c r="A1680" s="1">
        <v>41241</v>
      </c>
      <c r="B1680">
        <v>0</v>
      </c>
      <c r="C1680">
        <v>0</v>
      </c>
      <c r="D1680">
        <v>0</v>
      </c>
      <c r="E1680">
        <v>194974736.238693</v>
      </c>
      <c r="F1680">
        <v>194974736.238693</v>
      </c>
      <c r="G1680">
        <v>208692628.99889001</v>
      </c>
      <c r="H1680">
        <v>13717892.760197001</v>
      </c>
      <c r="I1680">
        <v>6.5732521680341494E-2</v>
      </c>
      <c r="J1680">
        <v>3.9029041904753101</v>
      </c>
      <c r="K1680">
        <v>1973.5229999999999</v>
      </c>
      <c r="L1680">
        <v>2129.1610000000001</v>
      </c>
      <c r="M1680">
        <v>1.67111332023103</v>
      </c>
      <c r="N1680">
        <v>2.26162914211177</v>
      </c>
    </row>
    <row r="1681" spans="1:14" x14ac:dyDescent="0.25">
      <c r="A1681" s="1">
        <v>41242</v>
      </c>
      <c r="B1681">
        <v>9117248.6746538505</v>
      </c>
      <c r="C1681">
        <v>0</v>
      </c>
      <c r="D1681">
        <v>9117248.6746538505</v>
      </c>
      <c r="E1681">
        <v>185839253.06669</v>
      </c>
      <c r="F1681">
        <v>194956501.741344</v>
      </c>
      <c r="G1681">
        <v>208692628.99889001</v>
      </c>
      <c r="H1681">
        <v>13736127.257546</v>
      </c>
      <c r="I1681">
        <v>6.5819896579189005E-2</v>
      </c>
      <c r="J1681">
        <v>3.90253918166706</v>
      </c>
      <c r="K1681">
        <v>1963.4880000000001</v>
      </c>
      <c r="L1681">
        <v>2115.6759999999999</v>
      </c>
      <c r="M1681">
        <v>1.6626160176059701</v>
      </c>
      <c r="N1681">
        <v>2.2473051576966099</v>
      </c>
    </row>
    <row r="1682" spans="1:14" x14ac:dyDescent="0.25">
      <c r="A1682" s="1">
        <v>41243</v>
      </c>
      <c r="B1682">
        <v>70585623.606357396</v>
      </c>
      <c r="C1682">
        <v>0</v>
      </c>
      <c r="D1682">
        <v>79657848.830766097</v>
      </c>
      <c r="E1682">
        <v>115112458.21312</v>
      </c>
      <c r="F1682">
        <v>194770307.04388601</v>
      </c>
      <c r="G1682">
        <v>208692628.99889001</v>
      </c>
      <c r="H1682">
        <v>13922321.955003999</v>
      </c>
      <c r="I1682">
        <v>6.6712092428899597E-2</v>
      </c>
      <c r="J1682">
        <v>3.8988120317861399</v>
      </c>
      <c r="K1682">
        <v>1980.117</v>
      </c>
      <c r="L1682">
        <v>2139.6610000000001</v>
      </c>
      <c r="M1682">
        <v>1.67669689905611</v>
      </c>
      <c r="N1682">
        <v>2.2727824114005499</v>
      </c>
    </row>
    <row r="1683" spans="1:14" x14ac:dyDescent="0.25">
      <c r="A1683" s="1">
        <v>41246</v>
      </c>
      <c r="B1683">
        <v>5302620.4760501701</v>
      </c>
      <c r="C1683">
        <v>0</v>
      </c>
      <c r="D1683">
        <v>83068421.228749096</v>
      </c>
      <c r="E1683">
        <v>109799232.49611799</v>
      </c>
      <c r="F1683">
        <v>192867653.72486699</v>
      </c>
      <c r="G1683">
        <v>208692628.99889001</v>
      </c>
      <c r="H1683">
        <v>15824975.274023</v>
      </c>
      <c r="I1683">
        <v>7.5829104985338E-2</v>
      </c>
      <c r="J1683">
        <v>3.8607256942683899</v>
      </c>
      <c r="K1683">
        <v>1959.7670000000001</v>
      </c>
      <c r="L1683">
        <v>2108.85</v>
      </c>
      <c r="M1683">
        <v>1.6594651991637299</v>
      </c>
      <c r="N1683">
        <v>2.2400544704427698</v>
      </c>
    </row>
    <row r="1684" spans="1:14" x14ac:dyDescent="0.25">
      <c r="A1684" s="1">
        <v>41247</v>
      </c>
      <c r="B1684">
        <v>9855101.5887754094</v>
      </c>
      <c r="C1684">
        <v>0</v>
      </c>
      <c r="D1684">
        <v>94973706.467322499</v>
      </c>
      <c r="E1684">
        <v>99924420.704164907</v>
      </c>
      <c r="F1684">
        <v>194898127.171487</v>
      </c>
      <c r="G1684">
        <v>208692628.99889001</v>
      </c>
      <c r="H1684">
        <v>13794501.827403</v>
      </c>
      <c r="I1684">
        <v>6.60996121117262E-2</v>
      </c>
      <c r="J1684">
        <v>3.9013706694910302</v>
      </c>
      <c r="K1684">
        <v>1975.143</v>
      </c>
      <c r="L1684">
        <v>2131.473</v>
      </c>
      <c r="M1684">
        <v>1.6724850820897901</v>
      </c>
      <c r="N1684">
        <v>2.2640849857875498</v>
      </c>
    </row>
    <row r="1685" spans="1:14" x14ac:dyDescent="0.25">
      <c r="A1685" s="1">
        <v>41248</v>
      </c>
      <c r="B1685">
        <v>44113677.270487197</v>
      </c>
      <c r="C1685">
        <v>0</v>
      </c>
      <c r="D1685">
        <v>143222247.18077701</v>
      </c>
      <c r="E1685">
        <v>55722516.079136699</v>
      </c>
      <c r="F1685">
        <v>198944763.25991401</v>
      </c>
      <c r="G1685">
        <v>208692628.99889001</v>
      </c>
      <c r="H1685">
        <v>9747865.7389759999</v>
      </c>
      <c r="I1685">
        <v>4.6709199964258701E-2</v>
      </c>
      <c r="J1685">
        <v>3.98237415359123</v>
      </c>
      <c r="K1685">
        <v>2031.9069999999999</v>
      </c>
      <c r="L1685">
        <v>2207.8780000000002</v>
      </c>
      <c r="M1685">
        <v>1.7205509402072701</v>
      </c>
      <c r="N1685">
        <v>2.3452436086455899</v>
      </c>
    </row>
    <row r="1686" spans="1:14" x14ac:dyDescent="0.25">
      <c r="A1686" s="1">
        <v>41249</v>
      </c>
      <c r="B1686">
        <v>8696876.2238509692</v>
      </c>
      <c r="C1686">
        <v>0</v>
      </c>
      <c r="D1686">
        <v>151656681.016826</v>
      </c>
      <c r="E1686">
        <v>47008246.102838002</v>
      </c>
      <c r="F1686">
        <v>198664927.11966401</v>
      </c>
      <c r="G1686">
        <v>208692628.99889001</v>
      </c>
      <c r="H1686">
        <v>10027701.879225999</v>
      </c>
      <c r="I1686">
        <v>4.8050100893977099E-2</v>
      </c>
      <c r="J1686">
        <v>3.9767725373741798</v>
      </c>
      <c r="K1686">
        <v>2029.2370000000001</v>
      </c>
      <c r="L1686">
        <v>2203.6019999999999</v>
      </c>
      <c r="M1686">
        <v>1.7182900734400699</v>
      </c>
      <c r="N1686">
        <v>2.34070157250475</v>
      </c>
    </row>
    <row r="1687" spans="1:14" x14ac:dyDescent="0.25">
      <c r="A1687" s="1">
        <v>41250</v>
      </c>
      <c r="B1687">
        <v>0</v>
      </c>
      <c r="C1687">
        <v>0</v>
      </c>
      <c r="D1687">
        <v>155998109.67234999</v>
      </c>
      <c r="E1687">
        <v>47008246.102838002</v>
      </c>
      <c r="F1687">
        <v>203006355.775188</v>
      </c>
      <c r="G1687">
        <v>208692628.99889001</v>
      </c>
      <c r="H1687">
        <v>5686273.2237020098</v>
      </c>
      <c r="I1687">
        <v>2.7247120566640901E-2</v>
      </c>
      <c r="J1687">
        <v>4.06367702776698</v>
      </c>
      <c r="K1687">
        <v>2061.7860000000001</v>
      </c>
      <c r="L1687">
        <v>2246.7570000000001</v>
      </c>
      <c r="M1687">
        <v>1.74585147883549</v>
      </c>
      <c r="N1687">
        <v>2.3865415092816402</v>
      </c>
    </row>
    <row r="1688" spans="1:14" x14ac:dyDescent="0.25">
      <c r="A1688" s="1">
        <v>41253</v>
      </c>
      <c r="B1688">
        <v>0</v>
      </c>
      <c r="C1688">
        <v>0</v>
      </c>
      <c r="D1688">
        <v>159503831.03081399</v>
      </c>
      <c r="E1688">
        <v>47008246.102838002</v>
      </c>
      <c r="F1688">
        <v>206512077.133652</v>
      </c>
      <c r="G1688">
        <v>208692628.99889001</v>
      </c>
      <c r="H1688">
        <v>2180551.86523801</v>
      </c>
      <c r="I1688">
        <v>1.04486290469301E-2</v>
      </c>
      <c r="J1688">
        <v>4.1338527584515896</v>
      </c>
      <c r="K1688">
        <v>2083.77</v>
      </c>
      <c r="L1688">
        <v>2271.0459999999998</v>
      </c>
      <c r="M1688">
        <v>1.7644667953187401</v>
      </c>
      <c r="N1688">
        <v>2.4123416766869101</v>
      </c>
    </row>
    <row r="1689" spans="1:14" x14ac:dyDescent="0.25">
      <c r="A1689" s="1">
        <v>41254</v>
      </c>
      <c r="B1689">
        <v>2403107.55339994</v>
      </c>
      <c r="C1689">
        <v>-8937154.8736730292</v>
      </c>
      <c r="D1689">
        <v>151853139.84024501</v>
      </c>
      <c r="E1689">
        <v>53519612.898257002</v>
      </c>
      <c r="F1689">
        <v>205372752.738502</v>
      </c>
      <c r="G1689">
        <v>208692628.99889001</v>
      </c>
      <c r="H1689">
        <v>3319876.26038802</v>
      </c>
      <c r="I1689">
        <v>1.5907970857972499E-2</v>
      </c>
      <c r="J1689">
        <v>4.1110463475189496</v>
      </c>
      <c r="K1689">
        <v>2074.7040000000002</v>
      </c>
      <c r="L1689">
        <v>2258.5</v>
      </c>
      <c r="M1689">
        <v>1.75679000950919</v>
      </c>
      <c r="N1689">
        <v>2.3990151132109898</v>
      </c>
    </row>
    <row r="1690" spans="1:14" x14ac:dyDescent="0.25">
      <c r="A1690" s="1">
        <v>41255</v>
      </c>
      <c r="B1690">
        <v>0</v>
      </c>
      <c r="C1690">
        <v>-78030308.4768859</v>
      </c>
      <c r="D1690">
        <v>74332931.952365205</v>
      </c>
      <c r="E1690">
        <v>131393860.75818899</v>
      </c>
      <c r="F1690">
        <v>205726792.710554</v>
      </c>
      <c r="G1690">
        <v>208692628.99889001</v>
      </c>
      <c r="H1690">
        <v>2965836.2883360102</v>
      </c>
      <c r="I1690">
        <v>1.4211504750135599E-2</v>
      </c>
      <c r="J1690">
        <v>4.1181333379525498</v>
      </c>
      <c r="K1690">
        <v>2082.7260000000001</v>
      </c>
      <c r="L1690">
        <v>2267.7669999999998</v>
      </c>
      <c r="M1690">
        <v>1.76358277100976</v>
      </c>
      <c r="N1690">
        <v>2.40885867002044</v>
      </c>
    </row>
    <row r="1691" spans="1:14" x14ac:dyDescent="0.25">
      <c r="A1691" s="1">
        <v>41256</v>
      </c>
      <c r="B1691">
        <v>0</v>
      </c>
      <c r="C1691">
        <v>-5561527.7668995699</v>
      </c>
      <c r="D1691">
        <v>67530766.391484693</v>
      </c>
      <c r="E1691">
        <v>136944265.46955499</v>
      </c>
      <c r="F1691">
        <v>204475031.86104</v>
      </c>
      <c r="G1691">
        <v>208692628.99889001</v>
      </c>
      <c r="H1691">
        <v>4217597.1378500201</v>
      </c>
      <c r="I1691">
        <v>2.0209612376259099E-2</v>
      </c>
      <c r="J1691">
        <v>4.0930762317895297</v>
      </c>
      <c r="K1691">
        <v>2061.4760000000001</v>
      </c>
      <c r="L1691">
        <v>2242.6350000000002</v>
      </c>
      <c r="M1691">
        <v>1.74558898119585</v>
      </c>
      <c r="N1691">
        <v>2.3821630544237098</v>
      </c>
    </row>
    <row r="1692" spans="1:14" x14ac:dyDescent="0.25">
      <c r="A1692" s="1">
        <v>41257</v>
      </c>
      <c r="B1692">
        <v>50785218.529414304</v>
      </c>
      <c r="C1692">
        <v>-11008225.947652999</v>
      </c>
      <c r="D1692">
        <v>110148097.38634799</v>
      </c>
      <c r="E1692">
        <v>97043685.998839393</v>
      </c>
      <c r="F1692">
        <v>207191783.38518801</v>
      </c>
      <c r="G1692">
        <v>208692628.99889001</v>
      </c>
      <c r="H1692">
        <v>1500845.6137019999</v>
      </c>
      <c r="I1692">
        <v>7.1916560776565898E-3</v>
      </c>
      <c r="J1692">
        <v>4.1474587693050404</v>
      </c>
      <c r="K1692">
        <v>2150.625</v>
      </c>
      <c r="L1692">
        <v>2355.8649999999998</v>
      </c>
      <c r="M1692">
        <v>1.82107737498973</v>
      </c>
      <c r="N1692">
        <v>2.50243778600169</v>
      </c>
    </row>
    <row r="1693" spans="1:14" x14ac:dyDescent="0.25">
      <c r="A1693" s="1">
        <v>41260</v>
      </c>
      <c r="B1693">
        <v>18680871.846397702</v>
      </c>
      <c r="C1693">
        <v>-44012587.533531897</v>
      </c>
      <c r="D1693">
        <v>85507070.455711901</v>
      </c>
      <c r="E1693">
        <v>122250014.767214</v>
      </c>
      <c r="F1693">
        <v>207757085.22292599</v>
      </c>
      <c r="G1693">
        <v>208692628.99889001</v>
      </c>
      <c r="H1693">
        <v>935543.77596402203</v>
      </c>
      <c r="I1693">
        <v>4.4828788656881497E-3</v>
      </c>
      <c r="J1693">
        <v>4.1587746913262897</v>
      </c>
      <c r="K1693">
        <v>2160.3420000000001</v>
      </c>
      <c r="L1693">
        <v>2366.6999999999998</v>
      </c>
      <c r="M1693">
        <v>1.82930540584252</v>
      </c>
      <c r="N1693">
        <v>2.5139468976915902</v>
      </c>
    </row>
    <row r="1694" spans="1:14" x14ac:dyDescent="0.25">
      <c r="A1694" s="1">
        <v>41261</v>
      </c>
      <c r="B1694">
        <v>0</v>
      </c>
      <c r="C1694">
        <v>-9328780.5983246602</v>
      </c>
      <c r="D1694">
        <v>76088336.679206207</v>
      </c>
      <c r="E1694">
        <v>131560137.804342</v>
      </c>
      <c r="F1694">
        <v>207648474.48354799</v>
      </c>
      <c r="G1694">
        <v>208692628.99889001</v>
      </c>
      <c r="H1694">
        <v>1044154.51534203</v>
      </c>
      <c r="I1694">
        <v>5.0033128642391102E-3</v>
      </c>
      <c r="J1694">
        <v>4.1566005772947596</v>
      </c>
      <c r="K1694">
        <v>2162.4639999999999</v>
      </c>
      <c r="L1694">
        <v>2368.12</v>
      </c>
      <c r="M1694">
        <v>1.83110224452417</v>
      </c>
      <c r="N1694">
        <v>2.5154552445858802</v>
      </c>
    </row>
    <row r="1695" spans="1:14" x14ac:dyDescent="0.25">
      <c r="A1695" s="1">
        <v>41262</v>
      </c>
      <c r="B1695">
        <v>0</v>
      </c>
      <c r="C1695">
        <v>0</v>
      </c>
      <c r="D1695">
        <v>76360947.372180805</v>
      </c>
      <c r="E1695">
        <v>131560137.804342</v>
      </c>
      <c r="F1695">
        <v>207921085.17652199</v>
      </c>
      <c r="G1695">
        <v>208692628.99889001</v>
      </c>
      <c r="H1695">
        <v>771543.82236802601</v>
      </c>
      <c r="I1695">
        <v>3.69703437092706E-3</v>
      </c>
      <c r="J1695">
        <v>4.1620575582170201</v>
      </c>
      <c r="K1695">
        <v>2162.239</v>
      </c>
      <c r="L1695">
        <v>2371.1089999999999</v>
      </c>
      <c r="M1695">
        <v>1.83091172204379</v>
      </c>
      <c r="N1695">
        <v>2.5186302085767598</v>
      </c>
    </row>
    <row r="1696" spans="1:14" x14ac:dyDescent="0.25">
      <c r="A1696" s="1">
        <v>41263</v>
      </c>
      <c r="B1696">
        <v>16736809.298539599</v>
      </c>
      <c r="C1696">
        <v>0</v>
      </c>
      <c r="D1696">
        <v>93522641.456495494</v>
      </c>
      <c r="E1696">
        <v>114789854.887205</v>
      </c>
      <c r="F1696">
        <v>208312496.34369999</v>
      </c>
      <c r="G1696">
        <v>208692628.99889001</v>
      </c>
      <c r="H1696">
        <v>380132.65519002097</v>
      </c>
      <c r="I1696">
        <v>1.8214953590528699E-3</v>
      </c>
      <c r="J1696">
        <v>4.16989262605221</v>
      </c>
      <c r="K1696">
        <v>2168.3530000000001</v>
      </c>
      <c r="L1696">
        <v>2384.8159999999998</v>
      </c>
      <c r="M1696">
        <v>1.83608885291072</v>
      </c>
      <c r="N1696">
        <v>2.53319000497117</v>
      </c>
    </row>
    <row r="1697" spans="1:14" x14ac:dyDescent="0.25">
      <c r="A1697" s="1">
        <v>41264</v>
      </c>
      <c r="B1697">
        <v>39521393.288924001</v>
      </c>
      <c r="C1697">
        <v>-2476499.24845288</v>
      </c>
      <c r="D1697">
        <v>131379491.107585</v>
      </c>
      <c r="E1697">
        <v>77660965.061659098</v>
      </c>
      <c r="F1697">
        <v>209040456.16924399</v>
      </c>
      <c r="G1697">
        <v>209040456.16924399</v>
      </c>
      <c r="H1697">
        <v>0</v>
      </c>
      <c r="I1697">
        <v>0</v>
      </c>
      <c r="J1697">
        <v>4.1844645521818302</v>
      </c>
      <c r="K1697">
        <v>2153.31</v>
      </c>
      <c r="L1697">
        <v>2372.002</v>
      </c>
      <c r="M1697">
        <v>1.8233509432556301</v>
      </c>
      <c r="N1697">
        <v>2.5195787675743699</v>
      </c>
    </row>
    <row r="1698" spans="1:14" x14ac:dyDescent="0.25">
      <c r="A1698" s="1">
        <v>41267</v>
      </c>
      <c r="B1698">
        <v>36806986.412930399</v>
      </c>
      <c r="C1698">
        <v>-4053784.5731019098</v>
      </c>
      <c r="D1698">
        <v>167098449.13301599</v>
      </c>
      <c r="E1698">
        <v>44826041.679858498</v>
      </c>
      <c r="F1698">
        <v>211924490.81287399</v>
      </c>
      <c r="G1698">
        <v>211924490.81287399</v>
      </c>
      <c r="H1698">
        <v>0</v>
      </c>
      <c r="I1698">
        <v>0</v>
      </c>
      <c r="J1698">
        <v>4.2421956773175502</v>
      </c>
      <c r="K1698">
        <v>2159.0529999999999</v>
      </c>
      <c r="L1698">
        <v>2381.2170000000001</v>
      </c>
      <c r="M1698">
        <v>1.82821392372157</v>
      </c>
      <c r="N1698">
        <v>2.5293670891454298</v>
      </c>
    </row>
    <row r="1699" spans="1:14" x14ac:dyDescent="0.25">
      <c r="A1699" s="1">
        <v>41268</v>
      </c>
      <c r="B1699">
        <v>1761117.5694740601</v>
      </c>
      <c r="C1699">
        <v>0</v>
      </c>
      <c r="D1699">
        <v>172235602.78514001</v>
      </c>
      <c r="E1699">
        <v>43061401.875245497</v>
      </c>
      <c r="F1699">
        <v>215297004.660386</v>
      </c>
      <c r="G1699">
        <v>215297004.660386</v>
      </c>
      <c r="H1699">
        <v>0</v>
      </c>
      <c r="I1699">
        <v>0</v>
      </c>
      <c r="J1699">
        <v>4.3097049284226596</v>
      </c>
      <c r="K1699">
        <v>2213.6109999999999</v>
      </c>
      <c r="L1699">
        <v>2448.395</v>
      </c>
      <c r="M1699">
        <v>1.87441181476473</v>
      </c>
      <c r="N1699">
        <v>2.6007246438389302</v>
      </c>
    </row>
    <row r="1700" spans="1:14" x14ac:dyDescent="0.25">
      <c r="A1700" s="1">
        <v>41269</v>
      </c>
      <c r="B1700">
        <v>0</v>
      </c>
      <c r="C1700">
        <v>-49446316.783036999</v>
      </c>
      <c r="D1700">
        <v>125178744.170508</v>
      </c>
      <c r="E1700">
        <v>92408826.024716496</v>
      </c>
      <c r="F1700">
        <v>217587570.195225</v>
      </c>
      <c r="G1700">
        <v>217587570.195225</v>
      </c>
      <c r="H1700">
        <v>0</v>
      </c>
      <c r="I1700">
        <v>0</v>
      </c>
      <c r="J1700">
        <v>4.3555562935633096</v>
      </c>
      <c r="K1700">
        <v>2219.1320000000001</v>
      </c>
      <c r="L1700">
        <v>2457.6190000000001</v>
      </c>
      <c r="M1700">
        <v>1.87908681305003</v>
      </c>
      <c r="N1700">
        <v>2.6105225253550999</v>
      </c>
    </row>
    <row r="1701" spans="1:14" x14ac:dyDescent="0.25">
      <c r="A1701" s="1">
        <v>41270</v>
      </c>
      <c r="B1701">
        <v>0</v>
      </c>
      <c r="C1701">
        <v>-24415218.080956802</v>
      </c>
      <c r="D1701">
        <v>100219471.77379499</v>
      </c>
      <c r="E1701">
        <v>116775213.66951101</v>
      </c>
      <c r="F1701">
        <v>216994685.44330701</v>
      </c>
      <c r="G1701">
        <v>217587570.195225</v>
      </c>
      <c r="H1701">
        <v>592884.75191798795</v>
      </c>
      <c r="I1701">
        <v>2.7248098381081102E-3</v>
      </c>
      <c r="J1701">
        <v>4.3436882309241698</v>
      </c>
      <c r="K1701">
        <v>2205.8969999999999</v>
      </c>
      <c r="L1701">
        <v>2444.5940000000001</v>
      </c>
      <c r="M1701">
        <v>1.8678798573706401</v>
      </c>
      <c r="N1701">
        <v>2.5966871603563999</v>
      </c>
    </row>
    <row r="1702" spans="1:14" x14ac:dyDescent="0.25">
      <c r="A1702" s="1">
        <v>41271</v>
      </c>
      <c r="B1702">
        <v>0</v>
      </c>
      <c r="C1702">
        <v>0</v>
      </c>
      <c r="D1702">
        <v>101590267.639919</v>
      </c>
      <c r="E1702">
        <v>116775213.66951101</v>
      </c>
      <c r="F1702">
        <v>218365481.30943</v>
      </c>
      <c r="G1702">
        <v>218365481.30943</v>
      </c>
      <c r="H1702">
        <v>0</v>
      </c>
      <c r="I1702">
        <v>0</v>
      </c>
      <c r="J1702">
        <v>4.3711281189496001</v>
      </c>
      <c r="K1702">
        <v>2233.252</v>
      </c>
      <c r="L1702">
        <v>2480.049</v>
      </c>
      <c r="M1702">
        <v>1.8910431571522599</v>
      </c>
      <c r="N1702">
        <v>2.6343480329881799</v>
      </c>
    </row>
    <row r="1703" spans="1:14" x14ac:dyDescent="0.25">
      <c r="A1703" s="1">
        <v>41274</v>
      </c>
      <c r="B1703">
        <v>0</v>
      </c>
      <c r="C1703">
        <v>0</v>
      </c>
      <c r="D1703">
        <v>102207377.077904</v>
      </c>
      <c r="E1703">
        <v>116775213.66951101</v>
      </c>
      <c r="F1703">
        <v>218982590.74741599</v>
      </c>
      <c r="G1703">
        <v>218982590.74741599</v>
      </c>
      <c r="H1703">
        <v>0</v>
      </c>
      <c r="I1703">
        <v>0</v>
      </c>
      <c r="J1703">
        <v>4.3834810989200399</v>
      </c>
      <c r="K1703">
        <v>2269.1280000000002</v>
      </c>
      <c r="L1703">
        <v>2522.9520000000002</v>
      </c>
      <c r="M1703">
        <v>1.92142175495761</v>
      </c>
      <c r="N1703">
        <v>2.67992029130215</v>
      </c>
    </row>
    <row r="1704" spans="1:14" x14ac:dyDescent="0.25">
      <c r="A1704" s="1">
        <v>41278</v>
      </c>
      <c r="B1704">
        <v>0</v>
      </c>
      <c r="C1704">
        <v>-17994328.053638399</v>
      </c>
      <c r="D1704">
        <v>82359690.362552807</v>
      </c>
      <c r="E1704">
        <v>134733553.06704199</v>
      </c>
      <c r="F1704">
        <v>217093243.42959499</v>
      </c>
      <c r="G1704">
        <v>218982590.74741599</v>
      </c>
      <c r="H1704">
        <v>1889347.317821</v>
      </c>
      <c r="I1704">
        <v>8.6278425667191596E-3</v>
      </c>
      <c r="J1704">
        <v>4.3456611141043702</v>
      </c>
      <c r="K1704">
        <v>2276.9920000000002</v>
      </c>
      <c r="L1704">
        <v>2524.4090000000001</v>
      </c>
      <c r="M1704">
        <v>1.92808072733862</v>
      </c>
      <c r="N1704">
        <v>2.68146794019298</v>
      </c>
    </row>
    <row r="1705" spans="1:14" x14ac:dyDescent="0.25">
      <c r="A1705" s="1">
        <v>41281</v>
      </c>
      <c r="B1705">
        <v>16296131.533638399</v>
      </c>
      <c r="C1705">
        <v>-41987471.225579597</v>
      </c>
      <c r="D1705">
        <v>58082772.946823403</v>
      </c>
      <c r="E1705">
        <v>160308325.55346501</v>
      </c>
      <c r="F1705">
        <v>218391098.50028899</v>
      </c>
      <c r="G1705">
        <v>218982590.74741599</v>
      </c>
      <c r="H1705">
        <v>591492.24712699698</v>
      </c>
      <c r="I1705">
        <v>2.7010925622359102E-3</v>
      </c>
      <c r="J1705">
        <v>4.3716409107270398</v>
      </c>
      <c r="K1705">
        <v>2285.364</v>
      </c>
      <c r="L1705">
        <v>2535.9850000000001</v>
      </c>
      <c r="M1705">
        <v>1.93516985714201</v>
      </c>
      <c r="N1705">
        <v>2.6937641540298398</v>
      </c>
    </row>
    <row r="1706" spans="1:14" x14ac:dyDescent="0.25">
      <c r="A1706" s="1">
        <v>41282</v>
      </c>
      <c r="B1706">
        <v>0</v>
      </c>
      <c r="C1706">
        <v>-40426294.620361298</v>
      </c>
      <c r="D1706">
        <v>19119904.4129612</v>
      </c>
      <c r="E1706">
        <v>200653767.58458599</v>
      </c>
      <c r="F1706">
        <v>219773671.997547</v>
      </c>
      <c r="G1706">
        <v>219773671.997547</v>
      </c>
      <c r="H1706">
        <v>0</v>
      </c>
      <c r="I1706">
        <v>0</v>
      </c>
      <c r="J1706">
        <v>4.3993165573271398</v>
      </c>
      <c r="K1706">
        <v>2276.0700000000002</v>
      </c>
      <c r="L1706">
        <v>2525.33</v>
      </c>
      <c r="M1706">
        <v>1.92730000855234</v>
      </c>
      <c r="N1706">
        <v>2.68244624124203</v>
      </c>
    </row>
    <row r="1707" spans="1:14" x14ac:dyDescent="0.25">
      <c r="A1707" s="1">
        <v>41283</v>
      </c>
      <c r="B1707">
        <v>0</v>
      </c>
      <c r="C1707">
        <v>-1844189.15293982</v>
      </c>
      <c r="D1707">
        <v>17338019.3797886</v>
      </c>
      <c r="E1707">
        <v>202494268.35922</v>
      </c>
      <c r="F1707">
        <v>219832287.73900801</v>
      </c>
      <c r="G1707">
        <v>219832287.73900801</v>
      </c>
      <c r="H1707">
        <v>0</v>
      </c>
      <c r="I1707">
        <v>0</v>
      </c>
      <c r="J1707">
        <v>4.4004898971525401</v>
      </c>
      <c r="K1707">
        <v>2275.34</v>
      </c>
      <c r="L1707">
        <v>2526.1260000000002</v>
      </c>
      <c r="M1707">
        <v>1.9266818689493199</v>
      </c>
      <c r="N1707">
        <v>2.68329176527573</v>
      </c>
    </row>
    <row r="1708" spans="1:14" x14ac:dyDescent="0.25">
      <c r="A1708" s="1">
        <v>41284</v>
      </c>
      <c r="B1708">
        <v>0</v>
      </c>
      <c r="C1708">
        <v>0</v>
      </c>
      <c r="D1708">
        <v>17420553.120276701</v>
      </c>
      <c r="E1708">
        <v>202494268.35922</v>
      </c>
      <c r="F1708">
        <v>219914821.479496</v>
      </c>
      <c r="G1708">
        <v>219914821.479496</v>
      </c>
      <c r="H1708">
        <v>0</v>
      </c>
      <c r="I1708">
        <v>0</v>
      </c>
      <c r="J1708">
        <v>4.4021420152054702</v>
      </c>
      <c r="K1708">
        <v>2283.6579999999999</v>
      </c>
      <c r="L1708">
        <v>2530.569</v>
      </c>
      <c r="M1708">
        <v>1.9337252733574199</v>
      </c>
      <c r="N1708">
        <v>2.6880111915090699</v>
      </c>
    </row>
    <row r="1709" spans="1:14" x14ac:dyDescent="0.25">
      <c r="A1709" s="1">
        <v>41285</v>
      </c>
      <c r="B1709">
        <v>0</v>
      </c>
      <c r="C1709">
        <v>0</v>
      </c>
      <c r="D1709">
        <v>17309553.7828761</v>
      </c>
      <c r="E1709">
        <v>202494268.35922</v>
      </c>
      <c r="F1709">
        <v>219803822.14209601</v>
      </c>
      <c r="G1709">
        <v>219914821.479496</v>
      </c>
      <c r="H1709">
        <v>110999.337399989</v>
      </c>
      <c r="I1709">
        <v>5.0473786465701504E-4</v>
      </c>
      <c r="J1709">
        <v>4.3999200874447997</v>
      </c>
      <c r="K1709">
        <v>2242.9969999999998</v>
      </c>
      <c r="L1709">
        <v>2483.23</v>
      </c>
      <c r="M1709">
        <v>1.89929489746927</v>
      </c>
      <c r="N1709">
        <v>2.6377269424746199</v>
      </c>
    </row>
    <row r="1710" spans="1:14" x14ac:dyDescent="0.25">
      <c r="A1710" s="1">
        <v>41288</v>
      </c>
      <c r="B1710">
        <v>18511984.131658498</v>
      </c>
      <c r="C1710">
        <v>0</v>
      </c>
      <c r="D1710">
        <v>36619822.420730203</v>
      </c>
      <c r="E1710">
        <v>183945260.259298</v>
      </c>
      <c r="F1710">
        <v>220565082.68002799</v>
      </c>
      <c r="G1710">
        <v>220565082.68002799</v>
      </c>
      <c r="H1710">
        <v>0</v>
      </c>
      <c r="I1710">
        <v>0</v>
      </c>
      <c r="J1710">
        <v>4.41515861014192</v>
      </c>
      <c r="K1710">
        <v>2311.7399999999998</v>
      </c>
      <c r="L1710">
        <v>2577.7249999999999</v>
      </c>
      <c r="M1710">
        <v>1.9575041724423199</v>
      </c>
      <c r="N1710">
        <v>2.73810105499305</v>
      </c>
    </row>
    <row r="1711" spans="1:14" x14ac:dyDescent="0.25">
      <c r="A1711" s="1">
        <v>41289</v>
      </c>
      <c r="B1711">
        <v>52073721.836362503</v>
      </c>
      <c r="C1711">
        <v>0</v>
      </c>
      <c r="D1711">
        <v>89115446.356684104</v>
      </c>
      <c r="E1711">
        <v>131767390.97926299</v>
      </c>
      <c r="F1711">
        <v>220882837.33594701</v>
      </c>
      <c r="G1711">
        <v>220882837.33594701</v>
      </c>
      <c r="H1711">
        <v>0</v>
      </c>
      <c r="I1711">
        <v>0</v>
      </c>
      <c r="J1711">
        <v>4.4215192597422401</v>
      </c>
      <c r="K1711">
        <v>2325.6819999999998</v>
      </c>
      <c r="L1711">
        <v>2595.8560000000002</v>
      </c>
      <c r="M1711">
        <v>1.9693097920934</v>
      </c>
      <c r="N1711">
        <v>2.7573600955144699</v>
      </c>
    </row>
    <row r="1712" spans="1:14" x14ac:dyDescent="0.25">
      <c r="A1712" s="1">
        <v>41290</v>
      </c>
      <c r="B1712">
        <v>6029938.4611039003</v>
      </c>
      <c r="C1712">
        <v>0</v>
      </c>
      <c r="D1712">
        <v>94953634.572605506</v>
      </c>
      <c r="E1712">
        <v>125725392.64123701</v>
      </c>
      <c r="F1712">
        <v>220679027.213842</v>
      </c>
      <c r="G1712">
        <v>220882837.33594701</v>
      </c>
      <c r="H1712">
        <v>203810.122105002</v>
      </c>
      <c r="I1712">
        <v>9.2270691812520404E-4</v>
      </c>
      <c r="J1712">
        <v>4.4174394933326502</v>
      </c>
      <c r="K1712">
        <v>2309.4989999999998</v>
      </c>
      <c r="L1712">
        <v>2577.0920000000001</v>
      </c>
      <c r="M1712">
        <v>1.95560656853771</v>
      </c>
      <c r="N1712">
        <v>2.73742867218736</v>
      </c>
    </row>
    <row r="1713" spans="1:14" x14ac:dyDescent="0.25">
      <c r="A1713" s="1">
        <v>41291</v>
      </c>
      <c r="B1713">
        <v>0</v>
      </c>
      <c r="C1713">
        <v>-17699092.160551202</v>
      </c>
      <c r="D1713">
        <v>76553570.177970603</v>
      </c>
      <c r="E1713">
        <v>143389086.61746699</v>
      </c>
      <c r="F1713">
        <v>219942656.79543701</v>
      </c>
      <c r="G1713">
        <v>220882837.33594701</v>
      </c>
      <c r="H1713">
        <v>940180.54050999903</v>
      </c>
      <c r="I1713">
        <v>4.2564671472417404E-3</v>
      </c>
      <c r="J1713">
        <v>4.4026992082722503</v>
      </c>
      <c r="K1713">
        <v>2284.9090000000001</v>
      </c>
      <c r="L1713">
        <v>2552.7579999999998</v>
      </c>
      <c r="M1713">
        <v>1.9347845783483499</v>
      </c>
      <c r="N1713">
        <v>2.7115807050565701</v>
      </c>
    </row>
    <row r="1714" spans="1:14" x14ac:dyDescent="0.25">
      <c r="A1714" s="1">
        <v>41292</v>
      </c>
      <c r="B1714">
        <v>0</v>
      </c>
      <c r="C1714">
        <v>0</v>
      </c>
      <c r="D1714">
        <v>77773911.922588199</v>
      </c>
      <c r="E1714">
        <v>143389086.61746699</v>
      </c>
      <c r="F1714">
        <v>221162998.54005501</v>
      </c>
      <c r="G1714">
        <v>221162998.54005501</v>
      </c>
      <c r="H1714">
        <v>0</v>
      </c>
      <c r="I1714">
        <v>0</v>
      </c>
      <c r="J1714">
        <v>4.42712738292074</v>
      </c>
      <c r="K1714">
        <v>2317.0700000000002</v>
      </c>
      <c r="L1714">
        <v>2595.4389999999999</v>
      </c>
      <c r="M1714">
        <v>1.9620174383109401</v>
      </c>
      <c r="N1714">
        <v>2.7569171513912898</v>
      </c>
    </row>
    <row r="1715" spans="1:14" x14ac:dyDescent="0.25">
      <c r="A1715" s="1">
        <v>41295</v>
      </c>
      <c r="B1715">
        <v>6583592.0206997097</v>
      </c>
      <c r="C1715">
        <v>0</v>
      </c>
      <c r="D1715">
        <v>85679471.271631405</v>
      </c>
      <c r="E1715">
        <v>136792327.41272601</v>
      </c>
      <c r="F1715">
        <v>222471798.68435699</v>
      </c>
      <c r="G1715">
        <v>222471798.68435699</v>
      </c>
      <c r="H1715">
        <v>0</v>
      </c>
      <c r="I1715">
        <v>0</v>
      </c>
      <c r="J1715">
        <v>4.4533262724088498</v>
      </c>
      <c r="K1715">
        <v>2328.221</v>
      </c>
      <c r="L1715">
        <v>2610.8980000000001</v>
      </c>
      <c r="M1715">
        <v>1.9714597324387</v>
      </c>
      <c r="N1715">
        <v>2.77333795043275</v>
      </c>
    </row>
    <row r="1716" spans="1:14" x14ac:dyDescent="0.25">
      <c r="A1716" s="1">
        <v>41296</v>
      </c>
      <c r="B1716">
        <v>0</v>
      </c>
      <c r="C1716">
        <v>0</v>
      </c>
      <c r="D1716">
        <v>84565403.127654806</v>
      </c>
      <c r="E1716">
        <v>136792327.41272601</v>
      </c>
      <c r="F1716">
        <v>221357730.54038101</v>
      </c>
      <c r="G1716">
        <v>222471798.68435699</v>
      </c>
      <c r="H1716">
        <v>1114068.1439759701</v>
      </c>
      <c r="I1716">
        <v>5.0076825492682501E-3</v>
      </c>
      <c r="J1716">
        <v>4.4310254281483097</v>
      </c>
      <c r="K1716">
        <v>2315.1390000000001</v>
      </c>
      <c r="L1716">
        <v>2596.8980000000001</v>
      </c>
      <c r="M1716">
        <v>1.9603823320459699</v>
      </c>
      <c r="N1716">
        <v>2.7584669247143698</v>
      </c>
    </row>
    <row r="1717" spans="1:14" x14ac:dyDescent="0.25">
      <c r="A1717" s="1">
        <v>41297</v>
      </c>
      <c r="B1717">
        <v>0</v>
      </c>
      <c r="C1717">
        <v>0</v>
      </c>
      <c r="D1717">
        <v>84583262.765438199</v>
      </c>
      <c r="E1717">
        <v>136792327.41272601</v>
      </c>
      <c r="F1717">
        <v>221375590.17816401</v>
      </c>
      <c r="G1717">
        <v>222471798.68435699</v>
      </c>
      <c r="H1717">
        <v>1096208.5061929801</v>
      </c>
      <c r="I1717">
        <v>4.9274043392272104E-3</v>
      </c>
      <c r="J1717">
        <v>4.4313829332101902</v>
      </c>
      <c r="K1717">
        <v>2320.9110000000001</v>
      </c>
      <c r="L1717">
        <v>2607.4560000000001</v>
      </c>
      <c r="M1717">
        <v>1.9652698687427099</v>
      </c>
      <c r="N1717">
        <v>2.7696818025382699</v>
      </c>
    </row>
    <row r="1718" spans="1:14" x14ac:dyDescent="0.25">
      <c r="A1718" s="1">
        <v>41298</v>
      </c>
      <c r="B1718">
        <v>0</v>
      </c>
      <c r="C1718">
        <v>-18203814.341887798</v>
      </c>
      <c r="D1718">
        <v>63538246.533075102</v>
      </c>
      <c r="E1718">
        <v>154959734.12593001</v>
      </c>
      <c r="F1718">
        <v>218497980.65900499</v>
      </c>
      <c r="G1718">
        <v>222471798.68435699</v>
      </c>
      <c r="H1718">
        <v>3973818.0253519998</v>
      </c>
      <c r="I1718">
        <v>1.7862120272556702E-2</v>
      </c>
      <c r="J1718">
        <v>4.3737804229181503</v>
      </c>
      <c r="K1718">
        <v>2302.598</v>
      </c>
      <c r="L1718">
        <v>2582.7550000000001</v>
      </c>
      <c r="M1718">
        <v>1.94976303237273</v>
      </c>
      <c r="N1718">
        <v>2.74344400209044</v>
      </c>
    </row>
    <row r="1719" spans="1:14" x14ac:dyDescent="0.25">
      <c r="A1719" s="1">
        <v>41299</v>
      </c>
      <c r="B1719">
        <v>0</v>
      </c>
      <c r="C1719">
        <v>-51083110.285917997</v>
      </c>
      <c r="D1719">
        <v>12606572.696409199</v>
      </c>
      <c r="E1719">
        <v>205940678.19127601</v>
      </c>
      <c r="F1719">
        <v>218547250.887685</v>
      </c>
      <c r="G1719">
        <v>222471798.68435699</v>
      </c>
      <c r="H1719">
        <v>3924547.7966719898</v>
      </c>
      <c r="I1719">
        <v>1.76406529721106E-2</v>
      </c>
      <c r="J1719">
        <v>4.3747666890656998</v>
      </c>
      <c r="K1719">
        <v>2291.3040000000001</v>
      </c>
      <c r="L1719">
        <v>2571.674</v>
      </c>
      <c r="M1719">
        <v>1.9401996506241099</v>
      </c>
      <c r="N1719">
        <v>2.7316735852343501</v>
      </c>
    </row>
    <row r="1720" spans="1:14" x14ac:dyDescent="0.25">
      <c r="A1720" s="1">
        <v>41302</v>
      </c>
      <c r="B1720">
        <v>10053028.1416185</v>
      </c>
      <c r="C1720">
        <v>-5663633.7882331004</v>
      </c>
      <c r="D1720">
        <v>17094609.172453899</v>
      </c>
      <c r="E1720">
        <v>201519850.51403099</v>
      </c>
      <c r="F1720">
        <v>218614459.68648499</v>
      </c>
      <c r="G1720">
        <v>222471798.68435699</v>
      </c>
      <c r="H1720">
        <v>3857338.9978719898</v>
      </c>
      <c r="I1720">
        <v>1.73385526645774E-2</v>
      </c>
      <c r="J1720">
        <v>4.3761120403021403</v>
      </c>
      <c r="K1720">
        <v>2346.5050000000001</v>
      </c>
      <c r="L1720">
        <v>2651.8629999999998</v>
      </c>
      <c r="M1720">
        <v>1.9869420125778701</v>
      </c>
      <c r="N1720">
        <v>2.81685163390084</v>
      </c>
    </row>
    <row r="1721" spans="1:14" x14ac:dyDescent="0.25">
      <c r="A1721" s="1">
        <v>41303</v>
      </c>
      <c r="B1721">
        <v>0</v>
      </c>
      <c r="C1721">
        <v>0</v>
      </c>
      <c r="D1721">
        <v>17066404.400297798</v>
      </c>
      <c r="E1721">
        <v>201519850.51403099</v>
      </c>
      <c r="F1721">
        <v>218586254.91432899</v>
      </c>
      <c r="G1721">
        <v>222471798.68435699</v>
      </c>
      <c r="H1721">
        <v>3885543.7700280002</v>
      </c>
      <c r="I1721">
        <v>1.74653317544342E-2</v>
      </c>
      <c r="J1721">
        <v>4.3755474516504904</v>
      </c>
      <c r="K1721">
        <v>2358.9769999999999</v>
      </c>
      <c r="L1721">
        <v>2675.866</v>
      </c>
      <c r="M1721">
        <v>1.99750288535712</v>
      </c>
      <c r="N1721">
        <v>2.8423480074950001</v>
      </c>
    </row>
    <row r="1722" spans="1:14" x14ac:dyDescent="0.25">
      <c r="A1722" s="1">
        <v>41304</v>
      </c>
      <c r="B1722">
        <v>0</v>
      </c>
      <c r="C1722">
        <v>0</v>
      </c>
      <c r="D1722">
        <v>17556767.000170499</v>
      </c>
      <c r="E1722">
        <v>201519850.51403099</v>
      </c>
      <c r="F1722">
        <v>219076617.51420099</v>
      </c>
      <c r="G1722">
        <v>222471798.68435699</v>
      </c>
      <c r="H1722">
        <v>3395181.1701560002</v>
      </c>
      <c r="I1722">
        <v>1.52611755298166E-2</v>
      </c>
      <c r="J1722">
        <v>4.3853632784740704</v>
      </c>
      <c r="K1722">
        <v>2382.4749999999999</v>
      </c>
      <c r="L1722">
        <v>2688.7109999999998</v>
      </c>
      <c r="M1722">
        <v>2.0174002064416898</v>
      </c>
      <c r="N1722">
        <v>2.8559921735916101</v>
      </c>
    </row>
    <row r="1723" spans="1:14" x14ac:dyDescent="0.25">
      <c r="A1723" s="1">
        <v>41305</v>
      </c>
      <c r="B1723">
        <v>0</v>
      </c>
      <c r="C1723">
        <v>-7144628.5581158604</v>
      </c>
      <c r="D1723">
        <v>10404884.1265752</v>
      </c>
      <c r="E1723">
        <v>208650189.81503001</v>
      </c>
      <c r="F1723">
        <v>219055073.94160599</v>
      </c>
      <c r="G1723">
        <v>222471798.68435699</v>
      </c>
      <c r="H1723">
        <v>3416724.742751</v>
      </c>
      <c r="I1723">
        <v>1.5358012849074201E-2</v>
      </c>
      <c r="J1723">
        <v>4.3849320302960804</v>
      </c>
      <c r="K1723">
        <v>2385.422</v>
      </c>
      <c r="L1723">
        <v>2686.8820000000001</v>
      </c>
      <c r="M1723">
        <v>2.0198956275514099</v>
      </c>
      <c r="N1723">
        <v>2.8540493803031102</v>
      </c>
    </row>
    <row r="1724" spans="1:14" x14ac:dyDescent="0.25">
      <c r="A1724" s="1">
        <v>41306</v>
      </c>
      <c r="B1724">
        <v>0</v>
      </c>
      <c r="C1724">
        <v>0</v>
      </c>
      <c r="D1724">
        <v>10371374.032769799</v>
      </c>
      <c r="E1724">
        <v>208650189.81503001</v>
      </c>
      <c r="F1724">
        <v>219021563.84779999</v>
      </c>
      <c r="G1724">
        <v>222471798.68435699</v>
      </c>
      <c r="H1724">
        <v>3450234.8365569999</v>
      </c>
      <c r="I1724">
        <v>1.5508639103746299E-2</v>
      </c>
      <c r="J1724">
        <v>4.3842612424388303</v>
      </c>
      <c r="K1724">
        <v>2419.02</v>
      </c>
      <c r="L1724">
        <v>2743.3240000000001</v>
      </c>
      <c r="M1724">
        <v>2.0483452910887099</v>
      </c>
      <c r="N1724">
        <v>2.9140029827028702</v>
      </c>
    </row>
    <row r="1725" spans="1:14" x14ac:dyDescent="0.25">
      <c r="A1725" s="1">
        <v>41309</v>
      </c>
      <c r="B1725">
        <v>0</v>
      </c>
      <c r="C1725">
        <v>0</v>
      </c>
      <c r="D1725">
        <v>10086538.2354239</v>
      </c>
      <c r="E1725">
        <v>208650189.81503001</v>
      </c>
      <c r="F1725">
        <v>218736728.05045399</v>
      </c>
      <c r="G1725">
        <v>222471798.68435699</v>
      </c>
      <c r="H1725">
        <v>3735070.633903</v>
      </c>
      <c r="I1725">
        <v>1.67889622684371E-2</v>
      </c>
      <c r="J1725">
        <v>4.3785595456523403</v>
      </c>
      <c r="K1725">
        <v>2428.154</v>
      </c>
      <c r="L1725">
        <v>2748.0279999999998</v>
      </c>
      <c r="M1725">
        <v>2.0560796570256601</v>
      </c>
      <c r="N1725">
        <v>2.9189996473442501</v>
      </c>
    </row>
    <row r="1726" spans="1:14" x14ac:dyDescent="0.25">
      <c r="A1726" s="1">
        <v>41310</v>
      </c>
      <c r="B1726">
        <v>0</v>
      </c>
      <c r="C1726">
        <v>0</v>
      </c>
      <c r="D1726">
        <v>10203823.5637428</v>
      </c>
      <c r="E1726">
        <v>208650189.81503001</v>
      </c>
      <c r="F1726">
        <v>218854013.378773</v>
      </c>
      <c r="G1726">
        <v>222471798.68435699</v>
      </c>
      <c r="H1726">
        <v>3617785.3055839799</v>
      </c>
      <c r="I1726">
        <v>1.6261770377093501E-2</v>
      </c>
      <c r="J1726">
        <v>4.38090730315266</v>
      </c>
      <c r="K1726">
        <v>2433.13</v>
      </c>
      <c r="L1726">
        <v>2771.6750000000002</v>
      </c>
      <c r="M1726">
        <v>2.0602931675251499</v>
      </c>
      <c r="N1726">
        <v>2.94411787199871</v>
      </c>
    </row>
    <row r="1727" spans="1:14" x14ac:dyDescent="0.25">
      <c r="A1727" s="1">
        <v>41311</v>
      </c>
      <c r="B1727">
        <v>0</v>
      </c>
      <c r="C1727">
        <v>0</v>
      </c>
      <c r="D1727">
        <v>10120048.329229301</v>
      </c>
      <c r="E1727">
        <v>208650189.81503001</v>
      </c>
      <c r="F1727">
        <v>218770238.14425999</v>
      </c>
      <c r="G1727">
        <v>222471798.68435699</v>
      </c>
      <c r="H1727">
        <v>3701560.5400970001</v>
      </c>
      <c r="I1727">
        <v>1.6638336013764899E-2</v>
      </c>
      <c r="J1727">
        <v>4.3792303335095797</v>
      </c>
      <c r="K1727">
        <v>2434.4769999999999</v>
      </c>
      <c r="L1727">
        <v>2775.8440000000001</v>
      </c>
      <c r="M1727">
        <v>2.0614337621077001</v>
      </c>
      <c r="N1727">
        <v>2.9485462510144198</v>
      </c>
    </row>
    <row r="1728" spans="1:14" x14ac:dyDescent="0.25">
      <c r="A1728" s="1">
        <v>41312</v>
      </c>
      <c r="B1728">
        <v>0</v>
      </c>
      <c r="C1728">
        <v>-10538924.501796801</v>
      </c>
      <c r="D1728">
        <v>0</v>
      </c>
      <c r="E1728">
        <v>219168036.46782401</v>
      </c>
      <c r="F1728">
        <v>219168036.46782401</v>
      </c>
      <c r="G1728">
        <v>222471798.68435699</v>
      </c>
      <c r="H1728">
        <v>3303762.2165329801</v>
      </c>
      <c r="I1728">
        <v>1.48502517445834E-2</v>
      </c>
      <c r="J1728">
        <v>4.38719325616281</v>
      </c>
      <c r="K1728">
        <v>2418.5300000000002</v>
      </c>
      <c r="L1728">
        <v>2759.87</v>
      </c>
      <c r="M1728">
        <v>2.04793037546477</v>
      </c>
      <c r="N1728">
        <v>2.9315784106697498</v>
      </c>
    </row>
    <row r="1729" spans="1:14" x14ac:dyDescent="0.25">
      <c r="A1729" s="1">
        <v>41313</v>
      </c>
      <c r="B1729">
        <v>0</v>
      </c>
      <c r="C1729">
        <v>0</v>
      </c>
      <c r="D1729">
        <v>0</v>
      </c>
      <c r="E1729">
        <v>219168036.46782401</v>
      </c>
      <c r="F1729">
        <v>219168036.46782401</v>
      </c>
      <c r="G1729">
        <v>222471798.68435699</v>
      </c>
      <c r="H1729">
        <v>3303762.2165329801</v>
      </c>
      <c r="I1729">
        <v>1.48502517445834E-2</v>
      </c>
      <c r="J1729">
        <v>4.38719325616281</v>
      </c>
      <c r="K1729">
        <v>2432.402</v>
      </c>
      <c r="L1729">
        <v>2771.7249999999999</v>
      </c>
      <c r="M1729">
        <v>2.0596767214552898</v>
      </c>
      <c r="N1729">
        <v>2.9441709828048501</v>
      </c>
    </row>
    <row r="1730" spans="1:14" x14ac:dyDescent="0.25">
      <c r="A1730" s="1">
        <v>41323</v>
      </c>
      <c r="B1730">
        <v>0</v>
      </c>
      <c r="C1730">
        <v>0</v>
      </c>
      <c r="D1730">
        <v>0</v>
      </c>
      <c r="E1730">
        <v>219168036.46782401</v>
      </c>
      <c r="F1730">
        <v>219168036.46782401</v>
      </c>
      <c r="G1730">
        <v>222471798.68435699</v>
      </c>
      <c r="H1730">
        <v>3303762.2165329801</v>
      </c>
      <c r="I1730">
        <v>1.48502517445834E-2</v>
      </c>
      <c r="J1730">
        <v>4.38719325616281</v>
      </c>
      <c r="K1730">
        <v>2421.558</v>
      </c>
      <c r="L1730">
        <v>2737.471</v>
      </c>
      <c r="M1730">
        <v>2.0504943846674299</v>
      </c>
      <c r="N1730">
        <v>2.90778583173647</v>
      </c>
    </row>
    <row r="1731" spans="1:14" x14ac:dyDescent="0.25">
      <c r="A1731" s="1">
        <v>41324</v>
      </c>
      <c r="B1731">
        <v>0</v>
      </c>
      <c r="C1731">
        <v>0</v>
      </c>
      <c r="D1731">
        <v>0</v>
      </c>
      <c r="E1731">
        <v>219168036.46782401</v>
      </c>
      <c r="F1731">
        <v>219168036.46782401</v>
      </c>
      <c r="G1731">
        <v>222471798.68435699</v>
      </c>
      <c r="H1731">
        <v>3303762.2165329801</v>
      </c>
      <c r="I1731">
        <v>1.48502517445834E-2</v>
      </c>
      <c r="J1731">
        <v>4.38719325616281</v>
      </c>
      <c r="K1731">
        <v>2382.9140000000002</v>
      </c>
      <c r="L1731">
        <v>2685.6060000000002</v>
      </c>
      <c r="M1731">
        <v>2.0177719369700799</v>
      </c>
      <c r="N1731">
        <v>2.8526939925304999</v>
      </c>
    </row>
    <row r="1732" spans="1:14" x14ac:dyDescent="0.25">
      <c r="A1732" s="1">
        <v>41325</v>
      </c>
      <c r="B1732">
        <v>0</v>
      </c>
      <c r="C1732">
        <v>0</v>
      </c>
      <c r="D1732">
        <v>0</v>
      </c>
      <c r="E1732">
        <v>219168036.46782401</v>
      </c>
      <c r="F1732">
        <v>219168036.46782401</v>
      </c>
      <c r="G1732">
        <v>222471798.68435699</v>
      </c>
      <c r="H1732">
        <v>3303762.2165329801</v>
      </c>
      <c r="I1732">
        <v>1.48502517445834E-2</v>
      </c>
      <c r="J1732">
        <v>4.38719325616281</v>
      </c>
      <c r="K1732">
        <v>2397.1779999999999</v>
      </c>
      <c r="L1732">
        <v>2702.6350000000002</v>
      </c>
      <c r="M1732">
        <v>2.02985021545976</v>
      </c>
      <c r="N1732">
        <v>2.8707824708846599</v>
      </c>
    </row>
    <row r="1733" spans="1:14" x14ac:dyDescent="0.25">
      <c r="A1733" s="1">
        <v>41326</v>
      </c>
      <c r="B1733">
        <v>0</v>
      </c>
      <c r="C1733">
        <v>0</v>
      </c>
      <c r="D1733">
        <v>0</v>
      </c>
      <c r="E1733">
        <v>219168036.46782401</v>
      </c>
      <c r="F1733">
        <v>219168036.46782401</v>
      </c>
      <c r="G1733">
        <v>222471798.68435699</v>
      </c>
      <c r="H1733">
        <v>3303762.2165329801</v>
      </c>
      <c r="I1733">
        <v>1.48502517445834E-2</v>
      </c>
      <c r="J1733">
        <v>4.38719325616281</v>
      </c>
      <c r="K1733">
        <v>2325.951</v>
      </c>
      <c r="L1733">
        <v>2610.549</v>
      </c>
      <c r="M1733">
        <v>1.96953757230328</v>
      </c>
      <c r="N1733">
        <v>2.77296723700591</v>
      </c>
    </row>
    <row r="1734" spans="1:14" x14ac:dyDescent="0.25">
      <c r="A1734" s="1">
        <v>41327</v>
      </c>
      <c r="B1734">
        <v>0</v>
      </c>
      <c r="C1734">
        <v>0</v>
      </c>
      <c r="D1734">
        <v>0</v>
      </c>
      <c r="E1734">
        <v>219168036.46782401</v>
      </c>
      <c r="F1734">
        <v>219168036.46782401</v>
      </c>
      <c r="G1734">
        <v>222471798.68435699</v>
      </c>
      <c r="H1734">
        <v>3303762.2165329801</v>
      </c>
      <c r="I1734">
        <v>1.48502517445834E-2</v>
      </c>
      <c r="J1734">
        <v>4.38719325616281</v>
      </c>
      <c r="K1734">
        <v>2314.1640000000002</v>
      </c>
      <c r="L1734">
        <v>2596.6039999999998</v>
      </c>
      <c r="M1734">
        <v>1.9595567346309799</v>
      </c>
      <c r="N1734">
        <v>2.7581546331742799</v>
      </c>
    </row>
    <row r="1735" spans="1:14" x14ac:dyDescent="0.25">
      <c r="A1735" s="1">
        <v>41330</v>
      </c>
      <c r="B1735">
        <v>0</v>
      </c>
      <c r="C1735">
        <v>0</v>
      </c>
      <c r="D1735">
        <v>0</v>
      </c>
      <c r="E1735">
        <v>219168036.46782401</v>
      </c>
      <c r="F1735">
        <v>219168036.46782401</v>
      </c>
      <c r="G1735">
        <v>222471798.68435699</v>
      </c>
      <c r="H1735">
        <v>3303762.2165329801</v>
      </c>
      <c r="I1735">
        <v>1.48502517445834E-2</v>
      </c>
      <c r="J1735">
        <v>4.38719325616281</v>
      </c>
      <c r="K1735">
        <v>2325.819</v>
      </c>
      <c r="L1735">
        <v>2604.96</v>
      </c>
      <c r="M1735">
        <v>1.9694257991147901</v>
      </c>
      <c r="N1735">
        <v>2.7670305110959101</v>
      </c>
    </row>
    <row r="1736" spans="1:14" x14ac:dyDescent="0.25">
      <c r="A1736" s="1">
        <v>41331</v>
      </c>
      <c r="B1736">
        <v>0</v>
      </c>
      <c r="C1736">
        <v>0</v>
      </c>
      <c r="D1736">
        <v>0</v>
      </c>
      <c r="E1736">
        <v>219168036.46782401</v>
      </c>
      <c r="F1736">
        <v>219168036.46782401</v>
      </c>
      <c r="G1736">
        <v>222471798.68435699</v>
      </c>
      <c r="H1736">
        <v>3303762.2165329801</v>
      </c>
      <c r="I1736">
        <v>1.48502517445834E-2</v>
      </c>
      <c r="J1736">
        <v>4.38719325616281</v>
      </c>
      <c r="K1736">
        <v>2293.3409999999999</v>
      </c>
      <c r="L1736">
        <v>2567.5949999999998</v>
      </c>
      <c r="M1736">
        <v>1.94192451414651</v>
      </c>
      <c r="N1736">
        <v>2.7273408056696802</v>
      </c>
    </row>
    <row r="1737" spans="1:14" x14ac:dyDescent="0.25">
      <c r="A1737" s="1">
        <v>41332</v>
      </c>
      <c r="B1737">
        <v>0</v>
      </c>
      <c r="C1737">
        <v>0</v>
      </c>
      <c r="D1737">
        <v>0</v>
      </c>
      <c r="E1737">
        <v>219168036.46782401</v>
      </c>
      <c r="F1737">
        <v>219168036.46782401</v>
      </c>
      <c r="G1737">
        <v>222471798.68435699</v>
      </c>
      <c r="H1737">
        <v>3303762.2165329801</v>
      </c>
      <c r="I1737">
        <v>1.48502517445834E-2</v>
      </c>
      <c r="J1737">
        <v>4.38719325616281</v>
      </c>
      <c r="K1737">
        <v>2313.2199999999998</v>
      </c>
      <c r="L1737">
        <v>2594.6770000000001</v>
      </c>
      <c r="M1737">
        <v>1.9587573869799499</v>
      </c>
      <c r="N1737">
        <v>2.7561077427057601</v>
      </c>
    </row>
    <row r="1738" spans="1:14" x14ac:dyDescent="0.25">
      <c r="A1738" s="1">
        <v>41333</v>
      </c>
      <c r="B1738">
        <v>0</v>
      </c>
      <c r="C1738">
        <v>0</v>
      </c>
      <c r="D1738">
        <v>0</v>
      </c>
      <c r="E1738">
        <v>219168036.46782401</v>
      </c>
      <c r="F1738">
        <v>219168036.46782401</v>
      </c>
      <c r="G1738">
        <v>222471798.68435699</v>
      </c>
      <c r="H1738">
        <v>3303762.2165329801</v>
      </c>
      <c r="I1738">
        <v>1.48502517445834E-2</v>
      </c>
      <c r="J1738">
        <v>4.38719325616281</v>
      </c>
      <c r="K1738">
        <v>2365.5929999999998</v>
      </c>
      <c r="L1738">
        <v>2673.3270000000002</v>
      </c>
      <c r="M1738">
        <v>2.0031050930469498</v>
      </c>
      <c r="N1738">
        <v>2.8396510407593598</v>
      </c>
    </row>
    <row r="1739" spans="1:14" x14ac:dyDescent="0.25">
      <c r="A1739" s="1">
        <v>41334</v>
      </c>
      <c r="B1739">
        <v>0</v>
      </c>
      <c r="C1739">
        <v>0</v>
      </c>
      <c r="D1739">
        <v>0</v>
      </c>
      <c r="E1739">
        <v>219168036.46782401</v>
      </c>
      <c r="F1739">
        <v>219168036.46782401</v>
      </c>
      <c r="G1739">
        <v>222471798.68435699</v>
      </c>
      <c r="H1739">
        <v>3303762.2165329801</v>
      </c>
      <c r="I1739">
        <v>1.48502517445834E-2</v>
      </c>
      <c r="J1739">
        <v>4.38719325616281</v>
      </c>
      <c r="K1739">
        <v>2359.5059999999999</v>
      </c>
      <c r="L1739">
        <v>2668.8359999999998</v>
      </c>
      <c r="M1739">
        <v>1.9979508248776601</v>
      </c>
      <c r="N1739">
        <v>2.8348806281521299</v>
      </c>
    </row>
    <row r="1740" spans="1:14" x14ac:dyDescent="0.25">
      <c r="A1740" s="1">
        <v>41337</v>
      </c>
      <c r="B1740">
        <v>0</v>
      </c>
      <c r="C1740">
        <v>0</v>
      </c>
      <c r="D1740">
        <v>0</v>
      </c>
      <c r="E1740">
        <v>219168036.46782401</v>
      </c>
      <c r="F1740">
        <v>219168036.46782401</v>
      </c>
      <c r="G1740">
        <v>222471798.68435699</v>
      </c>
      <c r="H1740">
        <v>3303762.2165329801</v>
      </c>
      <c r="I1740">
        <v>1.48502517445834E-2</v>
      </c>
      <c r="J1740">
        <v>4.38719325616281</v>
      </c>
      <c r="K1740">
        <v>2273.404</v>
      </c>
      <c r="L1740">
        <v>2545.7150000000001</v>
      </c>
      <c r="M1740">
        <v>1.9250425288514501</v>
      </c>
      <c r="N1740">
        <v>2.70409951690411</v>
      </c>
    </row>
    <row r="1741" spans="1:14" x14ac:dyDescent="0.25">
      <c r="A1741" s="1">
        <v>41338</v>
      </c>
      <c r="B1741">
        <v>0</v>
      </c>
      <c r="C1741">
        <v>0</v>
      </c>
      <c r="D1741">
        <v>0</v>
      </c>
      <c r="E1741">
        <v>219168036.46782401</v>
      </c>
      <c r="F1741">
        <v>219168036.46782401</v>
      </c>
      <c r="G1741">
        <v>222471798.68435699</v>
      </c>
      <c r="H1741">
        <v>3303762.2165329801</v>
      </c>
      <c r="I1741">
        <v>1.48502517445834E-2</v>
      </c>
      <c r="J1741">
        <v>4.38719325616281</v>
      </c>
      <c r="K1741">
        <v>2326.306</v>
      </c>
      <c r="L1741">
        <v>2622.8069999999998</v>
      </c>
      <c r="M1741">
        <v>1.9698381744389999</v>
      </c>
      <c r="N1741">
        <v>2.7859878822384698</v>
      </c>
    </row>
    <row r="1742" spans="1:14" x14ac:dyDescent="0.25">
      <c r="A1742" s="1">
        <v>41339</v>
      </c>
      <c r="B1742">
        <v>0</v>
      </c>
      <c r="C1742">
        <v>0</v>
      </c>
      <c r="D1742">
        <v>0</v>
      </c>
      <c r="E1742">
        <v>219168036.46782401</v>
      </c>
      <c r="F1742">
        <v>219168036.46782401</v>
      </c>
      <c r="G1742">
        <v>222471798.68435699</v>
      </c>
      <c r="H1742">
        <v>3303762.2165329801</v>
      </c>
      <c r="I1742">
        <v>1.48502517445834E-2</v>
      </c>
      <c r="J1742">
        <v>4.38719325616281</v>
      </c>
      <c r="K1742">
        <v>2347.1790000000001</v>
      </c>
      <c r="L1742">
        <v>2650.2020000000002</v>
      </c>
      <c r="M1742">
        <v>1.98751273325244</v>
      </c>
      <c r="N1742">
        <v>2.8150872929209698</v>
      </c>
    </row>
    <row r="1743" spans="1:14" x14ac:dyDescent="0.25">
      <c r="A1743" s="1">
        <v>41340</v>
      </c>
      <c r="B1743">
        <v>0</v>
      </c>
      <c r="C1743">
        <v>0</v>
      </c>
      <c r="D1743">
        <v>0</v>
      </c>
      <c r="E1743">
        <v>219168036.46782401</v>
      </c>
      <c r="F1743">
        <v>219168036.46782401</v>
      </c>
      <c r="G1743">
        <v>222471798.68435699</v>
      </c>
      <c r="H1743">
        <v>3303762.2165329801</v>
      </c>
      <c r="I1743">
        <v>1.48502517445834E-2</v>
      </c>
      <c r="J1743">
        <v>4.38719325616281</v>
      </c>
      <c r="K1743">
        <v>2324.2930000000001</v>
      </c>
      <c r="L1743">
        <v>2619.4789999999998</v>
      </c>
      <c r="M1743">
        <v>1.9681336333145101</v>
      </c>
      <c r="N1743">
        <v>2.7824528269819901</v>
      </c>
    </row>
    <row r="1744" spans="1:14" x14ac:dyDescent="0.25">
      <c r="A1744" s="1">
        <v>41341</v>
      </c>
      <c r="B1744">
        <v>0</v>
      </c>
      <c r="C1744">
        <v>0</v>
      </c>
      <c r="D1744">
        <v>0</v>
      </c>
      <c r="E1744">
        <v>219168036.46782401</v>
      </c>
      <c r="F1744">
        <v>219168036.46782401</v>
      </c>
      <c r="G1744">
        <v>222471798.68435699</v>
      </c>
      <c r="H1744">
        <v>3303762.2165329801</v>
      </c>
      <c r="I1744">
        <v>1.48502517445834E-2</v>
      </c>
      <c r="J1744">
        <v>4.38719325616281</v>
      </c>
      <c r="K1744">
        <v>2318.6109999999999</v>
      </c>
      <c r="L1744">
        <v>2606.9270000000001</v>
      </c>
      <c r="M1744">
        <v>1.9633223056099101</v>
      </c>
      <c r="N1744">
        <v>2.7691198902093399</v>
      </c>
    </row>
    <row r="1745" spans="1:14" x14ac:dyDescent="0.25">
      <c r="A1745" s="1">
        <v>41344</v>
      </c>
      <c r="B1745">
        <v>0</v>
      </c>
      <c r="C1745">
        <v>0</v>
      </c>
      <c r="D1745">
        <v>0</v>
      </c>
      <c r="E1745">
        <v>219168036.46782401</v>
      </c>
      <c r="F1745">
        <v>219168036.46782401</v>
      </c>
      <c r="G1745">
        <v>222471798.68435699</v>
      </c>
      <c r="H1745">
        <v>3303762.2165329801</v>
      </c>
      <c r="I1745">
        <v>1.48502517445834E-2</v>
      </c>
      <c r="J1745">
        <v>4.38719325616281</v>
      </c>
      <c r="K1745">
        <v>2310.5929999999998</v>
      </c>
      <c r="L1745">
        <v>2592.3719999999998</v>
      </c>
      <c r="M1745">
        <v>1.9565329311756601</v>
      </c>
      <c r="N1745">
        <v>2.75365933454284</v>
      </c>
    </row>
    <row r="1746" spans="1:14" x14ac:dyDescent="0.25">
      <c r="A1746" s="1">
        <v>41345</v>
      </c>
      <c r="B1746">
        <v>0</v>
      </c>
      <c r="C1746">
        <v>0</v>
      </c>
      <c r="D1746">
        <v>0</v>
      </c>
      <c r="E1746">
        <v>219168036.46782401</v>
      </c>
      <c r="F1746">
        <v>219168036.46782401</v>
      </c>
      <c r="G1746">
        <v>222471798.68435699</v>
      </c>
      <c r="H1746">
        <v>3303762.2165329801</v>
      </c>
      <c r="I1746">
        <v>1.48502517445834E-2</v>
      </c>
      <c r="J1746">
        <v>4.38719325616281</v>
      </c>
      <c r="K1746">
        <v>2286.605</v>
      </c>
      <c r="L1746">
        <v>2555.6149999999998</v>
      </c>
      <c r="M1746">
        <v>1.9362206944671401</v>
      </c>
      <c r="N1746">
        <v>2.71461545651924</v>
      </c>
    </row>
    <row r="1747" spans="1:14" x14ac:dyDescent="0.25">
      <c r="A1747" s="1">
        <v>41346</v>
      </c>
      <c r="B1747">
        <v>0</v>
      </c>
      <c r="C1747">
        <v>0</v>
      </c>
      <c r="D1747">
        <v>0</v>
      </c>
      <c r="E1747">
        <v>219168036.46782401</v>
      </c>
      <c r="F1747">
        <v>219168036.46782401</v>
      </c>
      <c r="G1747">
        <v>222471798.68435699</v>
      </c>
      <c r="H1747">
        <v>3303762.2165329801</v>
      </c>
      <c r="I1747">
        <v>1.48502517445834E-2</v>
      </c>
      <c r="J1747">
        <v>4.38719325616281</v>
      </c>
      <c r="K1747">
        <v>2263.9679999999998</v>
      </c>
      <c r="L1747">
        <v>2527.4859999999999</v>
      </c>
      <c r="M1747">
        <v>1.9170524394074999</v>
      </c>
      <c r="N1747">
        <v>2.68473637920266</v>
      </c>
    </row>
    <row r="1748" spans="1:14" x14ac:dyDescent="0.25">
      <c r="A1748" s="1">
        <v>41347</v>
      </c>
      <c r="B1748">
        <v>0</v>
      </c>
      <c r="C1748">
        <v>0</v>
      </c>
      <c r="D1748">
        <v>0</v>
      </c>
      <c r="E1748">
        <v>219168036.46782401</v>
      </c>
      <c r="F1748">
        <v>219168036.46782401</v>
      </c>
      <c r="G1748">
        <v>222471798.68435699</v>
      </c>
      <c r="H1748">
        <v>3303762.2165329801</v>
      </c>
      <c r="I1748">
        <v>1.48502517445834E-2</v>
      </c>
      <c r="J1748">
        <v>4.38719325616281</v>
      </c>
      <c r="K1748">
        <v>2270.277</v>
      </c>
      <c r="L1748">
        <v>2534.2730000000001</v>
      </c>
      <c r="M1748">
        <v>1.92239468975743</v>
      </c>
      <c r="N1748">
        <v>2.6919456400277002</v>
      </c>
    </row>
    <row r="1749" spans="1:14" x14ac:dyDescent="0.25">
      <c r="A1749" s="1">
        <v>41348</v>
      </c>
      <c r="B1749">
        <v>30673800.358986199</v>
      </c>
      <c r="C1749">
        <v>0</v>
      </c>
      <c r="D1749">
        <v>30673800.358986199</v>
      </c>
      <c r="E1749">
        <v>188432888.50811899</v>
      </c>
      <c r="F1749">
        <v>219106688.86710599</v>
      </c>
      <c r="G1749">
        <v>222471798.68435699</v>
      </c>
      <c r="H1749">
        <v>3365109.8172510001</v>
      </c>
      <c r="I1749">
        <v>1.51260062495625E-2</v>
      </c>
      <c r="J1749">
        <v>4.38596523138105</v>
      </c>
      <c r="K1749">
        <v>2278.4009999999998</v>
      </c>
      <c r="L1749">
        <v>2539.873</v>
      </c>
      <c r="M1749">
        <v>1.9292738214491101</v>
      </c>
      <c r="N1749">
        <v>2.6978940503150501</v>
      </c>
    </row>
    <row r="1750" spans="1:14" x14ac:dyDescent="0.25">
      <c r="A1750" s="1">
        <v>41351</v>
      </c>
      <c r="B1750">
        <v>25452223.397432499</v>
      </c>
      <c r="C1750">
        <v>0</v>
      </c>
      <c r="D1750">
        <v>56556349.698386602</v>
      </c>
      <c r="E1750">
        <v>162929760.663892</v>
      </c>
      <c r="F1750">
        <v>219486110.362279</v>
      </c>
      <c r="G1750">
        <v>222471798.68435699</v>
      </c>
      <c r="H1750">
        <v>2985688.32207799</v>
      </c>
      <c r="I1750">
        <v>1.34205249372487E-2</v>
      </c>
      <c r="J1750">
        <v>4.3935602961162799</v>
      </c>
      <c r="K1750">
        <v>2240.0160000000001</v>
      </c>
      <c r="L1750">
        <v>2502.4929999999999</v>
      </c>
      <c r="M1750">
        <v>1.89677068629585</v>
      </c>
      <c r="N1750">
        <v>2.6581884116469898</v>
      </c>
    </row>
    <row r="1751" spans="1:14" x14ac:dyDescent="0.25">
      <c r="A1751" s="1">
        <v>41352</v>
      </c>
      <c r="B1751">
        <v>14648052.475407699</v>
      </c>
      <c r="C1751">
        <v>0</v>
      </c>
      <c r="D1751">
        <v>72069843.956065893</v>
      </c>
      <c r="E1751">
        <v>148252412.083534</v>
      </c>
      <c r="F1751">
        <v>220322256.03960001</v>
      </c>
      <c r="G1751">
        <v>222471798.68435699</v>
      </c>
      <c r="H1751">
        <v>2149542.64475697</v>
      </c>
      <c r="I1751">
        <v>9.6620904648087296E-3</v>
      </c>
      <c r="J1751">
        <v>4.4102978310955301</v>
      </c>
      <c r="K1751">
        <v>2257.4340000000002</v>
      </c>
      <c r="L1751">
        <v>2525.0970000000002</v>
      </c>
      <c r="M1751">
        <v>1.9115196665771901</v>
      </c>
      <c r="N1751">
        <v>2.6821987448854299</v>
      </c>
    </row>
    <row r="1752" spans="1:14" x14ac:dyDescent="0.25">
      <c r="A1752" s="1">
        <v>41353</v>
      </c>
      <c r="B1752">
        <v>55701503.593978301</v>
      </c>
      <c r="C1752">
        <v>0</v>
      </c>
      <c r="D1752">
        <v>129601051.62980901</v>
      </c>
      <c r="E1752">
        <v>92439505.482367396</v>
      </c>
      <c r="F1752">
        <v>222040557.112176</v>
      </c>
      <c r="G1752">
        <v>222471798.68435699</v>
      </c>
      <c r="H1752">
        <v>431241.572180986</v>
      </c>
      <c r="I1752">
        <v>1.9384100579544999E-3</v>
      </c>
      <c r="J1752">
        <v>4.4446938999710603</v>
      </c>
      <c r="K1752">
        <v>2317.3739999999998</v>
      </c>
      <c r="L1752">
        <v>2610.174</v>
      </c>
      <c r="M1752">
        <v>1.9622748553511</v>
      </c>
      <c r="N1752">
        <v>2.7725689059598801</v>
      </c>
    </row>
    <row r="1753" spans="1:14" x14ac:dyDescent="0.25">
      <c r="A1753" s="1">
        <v>41354</v>
      </c>
      <c r="B1753">
        <v>15409288.7664234</v>
      </c>
      <c r="C1753">
        <v>0</v>
      </c>
      <c r="D1753">
        <v>145646766.87975699</v>
      </c>
      <c r="E1753">
        <v>76999398.138411105</v>
      </c>
      <c r="F1753">
        <v>222646165.018168</v>
      </c>
      <c r="G1753">
        <v>222646165.018168</v>
      </c>
      <c r="H1753">
        <v>0</v>
      </c>
      <c r="I1753">
        <v>0</v>
      </c>
      <c r="J1753">
        <v>4.4568166481777203</v>
      </c>
      <c r="K1753">
        <v>2324.2420000000002</v>
      </c>
      <c r="L1753">
        <v>2614.9879999999998</v>
      </c>
      <c r="M1753">
        <v>1.9680904482189501</v>
      </c>
      <c r="N1753">
        <v>2.7776824143747598</v>
      </c>
    </row>
    <row r="1754" spans="1:14" x14ac:dyDescent="0.25">
      <c r="A1754" s="1">
        <v>41355</v>
      </c>
      <c r="B1754">
        <v>0</v>
      </c>
      <c r="C1754">
        <v>0</v>
      </c>
      <c r="D1754">
        <v>145574709.43958601</v>
      </c>
      <c r="E1754">
        <v>76999398.138411105</v>
      </c>
      <c r="F1754">
        <v>222574107.577997</v>
      </c>
      <c r="G1754">
        <v>222646165.018168</v>
      </c>
      <c r="H1754">
        <v>72057.440171003298</v>
      </c>
      <c r="I1754">
        <v>3.2364105694397899E-4</v>
      </c>
      <c r="J1754">
        <v>4.4553742393270896</v>
      </c>
      <c r="K1754">
        <v>2328.2779999999998</v>
      </c>
      <c r="L1754">
        <v>2618.308</v>
      </c>
      <c r="M1754">
        <v>1.97150799813373</v>
      </c>
      <c r="N1754">
        <v>2.7812089719022599</v>
      </c>
    </row>
    <row r="1755" spans="1:14" x14ac:dyDescent="0.25">
      <c r="A1755" s="1">
        <v>41358</v>
      </c>
      <c r="B1755">
        <v>0</v>
      </c>
      <c r="C1755">
        <v>0</v>
      </c>
      <c r="D1755">
        <v>145532693.10390401</v>
      </c>
      <c r="E1755">
        <v>76999398.138411105</v>
      </c>
      <c r="F1755">
        <v>222532091.24231499</v>
      </c>
      <c r="G1755">
        <v>222646165.018168</v>
      </c>
      <c r="H1755">
        <v>114073.775853008</v>
      </c>
      <c r="I1755">
        <v>5.1235455074512303E-4</v>
      </c>
      <c r="J1755">
        <v>4.4545331778861899</v>
      </c>
      <c r="K1755">
        <v>2326.7150000000001</v>
      </c>
      <c r="L1755">
        <v>2613.0970000000002</v>
      </c>
      <c r="M1755">
        <v>1.9701845019699999</v>
      </c>
      <c r="N1755">
        <v>2.77567376368666</v>
      </c>
    </row>
    <row r="1756" spans="1:14" x14ac:dyDescent="0.25">
      <c r="A1756" s="1">
        <v>41359</v>
      </c>
      <c r="B1756">
        <v>0</v>
      </c>
      <c r="C1756">
        <v>0</v>
      </c>
      <c r="D1756">
        <v>144985742.35943401</v>
      </c>
      <c r="E1756">
        <v>76999398.138411105</v>
      </c>
      <c r="F1756">
        <v>221985140.49784601</v>
      </c>
      <c r="G1756">
        <v>222646165.018168</v>
      </c>
      <c r="H1756">
        <v>661024.52032199502</v>
      </c>
      <c r="I1756">
        <v>2.9689463560625701E-3</v>
      </c>
      <c r="J1756">
        <v>4.4435845986304701</v>
      </c>
      <c r="K1756">
        <v>2297.6689999999999</v>
      </c>
      <c r="L1756">
        <v>2575.0500000000002</v>
      </c>
      <c r="M1756">
        <v>1.9455893199024901</v>
      </c>
      <c r="N1756">
        <v>2.7352596268647198</v>
      </c>
    </row>
    <row r="1757" spans="1:14" x14ac:dyDescent="0.25">
      <c r="A1757" s="1">
        <v>41360</v>
      </c>
      <c r="B1757">
        <v>0</v>
      </c>
      <c r="C1757">
        <v>-32906936.392661501</v>
      </c>
      <c r="D1757">
        <v>112095382.421073</v>
      </c>
      <c r="E1757">
        <v>109840520.658287</v>
      </c>
      <c r="F1757">
        <v>221935903.07936099</v>
      </c>
      <c r="G1757">
        <v>222646165.018168</v>
      </c>
      <c r="H1757">
        <v>710261.938807011</v>
      </c>
      <c r="I1757">
        <v>3.1900928486643999E-3</v>
      </c>
      <c r="J1757">
        <v>4.44259898926056</v>
      </c>
      <c r="K1757">
        <v>2301.259</v>
      </c>
      <c r="L1757">
        <v>2583.5300000000002</v>
      </c>
      <c r="M1757">
        <v>1.9486292119228099</v>
      </c>
      <c r="N1757">
        <v>2.74426721958557</v>
      </c>
    </row>
    <row r="1758" spans="1:14" x14ac:dyDescent="0.25">
      <c r="A1758" s="1">
        <v>41361</v>
      </c>
      <c r="B1758">
        <v>0</v>
      </c>
      <c r="C1758">
        <v>-25282516.510056999</v>
      </c>
      <c r="D1758">
        <v>83452207.172772706</v>
      </c>
      <c r="E1758">
        <v>135072472.135324</v>
      </c>
      <c r="F1758">
        <v>218524679.308097</v>
      </c>
      <c r="G1758">
        <v>222646165.018168</v>
      </c>
      <c r="H1758">
        <v>4121485.7100709998</v>
      </c>
      <c r="I1758">
        <v>1.8511370765064299E-2</v>
      </c>
      <c r="J1758">
        <v>4.3743148627713904</v>
      </c>
      <c r="K1758">
        <v>2236.3020000000001</v>
      </c>
      <c r="L1758">
        <v>2499.3020000000001</v>
      </c>
      <c r="M1758">
        <v>1.89362579521966</v>
      </c>
      <c r="N1758">
        <v>2.6547988799993201</v>
      </c>
    </row>
    <row r="1759" spans="1:14" x14ac:dyDescent="0.25">
      <c r="A1759" s="1">
        <v>41362</v>
      </c>
      <c r="B1759">
        <v>0</v>
      </c>
      <c r="C1759">
        <v>-14368177.357016999</v>
      </c>
      <c r="D1759">
        <v>68933361.423772097</v>
      </c>
      <c r="E1759">
        <v>149411913.13762701</v>
      </c>
      <c r="F1759">
        <v>218345274.56139901</v>
      </c>
      <c r="G1759">
        <v>222646165.018168</v>
      </c>
      <c r="H1759">
        <v>4300890.4567689896</v>
      </c>
      <c r="I1759">
        <v>1.9317154896506001E-2</v>
      </c>
      <c r="J1759">
        <v>4.3707236306395396</v>
      </c>
      <c r="K1759">
        <v>2236.6210000000001</v>
      </c>
      <c r="L1759">
        <v>2495.0830000000001</v>
      </c>
      <c r="M1759">
        <v>1.8938959137585201</v>
      </c>
      <c r="N1759">
        <v>2.6503173901774799</v>
      </c>
    </row>
    <row r="1760" spans="1:14" x14ac:dyDescent="0.25">
      <c r="A1760" s="1">
        <v>41365</v>
      </c>
      <c r="B1760">
        <v>0</v>
      </c>
      <c r="C1760">
        <v>-54042110.972292699</v>
      </c>
      <c r="D1760">
        <v>15099151.293954501</v>
      </c>
      <c r="E1760">
        <v>203345939.88797501</v>
      </c>
      <c r="F1760">
        <v>218445091.18193001</v>
      </c>
      <c r="G1760">
        <v>222646165.018168</v>
      </c>
      <c r="H1760">
        <v>4201073.8362379996</v>
      </c>
      <c r="I1760">
        <v>1.88688353823439E-2</v>
      </c>
      <c r="J1760">
        <v>4.3727217085139598</v>
      </c>
      <c r="K1760">
        <v>2234.395</v>
      </c>
      <c r="L1760">
        <v>2493.1869999999999</v>
      </c>
      <c r="M1760">
        <v>1.8920110113526001</v>
      </c>
      <c r="N1760">
        <v>2.6483034284087599</v>
      </c>
    </row>
    <row r="1761" spans="1:14" x14ac:dyDescent="0.25">
      <c r="A1761" s="1">
        <v>41366</v>
      </c>
      <c r="B1761">
        <v>0</v>
      </c>
      <c r="C1761">
        <v>-14875013.801392799</v>
      </c>
      <c r="D1761">
        <v>0</v>
      </c>
      <c r="E1761">
        <v>218191203.66176501</v>
      </c>
      <c r="F1761">
        <v>218191203.66176501</v>
      </c>
      <c r="G1761">
        <v>222646165.018168</v>
      </c>
      <c r="H1761">
        <v>4454961.3564029904</v>
      </c>
      <c r="I1761">
        <v>2.0009153789105099E-2</v>
      </c>
      <c r="J1761">
        <v>4.3676395184544896</v>
      </c>
      <c r="K1761">
        <v>2227.7399999999998</v>
      </c>
      <c r="L1761">
        <v>2486.3910000000001</v>
      </c>
      <c r="M1761">
        <v>1.88637577976617</v>
      </c>
      <c r="N1761">
        <v>2.6410846076386099</v>
      </c>
    </row>
    <row r="1762" spans="1:14" x14ac:dyDescent="0.25">
      <c r="A1762" s="1">
        <v>41367</v>
      </c>
      <c r="B1762">
        <v>0</v>
      </c>
      <c r="C1762">
        <v>0</v>
      </c>
      <c r="D1762">
        <v>0</v>
      </c>
      <c r="E1762">
        <v>218191203.66176501</v>
      </c>
      <c r="F1762">
        <v>218191203.66176501</v>
      </c>
      <c r="G1762">
        <v>222646165.018168</v>
      </c>
      <c r="H1762">
        <v>4454961.3564029904</v>
      </c>
      <c r="I1762">
        <v>2.0009153789105099E-2</v>
      </c>
      <c r="J1762">
        <v>4.3676395184544896</v>
      </c>
      <c r="K1762">
        <v>2225.2950000000001</v>
      </c>
      <c r="L1762">
        <v>2483.547</v>
      </c>
      <c r="M1762">
        <v>1.88430543547935</v>
      </c>
      <c r="N1762">
        <v>2.63806366498553</v>
      </c>
    </row>
    <row r="1763" spans="1:14" x14ac:dyDescent="0.25">
      <c r="A1763" s="1">
        <v>41372</v>
      </c>
      <c r="B1763">
        <v>10638510.308092801</v>
      </c>
      <c r="C1763">
        <v>0</v>
      </c>
      <c r="D1763">
        <v>10638510.308092801</v>
      </c>
      <c r="E1763">
        <v>207531416.333056</v>
      </c>
      <c r="F1763">
        <v>218169926.64114901</v>
      </c>
      <c r="G1763">
        <v>222646165.018168</v>
      </c>
      <c r="H1763">
        <v>4476238.37701899</v>
      </c>
      <c r="I1763">
        <v>2.01047180698294E-2</v>
      </c>
      <c r="J1763">
        <v>4.36721360597718</v>
      </c>
      <c r="K1763">
        <v>2211.5920000000001</v>
      </c>
      <c r="L1763">
        <v>2472.299</v>
      </c>
      <c r="M1763">
        <v>1.8727021930407599</v>
      </c>
      <c r="N1763">
        <v>2.6261158580369401</v>
      </c>
    </row>
    <row r="1764" spans="1:14" x14ac:dyDescent="0.25">
      <c r="A1764" s="1">
        <v>41373</v>
      </c>
      <c r="B1764">
        <v>0</v>
      </c>
      <c r="C1764">
        <v>0</v>
      </c>
      <c r="D1764">
        <v>10880687.778520901</v>
      </c>
      <c r="E1764">
        <v>207531416.333056</v>
      </c>
      <c r="F1764">
        <v>218412104.111577</v>
      </c>
      <c r="G1764">
        <v>222646165.018168</v>
      </c>
      <c r="H1764">
        <v>4234060.906591</v>
      </c>
      <c r="I1764">
        <v>1.9016994549380599E-2</v>
      </c>
      <c r="J1764">
        <v>4.37206139027173</v>
      </c>
      <c r="K1764">
        <v>2225.7750000000001</v>
      </c>
      <c r="L1764">
        <v>2489.4299999999998</v>
      </c>
      <c r="M1764">
        <v>1.8847118834375001</v>
      </c>
      <c r="N1764">
        <v>2.6443126824356198</v>
      </c>
    </row>
    <row r="1765" spans="1:14" x14ac:dyDescent="0.25">
      <c r="A1765" s="1">
        <v>41374</v>
      </c>
      <c r="B1765">
        <v>10038837.966686901</v>
      </c>
      <c r="C1765">
        <v>0</v>
      </c>
      <c r="D1765">
        <v>20936824.1359527</v>
      </c>
      <c r="E1765">
        <v>197472500.69043601</v>
      </c>
      <c r="F1765">
        <v>218409324.82638901</v>
      </c>
      <c r="G1765">
        <v>222646165.018168</v>
      </c>
      <c r="H1765">
        <v>4236840.1917789904</v>
      </c>
      <c r="I1765">
        <v>1.9029477518434999E-2</v>
      </c>
      <c r="J1765">
        <v>4.3720057559674297</v>
      </c>
      <c r="K1765">
        <v>2226.1260000000002</v>
      </c>
      <c r="L1765">
        <v>2485.3090000000002</v>
      </c>
      <c r="M1765">
        <v>1.8850090985068999</v>
      </c>
      <c r="N1765">
        <v>2.6399352897938</v>
      </c>
    </row>
    <row r="1766" spans="1:14" x14ac:dyDescent="0.25">
      <c r="A1766" s="1">
        <v>41375</v>
      </c>
      <c r="B1766">
        <v>0</v>
      </c>
      <c r="C1766">
        <v>0</v>
      </c>
      <c r="D1766">
        <v>20672905.7559736</v>
      </c>
      <c r="E1766">
        <v>197472500.69043601</v>
      </c>
      <c r="F1766">
        <v>218145406.44641</v>
      </c>
      <c r="G1766">
        <v>222646165.018168</v>
      </c>
      <c r="H1766">
        <v>4500758.5717580002</v>
      </c>
      <c r="I1766">
        <v>2.02148488449857E-2</v>
      </c>
      <c r="J1766">
        <v>4.36672277330499</v>
      </c>
      <c r="K1766">
        <v>2219.5529999999999</v>
      </c>
      <c r="L1766">
        <v>2477.8760000000002</v>
      </c>
      <c r="M1766">
        <v>1.8794433017799901</v>
      </c>
      <c r="N1766">
        <v>2.6320398373534699</v>
      </c>
    </row>
    <row r="1767" spans="1:14" x14ac:dyDescent="0.25">
      <c r="A1767" s="1">
        <v>41376</v>
      </c>
      <c r="B1767">
        <v>0</v>
      </c>
      <c r="C1767">
        <v>0</v>
      </c>
      <c r="D1767">
        <v>20543737.0303514</v>
      </c>
      <c r="E1767">
        <v>197472500.69043601</v>
      </c>
      <c r="F1767">
        <v>218016237.72078699</v>
      </c>
      <c r="G1767">
        <v>222646165.018168</v>
      </c>
      <c r="H1767">
        <v>4629927.2973810099</v>
      </c>
      <c r="I1767">
        <v>2.0795001328692098E-2</v>
      </c>
      <c r="J1767">
        <v>4.3641371400571201</v>
      </c>
      <c r="K1767">
        <v>2206.7800000000002</v>
      </c>
      <c r="L1767">
        <v>2462.1120000000001</v>
      </c>
      <c r="M1767">
        <v>1.86862755226032</v>
      </c>
      <c r="N1767">
        <v>2.6152950623945701</v>
      </c>
    </row>
    <row r="1768" spans="1:14" x14ac:dyDescent="0.25">
      <c r="A1768" s="1">
        <v>41379</v>
      </c>
      <c r="B1768">
        <v>0</v>
      </c>
      <c r="C1768">
        <v>0</v>
      </c>
      <c r="D1768">
        <v>20533380.220086101</v>
      </c>
      <c r="E1768">
        <v>197472500.69043601</v>
      </c>
      <c r="F1768">
        <v>218005880.91052201</v>
      </c>
      <c r="G1768">
        <v>222646165.018168</v>
      </c>
      <c r="H1768">
        <v>4640284.1076459903</v>
      </c>
      <c r="I1768">
        <v>2.0841518232606202E-2</v>
      </c>
      <c r="J1768">
        <v>4.36392982274534</v>
      </c>
      <c r="K1768">
        <v>2181.942</v>
      </c>
      <c r="L1768">
        <v>2436.8180000000002</v>
      </c>
      <c r="M1768">
        <v>1.8475955639592401</v>
      </c>
      <c r="N1768">
        <v>2.5884273677859602</v>
      </c>
    </row>
    <row r="1769" spans="1:14" x14ac:dyDescent="0.25">
      <c r="A1769" s="1">
        <v>41380</v>
      </c>
      <c r="B1769">
        <v>0</v>
      </c>
      <c r="C1769">
        <v>0</v>
      </c>
      <c r="D1769">
        <v>20379971.5232394</v>
      </c>
      <c r="E1769">
        <v>197472500.69043601</v>
      </c>
      <c r="F1769">
        <v>217852472.21367499</v>
      </c>
      <c r="G1769">
        <v>222646165.018168</v>
      </c>
      <c r="H1769">
        <v>4793692.80449301</v>
      </c>
      <c r="I1769">
        <v>2.1530542886745201E-2</v>
      </c>
      <c r="J1769">
        <v>4.36085896619577</v>
      </c>
      <c r="K1769">
        <v>2194.846</v>
      </c>
      <c r="L1769">
        <v>2459.5920000000001</v>
      </c>
      <c r="M1769">
        <v>1.8585222399008301</v>
      </c>
      <c r="N1769">
        <v>2.6126182777652698</v>
      </c>
    </row>
    <row r="1770" spans="1:14" x14ac:dyDescent="0.25">
      <c r="A1770" s="1">
        <v>41381</v>
      </c>
      <c r="B1770">
        <v>0</v>
      </c>
      <c r="C1770">
        <v>0</v>
      </c>
      <c r="D1770">
        <v>20703753.944953199</v>
      </c>
      <c r="E1770">
        <v>197472500.69043601</v>
      </c>
      <c r="F1770">
        <v>218176254.635389</v>
      </c>
      <c r="G1770">
        <v>222646165.018168</v>
      </c>
      <c r="H1770">
        <v>4469910.3827790003</v>
      </c>
      <c r="I1770">
        <v>2.00762963171374E-2</v>
      </c>
      <c r="J1770">
        <v>4.3673402765177496</v>
      </c>
      <c r="K1770">
        <v>2193.7959999999998</v>
      </c>
      <c r="L1770">
        <v>2458.473</v>
      </c>
      <c r="M1770">
        <v>1.85763313499237</v>
      </c>
      <c r="N1770">
        <v>2.61142965792392</v>
      </c>
    </row>
    <row r="1771" spans="1:14" x14ac:dyDescent="0.25">
      <c r="A1771" s="1">
        <v>41382</v>
      </c>
      <c r="B1771">
        <v>0</v>
      </c>
      <c r="C1771">
        <v>-10465526.400644099</v>
      </c>
      <c r="D1771">
        <v>10241642.7740948</v>
      </c>
      <c r="E1771">
        <v>207917096.038279</v>
      </c>
      <c r="F1771">
        <v>218158738.812374</v>
      </c>
      <c r="G1771">
        <v>222646165.018168</v>
      </c>
      <c r="H1771">
        <v>4487426.2057940103</v>
      </c>
      <c r="I1771">
        <v>2.01549674364606E-2</v>
      </c>
      <c r="J1771">
        <v>4.3669896537634196</v>
      </c>
      <c r="K1771">
        <v>2197.6019999999999</v>
      </c>
      <c r="L1771">
        <v>2464.8510000000001</v>
      </c>
      <c r="M1771">
        <v>1.8608559285938699</v>
      </c>
      <c r="N1771">
        <v>2.6182044723547602</v>
      </c>
    </row>
    <row r="1772" spans="1:14" x14ac:dyDescent="0.25">
      <c r="A1772" s="1">
        <v>41383</v>
      </c>
      <c r="B1772">
        <v>51971194.234400302</v>
      </c>
      <c r="C1772">
        <v>0</v>
      </c>
      <c r="D1772">
        <v>62277365.810852103</v>
      </c>
      <c r="E1772">
        <v>155841959.41541001</v>
      </c>
      <c r="F1772">
        <v>218119325.226262</v>
      </c>
      <c r="G1772">
        <v>222646165.018168</v>
      </c>
      <c r="H1772">
        <v>4526839.7919060001</v>
      </c>
      <c r="I1772">
        <v>2.0331990858843699E-2</v>
      </c>
      <c r="J1772">
        <v>4.3662006928274204</v>
      </c>
      <c r="K1772">
        <v>2244.643</v>
      </c>
      <c r="L1772">
        <v>2533.8270000000002</v>
      </c>
      <c r="M1772">
        <v>1.9006886752590899</v>
      </c>
      <c r="N1772">
        <v>2.6914718916369602</v>
      </c>
    </row>
    <row r="1773" spans="1:14" x14ac:dyDescent="0.25">
      <c r="A1773" s="1">
        <v>41386</v>
      </c>
      <c r="B1773">
        <v>0</v>
      </c>
      <c r="C1773">
        <v>-10296953.176115099</v>
      </c>
      <c r="D1773">
        <v>52452002.966984697</v>
      </c>
      <c r="E1773">
        <v>166118318.685173</v>
      </c>
      <c r="F1773">
        <v>218570321.65215701</v>
      </c>
      <c r="G1773">
        <v>222646165.018168</v>
      </c>
      <c r="H1773">
        <v>4075843.36601099</v>
      </c>
      <c r="I1773">
        <v>1.8306371302997299E-2</v>
      </c>
      <c r="J1773">
        <v>4.3752285077868001</v>
      </c>
      <c r="K1773">
        <v>2242.1689999999999</v>
      </c>
      <c r="L1773">
        <v>2530.67</v>
      </c>
      <c r="M1773">
        <v>1.8985937747414601</v>
      </c>
      <c r="N1773">
        <v>2.6881184753374701</v>
      </c>
    </row>
    <row r="1774" spans="1:14" x14ac:dyDescent="0.25">
      <c r="A1774" s="1">
        <v>41387</v>
      </c>
      <c r="B1774">
        <v>0</v>
      </c>
      <c r="C1774">
        <v>0</v>
      </c>
      <c r="D1774">
        <v>50810776.885198303</v>
      </c>
      <c r="E1774">
        <v>166118318.685173</v>
      </c>
      <c r="F1774">
        <v>216929095.570371</v>
      </c>
      <c r="G1774">
        <v>222646165.018168</v>
      </c>
      <c r="H1774">
        <v>5717069.4477970004</v>
      </c>
      <c r="I1774">
        <v>2.56778258333373E-2</v>
      </c>
      <c r="J1774">
        <v>4.3423752865146898</v>
      </c>
      <c r="K1774">
        <v>2184.538</v>
      </c>
      <c r="L1774">
        <v>2449.471</v>
      </c>
      <c r="M1774">
        <v>1.8497937699995699</v>
      </c>
      <c r="N1774">
        <v>2.6018675883869999</v>
      </c>
    </row>
    <row r="1775" spans="1:14" x14ac:dyDescent="0.25">
      <c r="A1775" s="1">
        <v>41388</v>
      </c>
      <c r="B1775">
        <v>34537189.685951203</v>
      </c>
      <c r="C1775">
        <v>0</v>
      </c>
      <c r="D1775">
        <v>86549855.999003798</v>
      </c>
      <c r="E1775">
        <v>131512054.619849</v>
      </c>
      <c r="F1775">
        <v>218061910.618853</v>
      </c>
      <c r="G1775">
        <v>222646165.018168</v>
      </c>
      <c r="H1775">
        <v>4584254.3993149996</v>
      </c>
      <c r="I1775">
        <v>2.0589864635399999E-2</v>
      </c>
      <c r="J1775">
        <v>4.3650513966869404</v>
      </c>
      <c r="K1775">
        <v>2218.3180000000002</v>
      </c>
      <c r="L1775">
        <v>2495.5790000000002</v>
      </c>
      <c r="M1775">
        <v>1.87839754505433</v>
      </c>
      <c r="N1775">
        <v>2.6508442493743498</v>
      </c>
    </row>
    <row r="1776" spans="1:14" x14ac:dyDescent="0.25">
      <c r="A1776" s="1">
        <v>41389</v>
      </c>
      <c r="B1776">
        <v>12187706.9103295</v>
      </c>
      <c r="C1776">
        <v>0</v>
      </c>
      <c r="D1776">
        <v>97527821.219100699</v>
      </c>
      <c r="E1776">
        <v>119299972.295699</v>
      </c>
      <c r="F1776">
        <v>216827793.51480001</v>
      </c>
      <c r="G1776">
        <v>222646165.018168</v>
      </c>
      <c r="H1776">
        <v>5818371.5033679903</v>
      </c>
      <c r="I1776">
        <v>2.6132817077236501E-2</v>
      </c>
      <c r="J1776">
        <v>4.3403474739641101</v>
      </c>
      <c r="K1776">
        <v>2199.3069999999998</v>
      </c>
      <c r="L1776">
        <v>2467.875</v>
      </c>
      <c r="M1776">
        <v>1.86229966561188</v>
      </c>
      <c r="N1776">
        <v>2.62141661390993</v>
      </c>
    </row>
    <row r="1777" spans="1:14" x14ac:dyDescent="0.25">
      <c r="A1777" s="1">
        <v>41390</v>
      </c>
      <c r="B1777">
        <v>0</v>
      </c>
      <c r="C1777">
        <v>0</v>
      </c>
      <c r="D1777">
        <v>96049054.430070996</v>
      </c>
      <c r="E1777">
        <v>119299972.295699</v>
      </c>
      <c r="F1777">
        <v>215349026.72577</v>
      </c>
      <c r="G1777">
        <v>222646165.018168</v>
      </c>
      <c r="H1777">
        <v>7297138.2923980104</v>
      </c>
      <c r="I1777">
        <v>3.2774596821834097E-2</v>
      </c>
      <c r="J1777">
        <v>4.3107462794248503</v>
      </c>
      <c r="K1777">
        <v>2177.9119999999998</v>
      </c>
      <c r="L1777">
        <v>2447.306</v>
      </c>
      <c r="M1777">
        <v>1.8441830946439499</v>
      </c>
      <c r="N1777">
        <v>2.59956789048127</v>
      </c>
    </row>
    <row r="1778" spans="1:14" x14ac:dyDescent="0.25">
      <c r="A1778" s="1">
        <v>41396</v>
      </c>
      <c r="B1778">
        <v>32371498.192647099</v>
      </c>
      <c r="C1778">
        <v>0</v>
      </c>
      <c r="D1778">
        <v>127051300.964937</v>
      </c>
      <c r="E1778">
        <v>86863731.106666803</v>
      </c>
      <c r="F1778">
        <v>213915032.07160401</v>
      </c>
      <c r="G1778">
        <v>222646165.018168</v>
      </c>
      <c r="H1778">
        <v>8731132.9465639908</v>
      </c>
      <c r="I1778">
        <v>3.9215285589363401E-2</v>
      </c>
      <c r="J1778">
        <v>4.2820413105000004</v>
      </c>
      <c r="K1778">
        <v>2174.123</v>
      </c>
      <c r="L1778">
        <v>2449.6390000000001</v>
      </c>
      <c r="M1778">
        <v>1.8409746960743101</v>
      </c>
      <c r="N1778">
        <v>2.6020460406956198</v>
      </c>
    </row>
    <row r="1779" spans="1:14" x14ac:dyDescent="0.25">
      <c r="A1779" s="1">
        <v>41397</v>
      </c>
      <c r="B1779">
        <v>3727080</v>
      </c>
      <c r="C1779">
        <v>0</v>
      </c>
      <c r="D1779">
        <v>132887404.17402101</v>
      </c>
      <c r="E1779">
        <v>83129196.946666807</v>
      </c>
      <c r="F1779">
        <v>216016601.12068701</v>
      </c>
      <c r="G1779">
        <v>222646165.018168</v>
      </c>
      <c r="H1779">
        <v>6629563.8974809898</v>
      </c>
      <c r="I1779">
        <v>2.9776232152662601E-2</v>
      </c>
      <c r="J1779">
        <v>4.32410944099973</v>
      </c>
      <c r="K1779">
        <v>2205.4969999999998</v>
      </c>
      <c r="L1779">
        <v>2492.9119999999998</v>
      </c>
      <c r="M1779">
        <v>1.86754115073885</v>
      </c>
      <c r="N1779">
        <v>2.6480113189750001</v>
      </c>
    </row>
    <row r="1780" spans="1:14" x14ac:dyDescent="0.25">
      <c r="A1780" s="1">
        <v>41400</v>
      </c>
      <c r="B1780">
        <v>0</v>
      </c>
      <c r="C1780">
        <v>-44152967.284542002</v>
      </c>
      <c r="D1780">
        <v>90701020.393002003</v>
      </c>
      <c r="E1780">
        <v>127193858.29663999</v>
      </c>
      <c r="F1780">
        <v>217894878.68964201</v>
      </c>
      <c r="G1780">
        <v>222646165.018168</v>
      </c>
      <c r="H1780">
        <v>4751286.3285259902</v>
      </c>
      <c r="I1780">
        <v>2.13400771045766E-2</v>
      </c>
      <c r="J1780">
        <v>4.3617078372646398</v>
      </c>
      <c r="K1780">
        <v>2231.1660000000002</v>
      </c>
      <c r="L1780">
        <v>2525.9830000000002</v>
      </c>
      <c r="M1780">
        <v>1.88927680206747</v>
      </c>
      <c r="N1780">
        <v>2.6831398683701799</v>
      </c>
    </row>
    <row r="1781" spans="1:14" x14ac:dyDescent="0.25">
      <c r="A1781" s="1">
        <v>41401</v>
      </c>
      <c r="B1781">
        <v>0</v>
      </c>
      <c r="C1781">
        <v>0</v>
      </c>
      <c r="D1781">
        <v>90322452.344558001</v>
      </c>
      <c r="E1781">
        <v>127193858.29663999</v>
      </c>
      <c r="F1781">
        <v>217516310.64119801</v>
      </c>
      <c r="G1781">
        <v>222646165.018168</v>
      </c>
      <c r="H1781">
        <v>5129854.3769699903</v>
      </c>
      <c r="I1781">
        <v>2.3040389564093301E-2</v>
      </c>
      <c r="J1781">
        <v>4.3541298563879698</v>
      </c>
      <c r="K1781">
        <v>2235.5749999999998</v>
      </c>
      <c r="L1781">
        <v>2529.9380000000001</v>
      </c>
      <c r="M1781">
        <v>1.8930101959163801</v>
      </c>
      <c r="N1781">
        <v>2.6873409331356202</v>
      </c>
    </row>
    <row r="1782" spans="1:14" x14ac:dyDescent="0.25">
      <c r="A1782" s="1">
        <v>41402</v>
      </c>
      <c r="B1782">
        <v>0</v>
      </c>
      <c r="C1782">
        <v>0</v>
      </c>
      <c r="D1782">
        <v>90960838.237406</v>
      </c>
      <c r="E1782">
        <v>127193858.29663999</v>
      </c>
      <c r="F1782">
        <v>218154696.53404599</v>
      </c>
      <c r="G1782">
        <v>222646165.018168</v>
      </c>
      <c r="H1782">
        <v>4491468.4841220099</v>
      </c>
      <c r="I1782">
        <v>2.0173123052694399E-2</v>
      </c>
      <c r="J1782">
        <v>4.3669087375107303</v>
      </c>
      <c r="K1782">
        <v>2246.3000000000002</v>
      </c>
      <c r="L1782">
        <v>2542.7979999999998</v>
      </c>
      <c r="M1782">
        <v>1.9020917674812801</v>
      </c>
      <c r="N1782">
        <v>2.7010010324740699</v>
      </c>
    </row>
    <row r="1783" spans="1:14" x14ac:dyDescent="0.25">
      <c r="A1783" s="1">
        <v>41403</v>
      </c>
      <c r="B1783">
        <v>7968752.2208033903</v>
      </c>
      <c r="C1783">
        <v>-40856165.122317299</v>
      </c>
      <c r="D1783">
        <v>57884108.049216397</v>
      </c>
      <c r="E1783">
        <v>159983621.36346701</v>
      </c>
      <c r="F1783">
        <v>217867729.41268399</v>
      </c>
      <c r="G1783">
        <v>222646165.018168</v>
      </c>
      <c r="H1783">
        <v>4778435.6054840097</v>
      </c>
      <c r="I1783">
        <v>2.1462016222440199E-2</v>
      </c>
      <c r="J1783">
        <v>4.3611643769740898</v>
      </c>
      <c r="K1783">
        <v>2232.971</v>
      </c>
      <c r="L1783">
        <v>2527.7939999999999</v>
      </c>
      <c r="M1783">
        <v>1.8908052157434201</v>
      </c>
      <c r="N1783">
        <v>2.6850635417684598</v>
      </c>
    </row>
    <row r="1784" spans="1:14" x14ac:dyDescent="0.25">
      <c r="A1784" s="1">
        <v>41404</v>
      </c>
      <c r="B1784">
        <v>0</v>
      </c>
      <c r="C1784">
        <v>-13322272.723862</v>
      </c>
      <c r="D1784">
        <v>45783296.030691698</v>
      </c>
      <c r="E1784">
        <v>173279249.54188201</v>
      </c>
      <c r="F1784">
        <v>219062545.57257301</v>
      </c>
      <c r="G1784">
        <v>222646165.018168</v>
      </c>
      <c r="H1784">
        <v>3583619.4455949999</v>
      </c>
      <c r="I1784">
        <v>1.6095581279392701E-2</v>
      </c>
      <c r="J1784">
        <v>4.3850815935696197</v>
      </c>
      <c r="K1784">
        <v>2246.8310000000001</v>
      </c>
      <c r="L1784">
        <v>2540.8359999999998</v>
      </c>
      <c r="M1784">
        <v>1.9025414005349901</v>
      </c>
      <c r="N1784">
        <v>2.6989169644412501</v>
      </c>
    </row>
    <row r="1785" spans="1:14" x14ac:dyDescent="0.25">
      <c r="A1785" s="1">
        <v>41407</v>
      </c>
      <c r="B1785">
        <v>0</v>
      </c>
      <c r="C1785">
        <v>0</v>
      </c>
      <c r="D1785">
        <v>46222727.996230297</v>
      </c>
      <c r="E1785">
        <v>173279249.54188201</v>
      </c>
      <c r="F1785">
        <v>219501977.53811201</v>
      </c>
      <c r="G1785">
        <v>222646165.018168</v>
      </c>
      <c r="H1785">
        <v>3144187.4800559902</v>
      </c>
      <c r="I1785">
        <v>1.4121902705126E-2</v>
      </c>
      <c r="J1785">
        <v>4.3938779170975701</v>
      </c>
      <c r="K1785">
        <v>2241.92</v>
      </c>
      <c r="L1785">
        <v>2530.768</v>
      </c>
      <c r="M1785">
        <v>1.89838292986317</v>
      </c>
      <c r="N1785">
        <v>2.68822257251749</v>
      </c>
    </row>
    <row r="1786" spans="1:14" x14ac:dyDescent="0.25">
      <c r="A1786" s="1">
        <v>41408</v>
      </c>
      <c r="B1786">
        <v>0</v>
      </c>
      <c r="C1786">
        <v>-34558802.794461802</v>
      </c>
      <c r="D1786">
        <v>11847466.2860965</v>
      </c>
      <c r="E1786">
        <v>207768934.73075399</v>
      </c>
      <c r="F1786">
        <v>219616401.01685101</v>
      </c>
      <c r="G1786">
        <v>222646165.018168</v>
      </c>
      <c r="H1786">
        <v>3029764.0013169898</v>
      </c>
      <c r="I1786">
        <v>1.36079774878214E-2</v>
      </c>
      <c r="J1786">
        <v>4.3961683875619704</v>
      </c>
      <c r="K1786">
        <v>2217.0100000000002</v>
      </c>
      <c r="L1786">
        <v>2493.3380000000002</v>
      </c>
      <c r="M1786">
        <v>1.87728997436838</v>
      </c>
      <c r="N1786">
        <v>2.64846382304329</v>
      </c>
    </row>
    <row r="1787" spans="1:14" x14ac:dyDescent="0.25">
      <c r="A1787" s="1">
        <v>41409</v>
      </c>
      <c r="B1787">
        <v>0</v>
      </c>
      <c r="C1787">
        <v>-3691380</v>
      </c>
      <c r="D1787">
        <v>8464516.1114231106</v>
      </c>
      <c r="E1787">
        <v>211452931.97075501</v>
      </c>
      <c r="F1787">
        <v>219917448.082178</v>
      </c>
      <c r="G1787">
        <v>222646165.018168</v>
      </c>
      <c r="H1787">
        <v>2728716.9359900099</v>
      </c>
      <c r="I1787">
        <v>1.2255845214164601E-2</v>
      </c>
      <c r="J1787">
        <v>4.4021945931897397</v>
      </c>
      <c r="K1787">
        <v>2224.797</v>
      </c>
      <c r="L1787">
        <v>2506.9250000000002</v>
      </c>
      <c r="M1787">
        <v>1.88388374572277</v>
      </c>
      <c r="N1787">
        <v>2.66289615350298</v>
      </c>
    </row>
    <row r="1788" spans="1:14" x14ac:dyDescent="0.25">
      <c r="A1788" s="1">
        <v>41410</v>
      </c>
      <c r="B1788">
        <v>0</v>
      </c>
      <c r="C1788">
        <v>0</v>
      </c>
      <c r="D1788">
        <v>8381019.0351082096</v>
      </c>
      <c r="E1788">
        <v>211452931.97075501</v>
      </c>
      <c r="F1788">
        <v>219833951.00586301</v>
      </c>
      <c r="G1788">
        <v>222646165.018168</v>
      </c>
      <c r="H1788">
        <v>2812214.0123049901</v>
      </c>
      <c r="I1788">
        <v>1.26308666132898E-2</v>
      </c>
      <c r="J1788">
        <v>4.4005231915746901</v>
      </c>
      <c r="K1788">
        <v>2251.806</v>
      </c>
      <c r="L1788">
        <v>2552.7089999999998</v>
      </c>
      <c r="M1788">
        <v>1.90675406426789</v>
      </c>
      <c r="N1788">
        <v>2.7115286564665602</v>
      </c>
    </row>
    <row r="1789" spans="1:14" x14ac:dyDescent="0.25">
      <c r="A1789" s="1">
        <v>41411</v>
      </c>
      <c r="B1789">
        <v>0</v>
      </c>
      <c r="C1789">
        <v>0</v>
      </c>
      <c r="D1789">
        <v>8558450.3222773802</v>
      </c>
      <c r="E1789">
        <v>211452931.97075501</v>
      </c>
      <c r="F1789">
        <v>220011382.29303199</v>
      </c>
      <c r="G1789">
        <v>222646165.018168</v>
      </c>
      <c r="H1789">
        <v>2634782.72513601</v>
      </c>
      <c r="I1789">
        <v>1.1833946140150301E-2</v>
      </c>
      <c r="J1789">
        <v>4.4040749200066598</v>
      </c>
      <c r="K1789">
        <v>2282.87</v>
      </c>
      <c r="L1789">
        <v>2592.0479999999998</v>
      </c>
      <c r="M1789">
        <v>1.9330580212927899</v>
      </c>
      <c r="N1789">
        <v>2.75331517651908</v>
      </c>
    </row>
    <row r="1790" spans="1:14" x14ac:dyDescent="0.25">
      <c r="A1790" s="1">
        <v>41414</v>
      </c>
      <c r="B1790">
        <v>0</v>
      </c>
      <c r="C1790">
        <v>0</v>
      </c>
      <c r="D1790">
        <v>8902875.7620763406</v>
      </c>
      <c r="E1790">
        <v>211452931.97075501</v>
      </c>
      <c r="F1790">
        <v>220355807.732831</v>
      </c>
      <c r="G1790">
        <v>222646165.018168</v>
      </c>
      <c r="H1790">
        <v>2290357.2853370002</v>
      </c>
      <c r="I1790">
        <v>1.028698286876E-2</v>
      </c>
      <c r="J1790">
        <v>4.4109694516687101</v>
      </c>
      <c r="K1790">
        <v>2299.9859999999999</v>
      </c>
      <c r="L1790">
        <v>2609.607</v>
      </c>
      <c r="M1790">
        <v>1.94755127806714</v>
      </c>
      <c r="N1790">
        <v>2.7719666294182899</v>
      </c>
    </row>
    <row r="1791" spans="1:14" x14ac:dyDescent="0.25">
      <c r="A1791" s="1">
        <v>41415</v>
      </c>
      <c r="B1791">
        <v>0</v>
      </c>
      <c r="C1791">
        <v>-9153366.9910210501</v>
      </c>
      <c r="D1791">
        <v>0</v>
      </c>
      <c r="E1791">
        <v>220587992.22779399</v>
      </c>
      <c r="F1791">
        <v>220587992.22779399</v>
      </c>
      <c r="G1791">
        <v>222646165.018168</v>
      </c>
      <c r="H1791">
        <v>2058172.7903740101</v>
      </c>
      <c r="I1791">
        <v>9.2441421131419996E-3</v>
      </c>
      <c r="J1791">
        <v>4.4156172017097504</v>
      </c>
      <c r="K1791">
        <v>2305.114</v>
      </c>
      <c r="L1791">
        <v>2614.8530000000001</v>
      </c>
      <c r="M1791">
        <v>1.9518934970866999</v>
      </c>
      <c r="N1791">
        <v>2.7775390151981898</v>
      </c>
    </row>
    <row r="1792" spans="1:14" x14ac:dyDescent="0.25">
      <c r="A1792" s="1">
        <v>41416</v>
      </c>
      <c r="B1792">
        <v>0</v>
      </c>
      <c r="C1792">
        <v>0</v>
      </c>
      <c r="D1792">
        <v>0</v>
      </c>
      <c r="E1792">
        <v>220587992.22779399</v>
      </c>
      <c r="F1792">
        <v>220587992.22779399</v>
      </c>
      <c r="G1792">
        <v>222646165.018168</v>
      </c>
      <c r="H1792">
        <v>2058172.7903740101</v>
      </c>
      <c r="I1792">
        <v>9.2441421131419996E-3</v>
      </c>
      <c r="J1792">
        <v>4.4156172017097504</v>
      </c>
      <c r="K1792">
        <v>2302.4029999999998</v>
      </c>
      <c r="L1792">
        <v>2618.0340000000001</v>
      </c>
      <c r="M1792">
        <v>1.9495979128897301</v>
      </c>
      <c r="N1792">
        <v>2.7809179246846298</v>
      </c>
    </row>
    <row r="1793" spans="1:14" x14ac:dyDescent="0.25">
      <c r="A1793" s="1">
        <v>41417</v>
      </c>
      <c r="B1793">
        <v>10321444</v>
      </c>
      <c r="C1793">
        <v>0</v>
      </c>
      <c r="D1793">
        <v>10321444</v>
      </c>
      <c r="E1793">
        <v>210245905.33979401</v>
      </c>
      <c r="F1793">
        <v>220567349.33979401</v>
      </c>
      <c r="G1793">
        <v>222646165.018168</v>
      </c>
      <c r="H1793">
        <v>2078815.6783739901</v>
      </c>
      <c r="I1793">
        <v>9.3368582306565199E-3</v>
      </c>
      <c r="J1793">
        <v>4.41520398297365</v>
      </c>
      <c r="K1793">
        <v>2275.6669999999999</v>
      </c>
      <c r="L1793">
        <v>2582.8490000000002</v>
      </c>
      <c r="M1793">
        <v>1.9269587616208099</v>
      </c>
      <c r="N1793">
        <v>2.7435438504059801</v>
      </c>
    </row>
    <row r="1794" spans="1:14" x14ac:dyDescent="0.25">
      <c r="A1794" s="1">
        <v>41418</v>
      </c>
      <c r="B1794">
        <v>0</v>
      </c>
      <c r="C1794">
        <v>0</v>
      </c>
      <c r="D1794">
        <v>10514820</v>
      </c>
      <c r="E1794">
        <v>210245905.33979401</v>
      </c>
      <c r="F1794">
        <v>220760725.33979401</v>
      </c>
      <c r="G1794">
        <v>222646165.018168</v>
      </c>
      <c r="H1794">
        <v>1885439.6783739901</v>
      </c>
      <c r="I1794">
        <v>8.4683231719717197E-3</v>
      </c>
      <c r="J1794">
        <v>4.4190748844827201</v>
      </c>
      <c r="K1794">
        <v>2288.5329999999999</v>
      </c>
      <c r="L1794">
        <v>2597.2280000000001</v>
      </c>
      <c r="M1794">
        <v>1.9378532604323799</v>
      </c>
      <c r="N1794">
        <v>2.7588174560348699</v>
      </c>
    </row>
    <row r="1795" spans="1:14" x14ac:dyDescent="0.25">
      <c r="A1795" s="1">
        <v>41421</v>
      </c>
      <c r="B1795">
        <v>0</v>
      </c>
      <c r="C1795">
        <v>0</v>
      </c>
      <c r="D1795">
        <v>10684024</v>
      </c>
      <c r="E1795">
        <v>210245905.33979401</v>
      </c>
      <c r="F1795">
        <v>220929929.33979401</v>
      </c>
      <c r="G1795">
        <v>222646165.018168</v>
      </c>
      <c r="H1795">
        <v>1716235.6783739901</v>
      </c>
      <c r="I1795">
        <v>7.7083549956225303E-3</v>
      </c>
      <c r="J1795">
        <v>4.4224619233031603</v>
      </c>
      <c r="K1795">
        <v>2293.0770000000002</v>
      </c>
      <c r="L1795">
        <v>2599.587</v>
      </c>
      <c r="M1795">
        <v>1.9417009677695201</v>
      </c>
      <c r="N1795">
        <v>2.7613232238684202</v>
      </c>
    </row>
    <row r="1796" spans="1:14" x14ac:dyDescent="0.25">
      <c r="A1796" s="1">
        <v>41422</v>
      </c>
      <c r="B1796">
        <v>0</v>
      </c>
      <c r="C1796">
        <v>0</v>
      </c>
      <c r="D1796">
        <v>10514820</v>
      </c>
      <c r="E1796">
        <v>210245905.33979401</v>
      </c>
      <c r="F1796">
        <v>220760725.33979401</v>
      </c>
      <c r="G1796">
        <v>222646165.018168</v>
      </c>
      <c r="H1796">
        <v>1885439.6783739901</v>
      </c>
      <c r="I1796">
        <v>8.4683231719717197E-3</v>
      </c>
      <c r="J1796">
        <v>4.4190748844827201</v>
      </c>
      <c r="K1796">
        <v>2321.3180000000002</v>
      </c>
      <c r="L1796">
        <v>2644.3589999999999</v>
      </c>
      <c r="M1796">
        <v>1.96561450274056</v>
      </c>
      <c r="N1796">
        <v>2.80888076411579</v>
      </c>
    </row>
    <row r="1797" spans="1:14" x14ac:dyDescent="0.25">
      <c r="A1797" s="1">
        <v>41423</v>
      </c>
      <c r="B1797">
        <v>0</v>
      </c>
      <c r="C1797">
        <v>0</v>
      </c>
      <c r="D1797">
        <v>10538992</v>
      </c>
      <c r="E1797">
        <v>210245905.33979401</v>
      </c>
      <c r="F1797">
        <v>220784897.33979401</v>
      </c>
      <c r="G1797">
        <v>222646165.018168</v>
      </c>
      <c r="H1797">
        <v>1861267.6783739901</v>
      </c>
      <c r="I1797">
        <v>8.3597562896361305E-3</v>
      </c>
      <c r="J1797">
        <v>4.4195587471713598</v>
      </c>
      <c r="K1797">
        <v>2324.0169999999998</v>
      </c>
      <c r="L1797">
        <v>2642.5610000000001</v>
      </c>
      <c r="M1797">
        <v>1.9678999257385701</v>
      </c>
      <c r="N1797">
        <v>2.8069708995271001</v>
      </c>
    </row>
    <row r="1798" spans="1:14" x14ac:dyDescent="0.25">
      <c r="A1798" s="1">
        <v>41424</v>
      </c>
      <c r="B1798">
        <v>0</v>
      </c>
      <c r="C1798">
        <v>0</v>
      </c>
      <c r="D1798">
        <v>10780712</v>
      </c>
      <c r="E1798">
        <v>210245905.33979401</v>
      </c>
      <c r="F1798">
        <v>221026617.33979401</v>
      </c>
      <c r="G1798">
        <v>222646165.018168</v>
      </c>
      <c r="H1798">
        <v>1619547.6783739901</v>
      </c>
      <c r="I1798">
        <v>7.2740874662801302E-3</v>
      </c>
      <c r="J1798">
        <v>4.4243973740577003</v>
      </c>
      <c r="K1798">
        <v>2317.7489999999998</v>
      </c>
      <c r="L1798">
        <v>2634.3229999999999</v>
      </c>
      <c r="M1798">
        <v>1.9625923928183999</v>
      </c>
      <c r="N1798">
        <v>2.7982203631079599</v>
      </c>
    </row>
    <row r="1799" spans="1:14" x14ac:dyDescent="0.25">
      <c r="A1799" s="1">
        <v>41425</v>
      </c>
      <c r="B1799">
        <v>0</v>
      </c>
      <c r="C1799">
        <v>0</v>
      </c>
      <c r="D1799">
        <v>10659852</v>
      </c>
      <c r="E1799">
        <v>210245905.33979401</v>
      </c>
      <c r="F1799">
        <v>220905757.33979401</v>
      </c>
      <c r="G1799">
        <v>222646165.018168</v>
      </c>
      <c r="H1799">
        <v>1740407.6783739901</v>
      </c>
      <c r="I1799">
        <v>7.8169218779581308E-3</v>
      </c>
      <c r="J1799">
        <v>4.4219780606145296</v>
      </c>
      <c r="K1799">
        <v>2300.5949999999998</v>
      </c>
      <c r="L1799">
        <v>2606.4259999999999</v>
      </c>
      <c r="M1799">
        <v>1.94806695891404</v>
      </c>
      <c r="N1799">
        <v>2.7685877199318498</v>
      </c>
    </row>
    <row r="1800" spans="1:14" x14ac:dyDescent="0.25">
      <c r="A1800" s="1">
        <v>41428</v>
      </c>
      <c r="B1800">
        <v>0</v>
      </c>
      <c r="C1800">
        <v>0</v>
      </c>
      <c r="D1800">
        <v>11167464</v>
      </c>
      <c r="E1800">
        <v>210245905.33979401</v>
      </c>
      <c r="F1800">
        <v>221413369.33979401</v>
      </c>
      <c r="G1800">
        <v>222646165.018168</v>
      </c>
      <c r="H1800">
        <v>1232795.6783739901</v>
      </c>
      <c r="I1800">
        <v>5.5370173489105298E-3</v>
      </c>
      <c r="J1800">
        <v>4.4321391770758396</v>
      </c>
      <c r="K1800">
        <v>2299.252</v>
      </c>
      <c r="L1800">
        <v>2602.623</v>
      </c>
      <c r="M1800">
        <v>1.9469297513977999</v>
      </c>
      <c r="N1800">
        <v>2.7645481120170601</v>
      </c>
    </row>
    <row r="1801" spans="1:14" x14ac:dyDescent="0.25">
      <c r="A1801" s="1">
        <v>41429</v>
      </c>
      <c r="B1801">
        <v>0</v>
      </c>
      <c r="C1801">
        <v>-11457528</v>
      </c>
      <c r="D1801">
        <v>0</v>
      </c>
      <c r="E1801">
        <v>221680518.28379399</v>
      </c>
      <c r="F1801">
        <v>221680518.28379399</v>
      </c>
      <c r="G1801">
        <v>222646165.018168</v>
      </c>
      <c r="H1801">
        <v>965646.73437401699</v>
      </c>
      <c r="I1801">
        <v>4.3371361653375901E-3</v>
      </c>
      <c r="J1801">
        <v>4.4374868275106296</v>
      </c>
      <c r="K1801">
        <v>2272.4160000000002</v>
      </c>
      <c r="L1801">
        <v>2565.6660000000002</v>
      </c>
      <c r="M1801">
        <v>1.9242059234709299</v>
      </c>
      <c r="N1801">
        <v>2.72529179076892</v>
      </c>
    </row>
    <row r="1802" spans="1:14" x14ac:dyDescent="0.25">
      <c r="A1802" s="1">
        <v>41430</v>
      </c>
      <c r="B1802">
        <v>0</v>
      </c>
      <c r="C1802">
        <v>0</v>
      </c>
      <c r="D1802">
        <v>0</v>
      </c>
      <c r="E1802">
        <v>221680518.28379399</v>
      </c>
      <c r="F1802">
        <v>221680518.28379399</v>
      </c>
      <c r="G1802">
        <v>222646165.018168</v>
      </c>
      <c r="H1802">
        <v>965646.73437401699</v>
      </c>
      <c r="I1802">
        <v>4.3371361653375901E-3</v>
      </c>
      <c r="J1802">
        <v>4.4374868275106296</v>
      </c>
      <c r="K1802">
        <v>2270.931</v>
      </c>
      <c r="L1802">
        <v>2560.5390000000002</v>
      </c>
      <c r="M1802">
        <v>1.92294847510041</v>
      </c>
      <c r="N1802">
        <v>2.7198458087076198</v>
      </c>
    </row>
    <row r="1803" spans="1:14" x14ac:dyDescent="0.25">
      <c r="A1803" s="1">
        <v>41431</v>
      </c>
      <c r="B1803">
        <v>0</v>
      </c>
      <c r="C1803">
        <v>0</v>
      </c>
      <c r="D1803">
        <v>0</v>
      </c>
      <c r="E1803">
        <v>221680518.28379399</v>
      </c>
      <c r="F1803">
        <v>221680518.28379399</v>
      </c>
      <c r="G1803">
        <v>222646165.018168</v>
      </c>
      <c r="H1803">
        <v>965646.73437401699</v>
      </c>
      <c r="I1803">
        <v>4.3371361653375901E-3</v>
      </c>
      <c r="J1803">
        <v>4.4374868275106296</v>
      </c>
      <c r="K1803">
        <v>2242.11</v>
      </c>
      <c r="L1803">
        <v>2527.8449999999998</v>
      </c>
      <c r="M1803">
        <v>1.8985438155132699</v>
      </c>
      <c r="N1803">
        <v>2.6851177147907199</v>
      </c>
    </row>
    <row r="1804" spans="1:14" x14ac:dyDescent="0.25">
      <c r="A1804" s="1">
        <v>41432</v>
      </c>
      <c r="B1804">
        <v>0</v>
      </c>
      <c r="C1804">
        <v>0</v>
      </c>
      <c r="D1804">
        <v>0</v>
      </c>
      <c r="E1804">
        <v>221680518.28379399</v>
      </c>
      <c r="F1804">
        <v>221680518.28379399</v>
      </c>
      <c r="G1804">
        <v>222646165.018168</v>
      </c>
      <c r="H1804">
        <v>965646.73437401699</v>
      </c>
      <c r="I1804">
        <v>4.3371361653375901E-3</v>
      </c>
      <c r="J1804">
        <v>4.4374868275106296</v>
      </c>
      <c r="K1804">
        <v>2210.8980000000001</v>
      </c>
      <c r="L1804">
        <v>2484.16</v>
      </c>
      <c r="M1804">
        <v>1.8721145370346099</v>
      </c>
      <c r="N1804">
        <v>2.63871480346877</v>
      </c>
    </row>
    <row r="1805" spans="1:14" x14ac:dyDescent="0.25">
      <c r="A1805" s="1">
        <v>41438</v>
      </c>
      <c r="B1805">
        <v>0</v>
      </c>
      <c r="C1805">
        <v>0</v>
      </c>
      <c r="D1805">
        <v>0</v>
      </c>
      <c r="E1805">
        <v>221680518.28379399</v>
      </c>
      <c r="F1805">
        <v>221680518.28379399</v>
      </c>
      <c r="G1805">
        <v>222646165.018168</v>
      </c>
      <c r="H1805">
        <v>965646.73437401699</v>
      </c>
      <c r="I1805">
        <v>4.3371361653375901E-3</v>
      </c>
      <c r="J1805">
        <v>4.4374868275106296</v>
      </c>
      <c r="K1805">
        <v>2148.355</v>
      </c>
      <c r="L1805">
        <v>2399.9369999999999</v>
      </c>
      <c r="M1805">
        <v>1.81915521485432</v>
      </c>
      <c r="N1805">
        <v>2.5492517749631398</v>
      </c>
    </row>
    <row r="1806" spans="1:14" x14ac:dyDescent="0.25">
      <c r="A1806" s="1">
        <v>41439</v>
      </c>
      <c r="B1806">
        <v>0</v>
      </c>
      <c r="C1806">
        <v>0</v>
      </c>
      <c r="D1806">
        <v>0</v>
      </c>
      <c r="E1806">
        <v>221680518.28379399</v>
      </c>
      <c r="F1806">
        <v>221680518.28379399</v>
      </c>
      <c r="G1806">
        <v>222646165.018168</v>
      </c>
      <c r="H1806">
        <v>965646.73437401699</v>
      </c>
      <c r="I1806">
        <v>4.3371361653375901E-3</v>
      </c>
      <c r="J1806">
        <v>4.4374868275106296</v>
      </c>
      <c r="K1806">
        <v>2162.0410000000002</v>
      </c>
      <c r="L1806">
        <v>2416.7710000000002</v>
      </c>
      <c r="M1806">
        <v>1.83074406226105</v>
      </c>
      <c r="N1806">
        <v>2.5671331211733701</v>
      </c>
    </row>
    <row r="1807" spans="1:14" x14ac:dyDescent="0.25">
      <c r="A1807" s="1">
        <v>41442</v>
      </c>
      <c r="B1807">
        <v>0</v>
      </c>
      <c r="C1807">
        <v>0</v>
      </c>
      <c r="D1807">
        <v>0</v>
      </c>
      <c r="E1807">
        <v>221680518.28379399</v>
      </c>
      <c r="F1807">
        <v>221680518.28379399</v>
      </c>
      <c r="G1807">
        <v>222646165.018168</v>
      </c>
      <c r="H1807">
        <v>965646.73437401699</v>
      </c>
      <c r="I1807">
        <v>4.3371361653375901E-3</v>
      </c>
      <c r="J1807">
        <v>4.4374868275106296</v>
      </c>
      <c r="K1807">
        <v>2156.2150000000001</v>
      </c>
      <c r="L1807">
        <v>2403.8389999999999</v>
      </c>
      <c r="M1807">
        <v>1.8258108001690101</v>
      </c>
      <c r="N1807">
        <v>2.5533965422740801</v>
      </c>
    </row>
    <row r="1808" spans="1:14" x14ac:dyDescent="0.25">
      <c r="A1808" s="1">
        <v>41443</v>
      </c>
      <c r="B1808">
        <v>0</v>
      </c>
      <c r="C1808">
        <v>0</v>
      </c>
      <c r="D1808">
        <v>0</v>
      </c>
      <c r="E1808">
        <v>221680518.28379399</v>
      </c>
      <c r="F1808">
        <v>221680518.28379399</v>
      </c>
      <c r="G1808">
        <v>222646165.018168</v>
      </c>
      <c r="H1808">
        <v>965646.73437401699</v>
      </c>
      <c r="I1808">
        <v>4.3371361653375901E-3</v>
      </c>
      <c r="J1808">
        <v>4.4374868275106296</v>
      </c>
      <c r="K1808">
        <v>2159.2910000000002</v>
      </c>
      <c r="L1808">
        <v>2418.7449999999999</v>
      </c>
      <c r="M1808">
        <v>1.82841545416749</v>
      </c>
      <c r="N1808">
        <v>2.56922993579966</v>
      </c>
    </row>
    <row r="1809" spans="1:14" x14ac:dyDescent="0.25">
      <c r="A1809" s="1">
        <v>41444</v>
      </c>
      <c r="B1809">
        <v>0</v>
      </c>
      <c r="C1809">
        <v>0</v>
      </c>
      <c r="D1809">
        <v>0</v>
      </c>
      <c r="E1809">
        <v>221680518.28379399</v>
      </c>
      <c r="F1809">
        <v>221680518.28379399</v>
      </c>
      <c r="G1809">
        <v>222646165.018168</v>
      </c>
      <c r="H1809">
        <v>965646.73437401699</v>
      </c>
      <c r="I1809">
        <v>4.3371361653375901E-3</v>
      </c>
      <c r="J1809">
        <v>4.4374868275106296</v>
      </c>
      <c r="K1809">
        <v>2143.4540000000002</v>
      </c>
      <c r="L1809">
        <v>2400.7649999999999</v>
      </c>
      <c r="M1809">
        <v>1.8150052118483</v>
      </c>
      <c r="N1809">
        <v>2.5501312899127702</v>
      </c>
    </row>
    <row r="1810" spans="1:14" x14ac:dyDescent="0.25">
      <c r="A1810" s="1">
        <v>41445</v>
      </c>
      <c r="B1810">
        <v>0</v>
      </c>
      <c r="C1810">
        <v>0</v>
      </c>
      <c r="D1810">
        <v>0</v>
      </c>
      <c r="E1810">
        <v>221680518.28379399</v>
      </c>
      <c r="F1810">
        <v>221680518.28379399</v>
      </c>
      <c r="G1810">
        <v>222646165.018168</v>
      </c>
      <c r="H1810">
        <v>965646.73437401699</v>
      </c>
      <c r="I1810">
        <v>4.3371361653375901E-3</v>
      </c>
      <c r="J1810">
        <v>4.4374868275106296</v>
      </c>
      <c r="K1810">
        <v>2084.0210000000002</v>
      </c>
      <c r="L1810">
        <v>2321.4659999999999</v>
      </c>
      <c r="M1810">
        <v>1.76467933373018</v>
      </c>
      <c r="N1810">
        <v>2.4658986135955199</v>
      </c>
    </row>
    <row r="1811" spans="1:14" x14ac:dyDescent="0.25">
      <c r="A1811" s="1">
        <v>41446</v>
      </c>
      <c r="B1811">
        <v>0</v>
      </c>
      <c r="C1811">
        <v>0</v>
      </c>
      <c r="D1811">
        <v>0</v>
      </c>
      <c r="E1811">
        <v>221680518.28379399</v>
      </c>
      <c r="F1811">
        <v>221680518.28379399</v>
      </c>
      <c r="G1811">
        <v>222646165.018168</v>
      </c>
      <c r="H1811">
        <v>965646.73437401699</v>
      </c>
      <c r="I1811">
        <v>4.3371361653375901E-3</v>
      </c>
      <c r="J1811">
        <v>4.4374868275106296</v>
      </c>
      <c r="K1811">
        <v>2073.0949999999998</v>
      </c>
      <c r="L1811">
        <v>2317.3939999999998</v>
      </c>
      <c r="M1811">
        <v>1.7554275620828099</v>
      </c>
      <c r="N1811">
        <v>2.46157326954371</v>
      </c>
    </row>
    <row r="1812" spans="1:14" x14ac:dyDescent="0.25">
      <c r="A1812" s="1">
        <v>41449</v>
      </c>
      <c r="B1812">
        <v>0</v>
      </c>
      <c r="C1812">
        <v>0</v>
      </c>
      <c r="D1812">
        <v>0</v>
      </c>
      <c r="E1812">
        <v>221680518.28379399</v>
      </c>
      <c r="F1812">
        <v>221680518.28379399</v>
      </c>
      <c r="G1812">
        <v>222646165.018168</v>
      </c>
      <c r="H1812">
        <v>965646.73437401699</v>
      </c>
      <c r="I1812">
        <v>4.3371361653375901E-3</v>
      </c>
      <c r="J1812">
        <v>4.4374868275106296</v>
      </c>
      <c r="K1812">
        <v>1963.2349999999999</v>
      </c>
      <c r="L1812">
        <v>2171.21</v>
      </c>
      <c r="M1812">
        <v>1.66240178566136</v>
      </c>
      <c r="N1812">
        <v>2.30629426785692</v>
      </c>
    </row>
    <row r="1813" spans="1:14" x14ac:dyDescent="0.25">
      <c r="A1813" s="1">
        <v>41450</v>
      </c>
      <c r="B1813">
        <v>0</v>
      </c>
      <c r="C1813">
        <v>0</v>
      </c>
      <c r="D1813">
        <v>0</v>
      </c>
      <c r="E1813">
        <v>221680518.28379399</v>
      </c>
      <c r="F1813">
        <v>221680518.28379399</v>
      </c>
      <c r="G1813">
        <v>222646165.018168</v>
      </c>
      <c r="H1813">
        <v>965646.73437401699</v>
      </c>
      <c r="I1813">
        <v>4.3371361653375901E-3</v>
      </c>
      <c r="J1813">
        <v>4.4374868275106296</v>
      </c>
      <c r="K1813">
        <v>1959.508</v>
      </c>
      <c r="L1813">
        <v>2165.4209999999998</v>
      </c>
      <c r="M1813">
        <v>1.65924588661965</v>
      </c>
      <c r="N1813">
        <v>2.3001450987223699</v>
      </c>
    </row>
    <row r="1814" spans="1:14" x14ac:dyDescent="0.25">
      <c r="A1814" s="1">
        <v>41451</v>
      </c>
      <c r="B1814">
        <v>77403074.977228597</v>
      </c>
      <c r="C1814">
        <v>0</v>
      </c>
      <c r="D1814">
        <v>77403074.977228597</v>
      </c>
      <c r="E1814">
        <v>144122637.15661001</v>
      </c>
      <c r="F1814">
        <v>221525712.13383901</v>
      </c>
      <c r="G1814">
        <v>222646165.018168</v>
      </c>
      <c r="H1814">
        <v>1120452.88432899</v>
      </c>
      <c r="I1814">
        <v>5.0324373843922297E-3</v>
      </c>
      <c r="J1814">
        <v>4.4343879974620499</v>
      </c>
      <c r="K1814">
        <v>1951.4949999999999</v>
      </c>
      <c r="L1814">
        <v>2168.297</v>
      </c>
      <c r="M1814">
        <v>1.6524607460182901</v>
      </c>
      <c r="N1814">
        <v>2.3032000322913699</v>
      </c>
    </row>
    <row r="1815" spans="1:14" x14ac:dyDescent="0.25">
      <c r="A1815" s="1">
        <v>41452</v>
      </c>
      <c r="B1815">
        <v>6578646.7412911998</v>
      </c>
      <c r="C1815">
        <v>0</v>
      </c>
      <c r="D1815">
        <v>81090199.174256593</v>
      </c>
      <c r="E1815">
        <v>137530833.12183699</v>
      </c>
      <c r="F1815">
        <v>218621032.29609299</v>
      </c>
      <c r="G1815">
        <v>222646165.018168</v>
      </c>
      <c r="H1815">
        <v>4025132.72207502</v>
      </c>
      <c r="I1815">
        <v>1.8078607919191299E-2</v>
      </c>
      <c r="J1815">
        <v>4.3762436074275897</v>
      </c>
      <c r="K1815">
        <v>1950.0129999999999</v>
      </c>
      <c r="L1815">
        <v>2160.7350000000001</v>
      </c>
      <c r="M1815">
        <v>1.6512058379475101</v>
      </c>
      <c r="N1815">
        <v>2.2951675539712002</v>
      </c>
    </row>
    <row r="1816" spans="1:14" x14ac:dyDescent="0.25">
      <c r="A1816" s="1">
        <v>41453</v>
      </c>
      <c r="B1816">
        <v>0</v>
      </c>
      <c r="C1816">
        <v>0</v>
      </c>
      <c r="D1816">
        <v>80216842.837876707</v>
      </c>
      <c r="E1816">
        <v>137530833.12183699</v>
      </c>
      <c r="F1816">
        <v>217747675.95971301</v>
      </c>
      <c r="G1816">
        <v>222646165.018168</v>
      </c>
      <c r="H1816">
        <v>4898489.0584549904</v>
      </c>
      <c r="I1816">
        <v>2.20012280833819E-2</v>
      </c>
      <c r="J1816">
        <v>4.3587612085753404</v>
      </c>
      <c r="K1816">
        <v>1979.2059999999999</v>
      </c>
      <c r="L1816">
        <v>2200.6390000000001</v>
      </c>
      <c r="M1816">
        <v>1.6759254947022</v>
      </c>
      <c r="N1816">
        <v>2.33755422613307</v>
      </c>
    </row>
    <row r="1817" spans="1:14" x14ac:dyDescent="0.25">
      <c r="A1817" s="1">
        <v>41456</v>
      </c>
      <c r="B1817">
        <v>6211755</v>
      </c>
      <c r="C1817">
        <v>0</v>
      </c>
      <c r="D1817">
        <v>89103794.439899996</v>
      </c>
      <c r="E1817">
        <v>131306654.611837</v>
      </c>
      <c r="F1817">
        <v>220410449.05173701</v>
      </c>
      <c r="G1817">
        <v>222646165.018168</v>
      </c>
      <c r="H1817">
        <v>2235715.96643099</v>
      </c>
      <c r="I1817">
        <v>1.00415651275581E-2</v>
      </c>
      <c r="J1817">
        <v>4.4120632335434502</v>
      </c>
      <c r="K1817">
        <v>1995.242</v>
      </c>
      <c r="L1817">
        <v>2213.317</v>
      </c>
      <c r="M1817">
        <v>1.6895042435707099</v>
      </c>
      <c r="N1817">
        <v>2.35102100213718</v>
      </c>
    </row>
    <row r="1818" spans="1:14" x14ac:dyDescent="0.25">
      <c r="A1818" s="1">
        <v>41457</v>
      </c>
      <c r="B1818">
        <v>28544439.014940102</v>
      </c>
      <c r="C1818">
        <v>0</v>
      </c>
      <c r="D1818">
        <v>119263961.17877699</v>
      </c>
      <c r="E1818">
        <v>102705126.718867</v>
      </c>
      <c r="F1818">
        <v>221969087.89764401</v>
      </c>
      <c r="G1818">
        <v>222646165.018168</v>
      </c>
      <c r="H1818">
        <v>677077.12052398897</v>
      </c>
      <c r="I1818">
        <v>3.0410455103448098E-3</v>
      </c>
      <c r="J1818">
        <v>4.4432632659193496</v>
      </c>
      <c r="K1818">
        <v>2006.56</v>
      </c>
      <c r="L1818">
        <v>2221.9839999999999</v>
      </c>
      <c r="M1818">
        <v>1.69908794771724</v>
      </c>
      <c r="N1818">
        <v>2.3602272292729798</v>
      </c>
    </row>
    <row r="1819" spans="1:14" x14ac:dyDescent="0.25">
      <c r="A1819" s="1">
        <v>41458</v>
      </c>
      <c r="B1819">
        <v>0</v>
      </c>
      <c r="C1819">
        <v>0</v>
      </c>
      <c r="D1819">
        <v>121326710.16261201</v>
      </c>
      <c r="E1819">
        <v>102705126.718867</v>
      </c>
      <c r="F1819">
        <v>224031836.881479</v>
      </c>
      <c r="G1819">
        <v>224031836.881479</v>
      </c>
      <c r="H1819">
        <v>0</v>
      </c>
      <c r="I1819">
        <v>0</v>
      </c>
      <c r="J1819">
        <v>4.4845543162790804</v>
      </c>
      <c r="K1819">
        <v>1994.268</v>
      </c>
      <c r="L1819">
        <v>2203.828</v>
      </c>
      <c r="M1819">
        <v>1.6886794929222999</v>
      </c>
      <c r="N1819">
        <v>2.34094163334849</v>
      </c>
    </row>
    <row r="1820" spans="1:14" x14ac:dyDescent="0.25">
      <c r="A1820" s="1">
        <v>41459</v>
      </c>
      <c r="B1820">
        <v>0</v>
      </c>
      <c r="C1820">
        <v>0</v>
      </c>
      <c r="D1820">
        <v>120891775.595255</v>
      </c>
      <c r="E1820">
        <v>102705126.718867</v>
      </c>
      <c r="F1820">
        <v>223596902.31412101</v>
      </c>
      <c r="G1820">
        <v>224031836.881479</v>
      </c>
      <c r="H1820">
        <v>434934.56735798699</v>
      </c>
      <c r="I1820">
        <v>1.94139624712395E-3</v>
      </c>
      <c r="J1820">
        <v>4.4758480193594297</v>
      </c>
      <c r="K1820">
        <v>2006.098</v>
      </c>
      <c r="L1820">
        <v>2221.9789999999998</v>
      </c>
      <c r="M1820">
        <v>1.69869674155753</v>
      </c>
      <c r="N1820">
        <v>2.36022191819236</v>
      </c>
    </row>
    <row r="1821" spans="1:14" x14ac:dyDescent="0.25">
      <c r="A1821" s="1">
        <v>41460</v>
      </c>
      <c r="B1821">
        <v>0</v>
      </c>
      <c r="C1821">
        <v>0</v>
      </c>
      <c r="D1821">
        <v>118257463.89145</v>
      </c>
      <c r="E1821">
        <v>102705126.718867</v>
      </c>
      <c r="F1821">
        <v>220962590.61031601</v>
      </c>
      <c r="G1821">
        <v>224031836.881479</v>
      </c>
      <c r="H1821">
        <v>3069246.27116299</v>
      </c>
      <c r="I1821">
        <v>1.37000451091544E-2</v>
      </c>
      <c r="J1821">
        <v>4.4231157198516096</v>
      </c>
      <c r="K1821">
        <v>2007.1990000000001</v>
      </c>
      <c r="L1821">
        <v>2226.8490000000002</v>
      </c>
      <c r="M1821">
        <v>1.6996290315615299</v>
      </c>
      <c r="N1821">
        <v>2.3653949107101102</v>
      </c>
    </row>
    <row r="1822" spans="1:14" x14ac:dyDescent="0.25">
      <c r="A1822" s="1">
        <v>41463</v>
      </c>
      <c r="B1822">
        <v>0</v>
      </c>
      <c r="C1822">
        <v>-57883821.514936402</v>
      </c>
      <c r="D1822">
        <v>56234967.017122403</v>
      </c>
      <c r="E1822">
        <v>160473180.59077299</v>
      </c>
      <c r="F1822">
        <v>216708147.607896</v>
      </c>
      <c r="G1822">
        <v>224031836.881479</v>
      </c>
      <c r="H1822">
        <v>7323689.2735829903</v>
      </c>
      <c r="I1822">
        <v>3.2690395148871197E-2</v>
      </c>
      <c r="J1822">
        <v>4.3379524636133402</v>
      </c>
      <c r="K1822">
        <v>1958.2729999999999</v>
      </c>
      <c r="L1822">
        <v>2163.6190000000001</v>
      </c>
      <c r="M1822">
        <v>1.6582001298939899</v>
      </c>
      <c r="N1822">
        <v>2.29823098526919</v>
      </c>
    </row>
    <row r="1823" spans="1:14" x14ac:dyDescent="0.25">
      <c r="A1823" s="1">
        <v>41464</v>
      </c>
      <c r="B1823">
        <v>0</v>
      </c>
      <c r="C1823">
        <v>-6150767.2784430003</v>
      </c>
      <c r="D1823">
        <v>50203482.788253002</v>
      </c>
      <c r="E1823">
        <v>166611646.33465901</v>
      </c>
      <c r="F1823">
        <v>216815129.12291199</v>
      </c>
      <c r="G1823">
        <v>224031836.881479</v>
      </c>
      <c r="H1823">
        <v>7216707.7585670101</v>
      </c>
      <c r="I1823">
        <v>3.2212866970264202E-2</v>
      </c>
      <c r="J1823">
        <v>4.3400939646678598</v>
      </c>
      <c r="K1823">
        <v>1965.454</v>
      </c>
      <c r="L1823">
        <v>2162.6689999999999</v>
      </c>
      <c r="M1823">
        <v>1.66428076070122</v>
      </c>
      <c r="N1823">
        <v>2.2972218799525801</v>
      </c>
    </row>
    <row r="1824" spans="1:14" x14ac:dyDescent="0.25">
      <c r="A1824" s="1">
        <v>41465</v>
      </c>
      <c r="B1824">
        <v>0</v>
      </c>
      <c r="C1824">
        <v>0</v>
      </c>
      <c r="D1824">
        <v>52060162.0278221</v>
      </c>
      <c r="E1824">
        <v>166611646.33465901</v>
      </c>
      <c r="F1824">
        <v>218671808.362481</v>
      </c>
      <c r="G1824">
        <v>224031836.881479</v>
      </c>
      <c r="H1824">
        <v>5360028.5189979998</v>
      </c>
      <c r="I1824">
        <v>2.39252982683602E-2</v>
      </c>
      <c r="J1824">
        <v>4.3772600166614399</v>
      </c>
      <c r="K1824">
        <v>2008.126</v>
      </c>
      <c r="L1824">
        <v>2224.0650000000001</v>
      </c>
      <c r="M1824">
        <v>1.70041398418071</v>
      </c>
      <c r="N1824">
        <v>2.3624377010244002</v>
      </c>
    </row>
    <row r="1825" spans="1:14" x14ac:dyDescent="0.25">
      <c r="A1825" s="1">
        <v>41466</v>
      </c>
      <c r="B1825">
        <v>0</v>
      </c>
      <c r="C1825">
        <v>-6701166</v>
      </c>
      <c r="D1825">
        <v>46867295.179322898</v>
      </c>
      <c r="E1825">
        <v>173299410.00265899</v>
      </c>
      <c r="F1825">
        <v>220166705.18198201</v>
      </c>
      <c r="G1825">
        <v>224031836.881479</v>
      </c>
      <c r="H1825">
        <v>3865131.6994969798</v>
      </c>
      <c r="I1825">
        <v>1.72526001362109E-2</v>
      </c>
      <c r="J1825">
        <v>4.4071840938711997</v>
      </c>
      <c r="K1825">
        <v>2072.991</v>
      </c>
      <c r="L1825">
        <v>2326.6880000000001</v>
      </c>
      <c r="M1825">
        <v>1.75533949835854</v>
      </c>
      <c r="N1825">
        <v>2.4714455061884699</v>
      </c>
    </row>
    <row r="1826" spans="1:14" x14ac:dyDescent="0.25">
      <c r="A1826" s="1">
        <v>41467</v>
      </c>
      <c r="B1826">
        <v>0</v>
      </c>
      <c r="C1826">
        <v>-35452138.084718503</v>
      </c>
      <c r="D1826">
        <v>11143116.347747</v>
      </c>
      <c r="E1826">
        <v>208680643.81120801</v>
      </c>
      <c r="F1826">
        <v>219823760.15895501</v>
      </c>
      <c r="G1826">
        <v>224031836.881479</v>
      </c>
      <c r="H1826">
        <v>4208076.7225239901</v>
      </c>
      <c r="I1826">
        <v>1.8783387134169698E-2</v>
      </c>
      <c r="J1826">
        <v>4.4003191964321999</v>
      </c>
      <c r="K1826">
        <v>2039.4860000000001</v>
      </c>
      <c r="L1826">
        <v>2275.373</v>
      </c>
      <c r="M1826">
        <v>1.7269685841131399</v>
      </c>
      <c r="N1826">
        <v>2.4169378858500101</v>
      </c>
    </row>
    <row r="1827" spans="1:14" x14ac:dyDescent="0.25">
      <c r="A1827" s="1">
        <v>41470</v>
      </c>
      <c r="B1827">
        <v>0</v>
      </c>
      <c r="C1827">
        <v>-11905669.5635972</v>
      </c>
      <c r="D1827">
        <v>0</v>
      </c>
      <c r="E1827">
        <v>220562502.035678</v>
      </c>
      <c r="F1827">
        <v>220562502.035678</v>
      </c>
      <c r="G1827">
        <v>224031836.881479</v>
      </c>
      <c r="H1827">
        <v>3469334.845801</v>
      </c>
      <c r="I1827">
        <v>1.54859009955643E-2</v>
      </c>
      <c r="J1827">
        <v>4.4151069521279496</v>
      </c>
      <c r="K1827">
        <v>2059.39</v>
      </c>
      <c r="L1827">
        <v>2307.297</v>
      </c>
      <c r="M1827">
        <v>1.7438226261110601</v>
      </c>
      <c r="N1827">
        <v>2.4508480733523998</v>
      </c>
    </row>
    <row r="1828" spans="1:14" x14ac:dyDescent="0.25">
      <c r="A1828" s="1">
        <v>41471</v>
      </c>
      <c r="B1828">
        <v>0</v>
      </c>
      <c r="C1828">
        <v>0</v>
      </c>
      <c r="D1828">
        <v>0</v>
      </c>
      <c r="E1828">
        <v>220562502.035678</v>
      </c>
      <c r="F1828">
        <v>220562502.035678</v>
      </c>
      <c r="G1828">
        <v>224031836.881479</v>
      </c>
      <c r="H1828">
        <v>3469334.845801</v>
      </c>
      <c r="I1828">
        <v>1.54859009955643E-2</v>
      </c>
      <c r="J1828">
        <v>4.4151069521279496</v>
      </c>
      <c r="K1828">
        <v>2065.7199999999998</v>
      </c>
      <c r="L1828">
        <v>2317.848</v>
      </c>
      <c r="M1828">
        <v>1.7491826585591601</v>
      </c>
      <c r="N1828">
        <v>2.4620555156634398</v>
      </c>
    </row>
    <row r="1829" spans="1:14" x14ac:dyDescent="0.25">
      <c r="A1829" s="1">
        <v>41472</v>
      </c>
      <c r="B1829">
        <v>0</v>
      </c>
      <c r="C1829">
        <v>0</v>
      </c>
      <c r="D1829">
        <v>0</v>
      </c>
      <c r="E1829">
        <v>220562502.035678</v>
      </c>
      <c r="F1829">
        <v>220562502.035678</v>
      </c>
      <c r="G1829">
        <v>224031836.881479</v>
      </c>
      <c r="H1829">
        <v>3469334.845801</v>
      </c>
      <c r="I1829">
        <v>1.54859009955643E-2</v>
      </c>
      <c r="J1829">
        <v>4.4151069521279496</v>
      </c>
      <c r="K1829">
        <v>2044.922</v>
      </c>
      <c r="L1829">
        <v>2282.8359999999998</v>
      </c>
      <c r="M1829">
        <v>1.73157160723918</v>
      </c>
      <c r="N1829">
        <v>2.42486520477402</v>
      </c>
    </row>
    <row r="1830" spans="1:14" x14ac:dyDescent="0.25">
      <c r="A1830" s="1">
        <v>41473</v>
      </c>
      <c r="B1830">
        <v>0</v>
      </c>
      <c r="C1830">
        <v>0</v>
      </c>
      <c r="D1830">
        <v>0</v>
      </c>
      <c r="E1830">
        <v>220562502.035678</v>
      </c>
      <c r="F1830">
        <v>220562502.035678</v>
      </c>
      <c r="G1830">
        <v>224031836.881479</v>
      </c>
      <c r="H1830">
        <v>3469334.845801</v>
      </c>
      <c r="I1830">
        <v>1.54859009955643E-2</v>
      </c>
      <c r="J1830">
        <v>4.4151069521279496</v>
      </c>
      <c r="K1830">
        <v>2023.396</v>
      </c>
      <c r="L1830">
        <v>2245.328</v>
      </c>
      <c r="M1830">
        <v>1.7133441098493301</v>
      </c>
      <c r="N1830">
        <v>2.3850236024422502</v>
      </c>
    </row>
    <row r="1831" spans="1:14" x14ac:dyDescent="0.25">
      <c r="A1831" s="1">
        <v>41474</v>
      </c>
      <c r="B1831">
        <v>0</v>
      </c>
      <c r="C1831">
        <v>0</v>
      </c>
      <c r="D1831">
        <v>0</v>
      </c>
      <c r="E1831">
        <v>220562502.035678</v>
      </c>
      <c r="F1831">
        <v>220562502.035678</v>
      </c>
      <c r="G1831">
        <v>224031836.881479</v>
      </c>
      <c r="H1831">
        <v>3469334.845801</v>
      </c>
      <c r="I1831">
        <v>1.54859009955643E-2</v>
      </c>
      <c r="J1831">
        <v>4.4151069521279496</v>
      </c>
      <c r="K1831">
        <v>1992.6479999999999</v>
      </c>
      <c r="L1831">
        <v>2190.4780000000001</v>
      </c>
      <c r="M1831">
        <v>1.68730773106355</v>
      </c>
      <c r="N1831">
        <v>2.3267610481098902</v>
      </c>
    </row>
    <row r="1832" spans="1:14" x14ac:dyDescent="0.25">
      <c r="A1832" s="1">
        <v>41477</v>
      </c>
      <c r="B1832">
        <v>0</v>
      </c>
      <c r="C1832">
        <v>0</v>
      </c>
      <c r="D1832">
        <v>0</v>
      </c>
      <c r="E1832">
        <v>220562502.035678</v>
      </c>
      <c r="F1832">
        <v>220562502.035678</v>
      </c>
      <c r="G1832">
        <v>224031836.881479</v>
      </c>
      <c r="H1832">
        <v>3469334.845801</v>
      </c>
      <c r="I1832">
        <v>1.54859009955643E-2</v>
      </c>
      <c r="J1832">
        <v>4.4151069521279496</v>
      </c>
      <c r="K1832">
        <v>2004.7619999999999</v>
      </c>
      <c r="L1832">
        <v>2202.1889999999999</v>
      </c>
      <c r="M1832">
        <v>1.6975654614073401</v>
      </c>
      <c r="N1832">
        <v>2.3392006611233098</v>
      </c>
    </row>
    <row r="1833" spans="1:14" x14ac:dyDescent="0.25">
      <c r="A1833" s="1">
        <v>41478</v>
      </c>
      <c r="B1833">
        <v>0</v>
      </c>
      <c r="C1833">
        <v>0</v>
      </c>
      <c r="D1833">
        <v>0</v>
      </c>
      <c r="E1833">
        <v>220562502.035678</v>
      </c>
      <c r="F1833">
        <v>220562502.035678</v>
      </c>
      <c r="G1833">
        <v>224031836.881479</v>
      </c>
      <c r="H1833">
        <v>3469334.845801</v>
      </c>
      <c r="I1833">
        <v>1.54859009955643E-2</v>
      </c>
      <c r="J1833">
        <v>4.4151069521279496</v>
      </c>
      <c r="K1833">
        <v>2043.876</v>
      </c>
      <c r="L1833">
        <v>2265.8449999999998</v>
      </c>
      <c r="M1833">
        <v>1.73068588939704</v>
      </c>
      <c r="N1833">
        <v>2.4068170906325301</v>
      </c>
    </row>
    <row r="1834" spans="1:14" x14ac:dyDescent="0.25">
      <c r="A1834" s="1">
        <v>41479</v>
      </c>
      <c r="B1834">
        <v>0</v>
      </c>
      <c r="C1834">
        <v>0</v>
      </c>
      <c r="D1834">
        <v>0</v>
      </c>
      <c r="E1834">
        <v>220562502.035678</v>
      </c>
      <c r="F1834">
        <v>220562502.035678</v>
      </c>
      <c r="G1834">
        <v>224031836.881479</v>
      </c>
      <c r="H1834">
        <v>3469334.845801</v>
      </c>
      <c r="I1834">
        <v>1.54859009955643E-2</v>
      </c>
      <c r="J1834">
        <v>4.4151069521279496</v>
      </c>
      <c r="K1834">
        <v>2033.329</v>
      </c>
      <c r="L1834">
        <v>2249.1509999999998</v>
      </c>
      <c r="M1834">
        <v>1.7217550422832899</v>
      </c>
      <c r="N1834">
        <v>2.38908445467949</v>
      </c>
    </row>
    <row r="1835" spans="1:14" x14ac:dyDescent="0.25">
      <c r="A1835" s="1">
        <v>41480</v>
      </c>
      <c r="B1835">
        <v>0</v>
      </c>
      <c r="C1835">
        <v>0</v>
      </c>
      <c r="D1835">
        <v>0</v>
      </c>
      <c r="E1835">
        <v>220562502.035678</v>
      </c>
      <c r="F1835">
        <v>220562502.035678</v>
      </c>
      <c r="G1835">
        <v>224031836.881479</v>
      </c>
      <c r="H1835">
        <v>3469334.845801</v>
      </c>
      <c r="I1835">
        <v>1.54859009955643E-2</v>
      </c>
      <c r="J1835">
        <v>4.4151069521279496</v>
      </c>
      <c r="K1835">
        <v>2021.174</v>
      </c>
      <c r="L1835">
        <v>2237.683</v>
      </c>
      <c r="M1835">
        <v>1.7114625945097299</v>
      </c>
      <c r="N1835">
        <v>2.37690296018389</v>
      </c>
    </row>
    <row r="1836" spans="1:14" x14ac:dyDescent="0.25">
      <c r="A1836" s="1">
        <v>41481</v>
      </c>
      <c r="B1836">
        <v>0</v>
      </c>
      <c r="C1836">
        <v>0</v>
      </c>
      <c r="D1836">
        <v>0</v>
      </c>
      <c r="E1836">
        <v>220562502.035678</v>
      </c>
      <c r="F1836">
        <v>220562502.035678</v>
      </c>
      <c r="G1836">
        <v>224031836.881479</v>
      </c>
      <c r="H1836">
        <v>3469334.845801</v>
      </c>
      <c r="I1836">
        <v>1.54859009955643E-2</v>
      </c>
      <c r="J1836">
        <v>4.4151069521279496</v>
      </c>
      <c r="K1836">
        <v>2010.85</v>
      </c>
      <c r="L1836">
        <v>2224.0079999999998</v>
      </c>
      <c r="M1836">
        <v>1.7027205763432001</v>
      </c>
      <c r="N1836">
        <v>2.3623771547054</v>
      </c>
    </row>
    <row r="1837" spans="1:14" x14ac:dyDescent="0.25">
      <c r="A1837" s="1">
        <v>41484</v>
      </c>
      <c r="B1837">
        <v>0</v>
      </c>
      <c r="C1837">
        <v>0</v>
      </c>
      <c r="D1837">
        <v>0</v>
      </c>
      <c r="E1837">
        <v>220562502.035678</v>
      </c>
      <c r="F1837">
        <v>220562502.035678</v>
      </c>
      <c r="G1837">
        <v>224031836.881479</v>
      </c>
      <c r="H1837">
        <v>3469334.845801</v>
      </c>
      <c r="I1837">
        <v>1.54859009955643E-2</v>
      </c>
      <c r="J1837">
        <v>4.4151069521279496</v>
      </c>
      <c r="K1837">
        <v>1976.306</v>
      </c>
      <c r="L1837">
        <v>2175.9699999999998</v>
      </c>
      <c r="M1837">
        <v>1.67346987162172</v>
      </c>
      <c r="N1837">
        <v>2.3113504166011598</v>
      </c>
    </row>
    <row r="1838" spans="1:14" x14ac:dyDescent="0.25">
      <c r="A1838" s="1">
        <v>41485</v>
      </c>
      <c r="B1838">
        <v>0</v>
      </c>
      <c r="C1838">
        <v>0</v>
      </c>
      <c r="D1838">
        <v>0</v>
      </c>
      <c r="E1838">
        <v>220562502.035678</v>
      </c>
      <c r="F1838">
        <v>220562502.035678</v>
      </c>
      <c r="G1838">
        <v>224031836.881479</v>
      </c>
      <c r="H1838">
        <v>3469334.845801</v>
      </c>
      <c r="I1838">
        <v>1.54859009955643E-2</v>
      </c>
      <c r="J1838">
        <v>4.4151069521279496</v>
      </c>
      <c r="K1838">
        <v>1990.0640000000001</v>
      </c>
      <c r="L1838">
        <v>2189.3879999999999</v>
      </c>
      <c r="M1838">
        <v>1.68511968622218</v>
      </c>
      <c r="N1838">
        <v>2.3256032325360998</v>
      </c>
    </row>
    <row r="1839" spans="1:14" x14ac:dyDescent="0.25">
      <c r="A1839" s="1">
        <v>41486</v>
      </c>
      <c r="B1839">
        <v>10317730.0017944</v>
      </c>
      <c r="C1839">
        <v>0</v>
      </c>
      <c r="D1839">
        <v>10317730.0017944</v>
      </c>
      <c r="E1839">
        <v>210224136.57387999</v>
      </c>
      <c r="F1839">
        <v>220541866.57567501</v>
      </c>
      <c r="G1839">
        <v>224031836.881479</v>
      </c>
      <c r="H1839">
        <v>3489970.3058039802</v>
      </c>
      <c r="I1839">
        <v>1.55780104934385E-2</v>
      </c>
      <c r="J1839">
        <v>4.4146938820816901</v>
      </c>
      <c r="K1839">
        <v>1993.799</v>
      </c>
      <c r="L1839">
        <v>2193.0210000000002</v>
      </c>
      <c r="M1839">
        <v>1.6882823593965299</v>
      </c>
      <c r="N1839">
        <v>2.32946226371002</v>
      </c>
    </row>
    <row r="1840" spans="1:14" x14ac:dyDescent="0.25">
      <c r="A1840" s="1">
        <v>41487</v>
      </c>
      <c r="B1840">
        <v>19462209.993811902</v>
      </c>
      <c r="C1840">
        <v>0</v>
      </c>
      <c r="D1840">
        <v>29904770.605213899</v>
      </c>
      <c r="E1840">
        <v>190723002.160081</v>
      </c>
      <c r="F1840">
        <v>220627772.765295</v>
      </c>
      <c r="G1840">
        <v>224031836.881479</v>
      </c>
      <c r="H1840">
        <v>3404064.1161839999</v>
      </c>
      <c r="I1840">
        <v>1.5194555218439199E-2</v>
      </c>
      <c r="J1840">
        <v>4.4164135080902902</v>
      </c>
      <c r="K1840">
        <v>2029.067</v>
      </c>
      <c r="L1840">
        <v>2245.364</v>
      </c>
      <c r="M1840">
        <v>1.71814612312155</v>
      </c>
      <c r="N1840">
        <v>2.3850618422226701</v>
      </c>
    </row>
    <row r="1841" spans="1:14" x14ac:dyDescent="0.25">
      <c r="A1841" s="1">
        <v>41488</v>
      </c>
      <c r="B1841">
        <v>0</v>
      </c>
      <c r="C1841">
        <v>0</v>
      </c>
      <c r="D1841">
        <v>29705773.771352299</v>
      </c>
      <c r="E1841">
        <v>190723002.160081</v>
      </c>
      <c r="F1841">
        <v>220428775.93143299</v>
      </c>
      <c r="G1841">
        <v>224031836.881479</v>
      </c>
      <c r="H1841">
        <v>3603060.9500460001</v>
      </c>
      <c r="I1841">
        <v>1.60828076946588E-2</v>
      </c>
      <c r="J1841">
        <v>4.4124300916141097</v>
      </c>
      <c r="K1841">
        <v>2029.4179999999999</v>
      </c>
      <c r="L1841">
        <v>2247.2629999999999</v>
      </c>
      <c r="M1841">
        <v>1.7184433381909501</v>
      </c>
      <c r="N1841">
        <v>2.38707899063975</v>
      </c>
    </row>
    <row r="1842" spans="1:14" x14ac:dyDescent="0.25">
      <c r="A1842" s="1">
        <v>41491</v>
      </c>
      <c r="B1842">
        <v>0</v>
      </c>
      <c r="C1842">
        <v>0</v>
      </c>
      <c r="D1842">
        <v>30644587.700754799</v>
      </c>
      <c r="E1842">
        <v>190723002.160081</v>
      </c>
      <c r="F1842">
        <v>221367589.860836</v>
      </c>
      <c r="G1842">
        <v>224031836.881479</v>
      </c>
      <c r="H1842">
        <v>2664247.020643</v>
      </c>
      <c r="I1842">
        <v>1.18922696779587E-2</v>
      </c>
      <c r="J1842">
        <v>4.4312227869644403</v>
      </c>
      <c r="K1842">
        <v>2050.4810000000002</v>
      </c>
      <c r="L1842">
        <v>2278.3290000000002</v>
      </c>
      <c r="M1842">
        <v>1.7362787826544901</v>
      </c>
      <c r="N1842">
        <v>2.4200777967088301</v>
      </c>
    </row>
    <row r="1843" spans="1:14" x14ac:dyDescent="0.25">
      <c r="A1843" s="1">
        <v>41492</v>
      </c>
      <c r="B1843">
        <v>0</v>
      </c>
      <c r="C1843">
        <v>0</v>
      </c>
      <c r="D1843">
        <v>30728550.290918801</v>
      </c>
      <c r="E1843">
        <v>190723002.160081</v>
      </c>
      <c r="F1843">
        <v>221451552.45100001</v>
      </c>
      <c r="G1843">
        <v>224031836.881479</v>
      </c>
      <c r="H1843">
        <v>2580284.4304789901</v>
      </c>
      <c r="I1843">
        <v>1.15174899531983E-2</v>
      </c>
      <c r="J1843">
        <v>4.4329035069967704</v>
      </c>
      <c r="K1843">
        <v>2060.5</v>
      </c>
      <c r="L1843">
        <v>2293.6410000000001</v>
      </c>
      <c r="M1843">
        <v>1.7447625370142801</v>
      </c>
      <c r="N1843">
        <v>2.43634244998024</v>
      </c>
    </row>
    <row r="1844" spans="1:14" x14ac:dyDescent="0.25">
      <c r="A1844" s="1">
        <v>41493</v>
      </c>
      <c r="B1844">
        <v>0</v>
      </c>
      <c r="C1844">
        <v>0</v>
      </c>
      <c r="D1844">
        <v>30259399.970923599</v>
      </c>
      <c r="E1844">
        <v>190723002.160081</v>
      </c>
      <c r="F1844">
        <v>220982402.13100499</v>
      </c>
      <c r="G1844">
        <v>224031836.881479</v>
      </c>
      <c r="H1844">
        <v>3049434.7504740101</v>
      </c>
      <c r="I1844">
        <v>1.36116133890705E-2</v>
      </c>
      <c r="J1844">
        <v>4.4235122967036</v>
      </c>
      <c r="K1844">
        <v>2046.778</v>
      </c>
      <c r="L1844">
        <v>2280.623</v>
      </c>
      <c r="M1844">
        <v>1.7331432060106899</v>
      </c>
      <c r="N1844">
        <v>2.4225145204944001</v>
      </c>
    </row>
    <row r="1845" spans="1:14" x14ac:dyDescent="0.25">
      <c r="A1845" s="1">
        <v>41494</v>
      </c>
      <c r="B1845">
        <v>0</v>
      </c>
      <c r="C1845">
        <v>0</v>
      </c>
      <c r="D1845">
        <v>30276051.0288091</v>
      </c>
      <c r="E1845">
        <v>190723002.160081</v>
      </c>
      <c r="F1845">
        <v>220999053.18889001</v>
      </c>
      <c r="G1845">
        <v>224031836.881479</v>
      </c>
      <c r="H1845">
        <v>3032783.6925889798</v>
      </c>
      <c r="I1845">
        <v>1.3537288872891001E-2</v>
      </c>
      <c r="J1845">
        <v>4.4238456090334397</v>
      </c>
      <c r="K1845">
        <v>2044.895</v>
      </c>
      <c r="L1845">
        <v>2276.7820000000002</v>
      </c>
      <c r="M1845">
        <v>1.7315487445415301</v>
      </c>
      <c r="N1845">
        <v>2.41843454836695</v>
      </c>
    </row>
    <row r="1846" spans="1:14" x14ac:dyDescent="0.25">
      <c r="A1846" s="1">
        <v>41495</v>
      </c>
      <c r="B1846">
        <v>0</v>
      </c>
      <c r="C1846">
        <v>0</v>
      </c>
      <c r="D1846">
        <v>30736846.247022402</v>
      </c>
      <c r="E1846">
        <v>190723002.160081</v>
      </c>
      <c r="F1846">
        <v>221459848.407103</v>
      </c>
      <c r="G1846">
        <v>224031836.881479</v>
      </c>
      <c r="H1846">
        <v>2571988.4743759902</v>
      </c>
      <c r="I1846">
        <v>1.1480459697952101E-2</v>
      </c>
      <c r="J1846">
        <v>4.4330695711877599</v>
      </c>
      <c r="K1846">
        <v>2052.2350000000001</v>
      </c>
      <c r="L1846">
        <v>2286.0100000000002</v>
      </c>
      <c r="M1846">
        <v>1.7377640112349</v>
      </c>
      <c r="N1846">
        <v>2.4282366787476</v>
      </c>
    </row>
    <row r="1847" spans="1:14" x14ac:dyDescent="0.25">
      <c r="A1847" s="1">
        <v>41498</v>
      </c>
      <c r="B1847">
        <v>0</v>
      </c>
      <c r="C1847">
        <v>-11033105.4183916</v>
      </c>
      <c r="D1847">
        <v>20476196.108596299</v>
      </c>
      <c r="E1847">
        <v>201734041.367636</v>
      </c>
      <c r="F1847">
        <v>222210237.47623199</v>
      </c>
      <c r="G1847">
        <v>224031836.881479</v>
      </c>
      <c r="H1847">
        <v>1821599.405247</v>
      </c>
      <c r="I1847">
        <v>8.1309845538190002E-3</v>
      </c>
      <c r="J1847">
        <v>4.4480904744026502</v>
      </c>
      <c r="K1847">
        <v>2101.2829999999999</v>
      </c>
      <c r="L1847">
        <v>2352.7939999999999</v>
      </c>
      <c r="M1847">
        <v>1.77929621842513</v>
      </c>
      <c r="N1847">
        <v>2.4991757202887501</v>
      </c>
    </row>
    <row r="1848" spans="1:14" x14ac:dyDescent="0.25">
      <c r="A1848" s="1">
        <v>41499</v>
      </c>
      <c r="B1848">
        <v>0</v>
      </c>
      <c r="C1848">
        <v>-20694373.122971199</v>
      </c>
      <c r="D1848">
        <v>0</v>
      </c>
      <c r="E1848">
        <v>222387025.74436101</v>
      </c>
      <c r="F1848">
        <v>222387025.74436101</v>
      </c>
      <c r="G1848">
        <v>224031836.881479</v>
      </c>
      <c r="H1848">
        <v>1644811.13711798</v>
      </c>
      <c r="I1848">
        <v>7.3418633709107497E-3</v>
      </c>
      <c r="J1848">
        <v>4.4516293312095296</v>
      </c>
      <c r="K1848">
        <v>2106.1559999999999</v>
      </c>
      <c r="L1848">
        <v>2359.0680000000002</v>
      </c>
      <c r="M1848">
        <v>1.78342251196693</v>
      </c>
      <c r="N1848">
        <v>2.5058400642428298</v>
      </c>
    </row>
    <row r="1849" spans="1:14" x14ac:dyDescent="0.25">
      <c r="A1849" s="1">
        <v>41500</v>
      </c>
      <c r="B1849">
        <v>0</v>
      </c>
      <c r="C1849">
        <v>0</v>
      </c>
      <c r="D1849">
        <v>0</v>
      </c>
      <c r="E1849">
        <v>222387025.74436101</v>
      </c>
      <c r="F1849">
        <v>222387025.74436101</v>
      </c>
      <c r="G1849">
        <v>224031836.881479</v>
      </c>
      <c r="H1849">
        <v>1644811.13711798</v>
      </c>
      <c r="I1849">
        <v>7.3418633709107497E-3</v>
      </c>
      <c r="J1849">
        <v>4.4516293312095296</v>
      </c>
      <c r="K1849">
        <v>2100.1370000000002</v>
      </c>
      <c r="L1849">
        <v>2349.08</v>
      </c>
      <c r="M1849">
        <v>1.7783258239250499</v>
      </c>
      <c r="N1849">
        <v>2.4952306496088901</v>
      </c>
    </row>
    <row r="1850" spans="1:14" x14ac:dyDescent="0.25">
      <c r="A1850" s="1">
        <v>41501</v>
      </c>
      <c r="B1850">
        <v>0</v>
      </c>
      <c r="C1850">
        <v>0</v>
      </c>
      <c r="D1850">
        <v>0</v>
      </c>
      <c r="E1850">
        <v>222387025.74436101</v>
      </c>
      <c r="F1850">
        <v>222387025.74436101</v>
      </c>
      <c r="G1850">
        <v>224031836.881479</v>
      </c>
      <c r="H1850">
        <v>1644811.13711798</v>
      </c>
      <c r="I1850">
        <v>7.3418633709107497E-3</v>
      </c>
      <c r="J1850">
        <v>4.4516293312095296</v>
      </c>
      <c r="K1850">
        <v>2081.88</v>
      </c>
      <c r="L1850">
        <v>2321.576</v>
      </c>
      <c r="M1850">
        <v>1.76286640648352</v>
      </c>
      <c r="N1850">
        <v>2.4660154573690201</v>
      </c>
    </row>
    <row r="1851" spans="1:14" x14ac:dyDescent="0.25">
      <c r="A1851" s="1">
        <v>41502</v>
      </c>
      <c r="B1851">
        <v>0</v>
      </c>
      <c r="C1851">
        <v>0</v>
      </c>
      <c r="D1851">
        <v>0</v>
      </c>
      <c r="E1851">
        <v>222387025.74436101</v>
      </c>
      <c r="F1851">
        <v>222387025.74436101</v>
      </c>
      <c r="G1851">
        <v>224031836.881479</v>
      </c>
      <c r="H1851">
        <v>1644811.13711798</v>
      </c>
      <c r="I1851">
        <v>7.3418633709107497E-3</v>
      </c>
      <c r="J1851">
        <v>4.4516293312095296</v>
      </c>
      <c r="K1851">
        <v>2068.4520000000002</v>
      </c>
      <c r="L1851">
        <v>2304.1439999999998</v>
      </c>
      <c r="M1851">
        <v>1.7514960248542899</v>
      </c>
      <c r="N1851">
        <v>2.4474989059173899</v>
      </c>
    </row>
    <row r="1852" spans="1:14" x14ac:dyDescent="0.25">
      <c r="A1852" s="1">
        <v>41505</v>
      </c>
      <c r="B1852">
        <v>0</v>
      </c>
      <c r="C1852">
        <v>0</v>
      </c>
      <c r="D1852">
        <v>0</v>
      </c>
      <c r="E1852">
        <v>222387025.74436101</v>
      </c>
      <c r="F1852">
        <v>222387025.74436101</v>
      </c>
      <c r="G1852">
        <v>224031836.881479</v>
      </c>
      <c r="H1852">
        <v>1644811.13711798</v>
      </c>
      <c r="I1852">
        <v>7.3418633709107497E-3</v>
      </c>
      <c r="J1852">
        <v>4.4516293312095296</v>
      </c>
      <c r="K1852">
        <v>2085.6019999999999</v>
      </c>
      <c r="L1852">
        <v>2331.4299999999998</v>
      </c>
      <c r="M1852">
        <v>1.7660180716923399</v>
      </c>
      <c r="N1852">
        <v>2.4764825350425101</v>
      </c>
    </row>
    <row r="1853" spans="1:14" x14ac:dyDescent="0.25">
      <c r="A1853" s="1">
        <v>41506</v>
      </c>
      <c r="B1853">
        <v>0</v>
      </c>
      <c r="C1853">
        <v>0</v>
      </c>
      <c r="D1853">
        <v>0</v>
      </c>
      <c r="E1853">
        <v>222387025.74436101</v>
      </c>
      <c r="F1853">
        <v>222387025.74436101</v>
      </c>
      <c r="G1853">
        <v>224031836.881479</v>
      </c>
      <c r="H1853">
        <v>1644811.13711798</v>
      </c>
      <c r="I1853">
        <v>7.3418633709107497E-3</v>
      </c>
      <c r="J1853">
        <v>4.4516293312095296</v>
      </c>
      <c r="K1853">
        <v>2072.5949999999998</v>
      </c>
      <c r="L1853">
        <v>2312.4650000000001</v>
      </c>
      <c r="M1853">
        <v>1.7550041787930699</v>
      </c>
      <c r="N1853">
        <v>2.4563376062747202</v>
      </c>
    </row>
    <row r="1854" spans="1:14" x14ac:dyDescent="0.25">
      <c r="A1854" s="1">
        <v>41507</v>
      </c>
      <c r="B1854">
        <v>0</v>
      </c>
      <c r="C1854">
        <v>0</v>
      </c>
      <c r="D1854">
        <v>0</v>
      </c>
      <c r="E1854">
        <v>222387025.74436101</v>
      </c>
      <c r="F1854">
        <v>222387025.74436101</v>
      </c>
      <c r="G1854">
        <v>224031836.881479</v>
      </c>
      <c r="H1854">
        <v>1644811.13711798</v>
      </c>
      <c r="I1854">
        <v>7.3418633709107497E-3</v>
      </c>
      <c r="J1854">
        <v>4.4516293312095296</v>
      </c>
      <c r="K1854">
        <v>2072.9609999999998</v>
      </c>
      <c r="L1854">
        <v>2308.5889999999999</v>
      </c>
      <c r="M1854">
        <v>1.7553140953611599</v>
      </c>
      <c r="N1854">
        <v>2.4522204565829799</v>
      </c>
    </row>
    <row r="1855" spans="1:14" x14ac:dyDescent="0.25">
      <c r="A1855" s="1">
        <v>41508</v>
      </c>
      <c r="B1855">
        <v>0</v>
      </c>
      <c r="C1855">
        <v>0</v>
      </c>
      <c r="D1855">
        <v>0</v>
      </c>
      <c r="E1855">
        <v>222387025.74436101</v>
      </c>
      <c r="F1855">
        <v>222387025.74436101</v>
      </c>
      <c r="G1855">
        <v>224031836.881479</v>
      </c>
      <c r="H1855">
        <v>1644811.13711798</v>
      </c>
      <c r="I1855">
        <v>7.3418633709107497E-3</v>
      </c>
      <c r="J1855">
        <v>4.4516293312095296</v>
      </c>
      <c r="K1855">
        <v>2067.1239999999998</v>
      </c>
      <c r="L1855">
        <v>2303.9319999999998</v>
      </c>
      <c r="M1855">
        <v>1.7503715188367499</v>
      </c>
      <c r="N1855">
        <v>2.4472737160993701</v>
      </c>
    </row>
    <row r="1856" spans="1:14" x14ac:dyDescent="0.25">
      <c r="A1856" s="1">
        <v>41509</v>
      </c>
      <c r="B1856">
        <v>0</v>
      </c>
      <c r="C1856">
        <v>0</v>
      </c>
      <c r="D1856">
        <v>0</v>
      </c>
      <c r="E1856">
        <v>222387025.74436101</v>
      </c>
      <c r="F1856">
        <v>222387025.74436101</v>
      </c>
      <c r="G1856">
        <v>224031836.881479</v>
      </c>
      <c r="H1856">
        <v>1644811.13711798</v>
      </c>
      <c r="I1856">
        <v>7.3418633709107497E-3</v>
      </c>
      <c r="J1856">
        <v>4.4516293312095296</v>
      </c>
      <c r="K1856">
        <v>2057.4580000000001</v>
      </c>
      <c r="L1856">
        <v>2286.9290000000001</v>
      </c>
      <c r="M1856">
        <v>1.7421866730795099</v>
      </c>
      <c r="N1856">
        <v>2.4292128553643999</v>
      </c>
    </row>
    <row r="1857" spans="1:14" x14ac:dyDescent="0.25">
      <c r="A1857" s="1">
        <v>41512</v>
      </c>
      <c r="B1857">
        <v>0</v>
      </c>
      <c r="C1857">
        <v>0</v>
      </c>
      <c r="D1857">
        <v>0</v>
      </c>
      <c r="E1857">
        <v>222387025.74436101</v>
      </c>
      <c r="F1857">
        <v>222387025.74436101</v>
      </c>
      <c r="G1857">
        <v>224031836.881479</v>
      </c>
      <c r="H1857">
        <v>1644811.13711798</v>
      </c>
      <c r="I1857">
        <v>7.3418633709107497E-3</v>
      </c>
      <c r="J1857">
        <v>4.4516293312095296</v>
      </c>
      <c r="K1857">
        <v>2096.4740000000002</v>
      </c>
      <c r="L1857">
        <v>2335.616</v>
      </c>
      <c r="M1857">
        <v>1.7752241179444199</v>
      </c>
      <c r="N1857">
        <v>2.4809289717323</v>
      </c>
    </row>
    <row r="1858" spans="1:14" x14ac:dyDescent="0.25">
      <c r="A1858" s="1">
        <v>41513</v>
      </c>
      <c r="B1858">
        <v>0</v>
      </c>
      <c r="C1858">
        <v>0</v>
      </c>
      <c r="D1858">
        <v>0</v>
      </c>
      <c r="E1858">
        <v>222387025.74436101</v>
      </c>
      <c r="F1858">
        <v>222387025.74436101</v>
      </c>
      <c r="G1858">
        <v>224031836.881479</v>
      </c>
      <c r="H1858">
        <v>1644811.13711798</v>
      </c>
      <c r="I1858">
        <v>7.3418633709107497E-3</v>
      </c>
      <c r="J1858">
        <v>4.4516293312095296</v>
      </c>
      <c r="K1858">
        <v>2103.567</v>
      </c>
      <c r="L1858">
        <v>2340.8809999999999</v>
      </c>
      <c r="M1858">
        <v>1.7812302332926599</v>
      </c>
      <c r="N1858">
        <v>2.4865215396185398</v>
      </c>
    </row>
    <row r="1859" spans="1:14" x14ac:dyDescent="0.25">
      <c r="A1859" s="1">
        <v>41514</v>
      </c>
      <c r="B1859">
        <v>0</v>
      </c>
      <c r="C1859">
        <v>0</v>
      </c>
      <c r="D1859">
        <v>0</v>
      </c>
      <c r="E1859">
        <v>222387025.74436101</v>
      </c>
      <c r="F1859">
        <v>222387025.74436101</v>
      </c>
      <c r="G1859">
        <v>224031836.881479</v>
      </c>
      <c r="H1859">
        <v>1644811.13711798</v>
      </c>
      <c r="I1859">
        <v>7.3418633709107497E-3</v>
      </c>
      <c r="J1859">
        <v>4.4516293312095296</v>
      </c>
      <c r="K1859">
        <v>2101.3009999999999</v>
      </c>
      <c r="L1859">
        <v>2328.056</v>
      </c>
      <c r="M1859">
        <v>1.77931146022356</v>
      </c>
      <c r="N1859">
        <v>2.4728986178443799</v>
      </c>
    </row>
    <row r="1860" spans="1:14" x14ac:dyDescent="0.25">
      <c r="A1860" s="1">
        <v>41515</v>
      </c>
      <c r="B1860">
        <v>0</v>
      </c>
      <c r="C1860">
        <v>0</v>
      </c>
      <c r="D1860">
        <v>0</v>
      </c>
      <c r="E1860">
        <v>222387025.74436101</v>
      </c>
      <c r="F1860">
        <v>222387025.74436101</v>
      </c>
      <c r="G1860">
        <v>224031836.881479</v>
      </c>
      <c r="H1860">
        <v>1644811.13711798</v>
      </c>
      <c r="I1860">
        <v>7.3418633709107497E-3</v>
      </c>
      <c r="J1860">
        <v>4.4516293312095296</v>
      </c>
      <c r="K1860">
        <v>2097.2269999999999</v>
      </c>
      <c r="L1860">
        <v>2318.3110000000001</v>
      </c>
      <c r="M1860">
        <v>1.7758617331787701</v>
      </c>
      <c r="N1860">
        <v>2.4625473217282701</v>
      </c>
    </row>
    <row r="1861" spans="1:14" x14ac:dyDescent="0.25">
      <c r="A1861" s="1">
        <v>41516</v>
      </c>
      <c r="B1861">
        <v>0</v>
      </c>
      <c r="C1861">
        <v>0</v>
      </c>
      <c r="D1861">
        <v>0</v>
      </c>
      <c r="E1861">
        <v>222387025.74436101</v>
      </c>
      <c r="F1861">
        <v>222387025.74436101</v>
      </c>
      <c r="G1861">
        <v>224031836.881479</v>
      </c>
      <c r="H1861">
        <v>1644811.13711798</v>
      </c>
      <c r="I1861">
        <v>7.3418633709107497E-3</v>
      </c>
      <c r="J1861">
        <v>4.4516293312095296</v>
      </c>
      <c r="K1861">
        <v>2098.3820000000001</v>
      </c>
      <c r="L1861">
        <v>2313.91</v>
      </c>
      <c r="M1861">
        <v>1.77683974857807</v>
      </c>
      <c r="N1861">
        <v>2.4578725085720801</v>
      </c>
    </row>
    <row r="1862" spans="1:14" x14ac:dyDescent="0.25">
      <c r="A1862" s="1">
        <v>41519</v>
      </c>
      <c r="B1862">
        <v>10847257.483563401</v>
      </c>
      <c r="C1862">
        <v>0</v>
      </c>
      <c r="D1862">
        <v>10847257.483563401</v>
      </c>
      <c r="E1862">
        <v>211518073.74583101</v>
      </c>
      <c r="F1862">
        <v>222365331.22939399</v>
      </c>
      <c r="G1862">
        <v>224031836.881479</v>
      </c>
      <c r="H1862">
        <v>1666505.65208501</v>
      </c>
      <c r="I1862">
        <v>7.43870012085224E-3</v>
      </c>
      <c r="J1862">
        <v>4.4511950615446096</v>
      </c>
      <c r="K1862">
        <v>2098.4479999999999</v>
      </c>
      <c r="L1862">
        <v>2320.3440000000001</v>
      </c>
      <c r="M1862">
        <v>1.77689563517231</v>
      </c>
      <c r="N1862">
        <v>2.4647068071058</v>
      </c>
    </row>
    <row r="1863" spans="1:14" x14ac:dyDescent="0.25">
      <c r="A1863" s="1">
        <v>41520</v>
      </c>
      <c r="B1863">
        <v>0</v>
      </c>
      <c r="C1863">
        <v>0</v>
      </c>
      <c r="D1863">
        <v>10926051.121458501</v>
      </c>
      <c r="E1863">
        <v>211518073.74583101</v>
      </c>
      <c r="F1863">
        <v>222444124.86728901</v>
      </c>
      <c r="G1863">
        <v>224031836.881479</v>
      </c>
      <c r="H1863">
        <v>1587712.01418999</v>
      </c>
      <c r="I1863">
        <v>7.0869927966083898E-3</v>
      </c>
      <c r="J1863">
        <v>4.45277231214361</v>
      </c>
      <c r="K1863">
        <v>2123.1120000000001</v>
      </c>
      <c r="L1863">
        <v>2354.502</v>
      </c>
      <c r="M1863">
        <v>1.7977802860885601</v>
      </c>
      <c r="N1863">
        <v>2.5009899854263899</v>
      </c>
    </row>
    <row r="1864" spans="1:14" x14ac:dyDescent="0.25">
      <c r="A1864" s="1">
        <v>41521</v>
      </c>
      <c r="B1864">
        <v>0</v>
      </c>
      <c r="C1864">
        <v>0</v>
      </c>
      <c r="D1864">
        <v>10847257.483563401</v>
      </c>
      <c r="E1864">
        <v>211518073.74583101</v>
      </c>
      <c r="F1864">
        <v>222365331.22939399</v>
      </c>
      <c r="G1864">
        <v>224031836.881479</v>
      </c>
      <c r="H1864">
        <v>1666505.65208501</v>
      </c>
      <c r="I1864">
        <v>7.43870012085224E-3</v>
      </c>
      <c r="J1864">
        <v>4.4511950615446096</v>
      </c>
      <c r="K1864">
        <v>2127.6179999999999</v>
      </c>
      <c r="L1864">
        <v>2350.6990000000001</v>
      </c>
      <c r="M1864">
        <v>1.80159581629568</v>
      </c>
      <c r="N1864">
        <v>2.49695037751161</v>
      </c>
    </row>
    <row r="1865" spans="1:14" x14ac:dyDescent="0.25">
      <c r="A1865" s="1">
        <v>41522</v>
      </c>
      <c r="B1865">
        <v>0</v>
      </c>
      <c r="C1865">
        <v>0</v>
      </c>
      <c r="D1865">
        <v>10689670.207773101</v>
      </c>
      <c r="E1865">
        <v>211518073.74583101</v>
      </c>
      <c r="F1865">
        <v>222207743.95360401</v>
      </c>
      <c r="G1865">
        <v>224031836.881479</v>
      </c>
      <c r="H1865">
        <v>1824092.92787498</v>
      </c>
      <c r="I1865">
        <v>8.1421147693396499E-3</v>
      </c>
      <c r="J1865">
        <v>4.4480405603466</v>
      </c>
      <c r="K1865">
        <v>2122.4299999999998</v>
      </c>
      <c r="L1865">
        <v>2341.7350000000001</v>
      </c>
      <c r="M1865">
        <v>1.79720279128135</v>
      </c>
      <c r="N1865">
        <v>2.48742867218736</v>
      </c>
    </row>
    <row r="1866" spans="1:14" x14ac:dyDescent="0.25">
      <c r="A1866" s="1">
        <v>41523</v>
      </c>
      <c r="B1866">
        <v>9954447.6659475509</v>
      </c>
      <c r="C1866">
        <v>0</v>
      </c>
      <c r="D1866">
        <v>20670382.419685699</v>
      </c>
      <c r="E1866">
        <v>201543717.184551</v>
      </c>
      <c r="F1866">
        <v>222214099.60423699</v>
      </c>
      <c r="G1866">
        <v>224031836.881479</v>
      </c>
      <c r="H1866">
        <v>1817737.277242</v>
      </c>
      <c r="I1866">
        <v>8.1137453611276403E-3</v>
      </c>
      <c r="J1866">
        <v>4.4481677844986498</v>
      </c>
      <c r="K1866">
        <v>2139.9929999999999</v>
      </c>
      <c r="L1866">
        <v>2357.7820000000002</v>
      </c>
      <c r="M1866">
        <v>1.8120745527167199</v>
      </c>
      <c r="N1866">
        <v>2.5044740543089898</v>
      </c>
    </row>
    <row r="1867" spans="1:14" x14ac:dyDescent="0.25">
      <c r="A1867" s="1">
        <v>41526</v>
      </c>
      <c r="B1867">
        <v>35178940.5133956</v>
      </c>
      <c r="C1867">
        <v>0</v>
      </c>
      <c r="D1867">
        <v>56111492.571289897</v>
      </c>
      <c r="E1867">
        <v>166294418.79012901</v>
      </c>
      <c r="F1867">
        <v>222405911.36141899</v>
      </c>
      <c r="G1867">
        <v>224031836.881479</v>
      </c>
      <c r="H1867">
        <v>1625925.52006</v>
      </c>
      <c r="I1867">
        <v>7.2575645617733199E-3</v>
      </c>
      <c r="J1867">
        <v>4.45200737379791</v>
      </c>
      <c r="K1867">
        <v>2212.5160000000001</v>
      </c>
      <c r="L1867">
        <v>2440.6089999999999</v>
      </c>
      <c r="M1867">
        <v>1.8734846053601999</v>
      </c>
      <c r="N1867">
        <v>2.5924542291072701</v>
      </c>
    </row>
    <row r="1868" spans="1:14" x14ac:dyDescent="0.25">
      <c r="A1868" s="1">
        <v>41527</v>
      </c>
      <c r="B1868">
        <v>0</v>
      </c>
      <c r="C1868">
        <v>0</v>
      </c>
      <c r="D1868">
        <v>57159923.414999098</v>
      </c>
      <c r="E1868">
        <v>166294418.79012901</v>
      </c>
      <c r="F1868">
        <v>223454342.20512801</v>
      </c>
      <c r="G1868">
        <v>224031836.881479</v>
      </c>
      <c r="H1868">
        <v>577494.676350981</v>
      </c>
      <c r="I1868">
        <v>2.5777348629984998E-3</v>
      </c>
      <c r="J1868">
        <v>4.4729943242730004</v>
      </c>
      <c r="K1868">
        <v>2237.9839999999999</v>
      </c>
      <c r="L1868">
        <v>2474.8939999999998</v>
      </c>
      <c r="M1868">
        <v>1.89505005660635</v>
      </c>
      <c r="N1868">
        <v>2.62887230887545</v>
      </c>
    </row>
    <row r="1869" spans="1:14" x14ac:dyDescent="0.25">
      <c r="A1869" s="1">
        <v>41528</v>
      </c>
      <c r="B1869">
        <v>0</v>
      </c>
      <c r="C1869">
        <v>0</v>
      </c>
      <c r="D1869">
        <v>57062388.084633</v>
      </c>
      <c r="E1869">
        <v>166294418.79012901</v>
      </c>
      <c r="F1869">
        <v>223356806.874762</v>
      </c>
      <c r="G1869">
        <v>224031836.881479</v>
      </c>
      <c r="H1869">
        <v>675030.00671699597</v>
      </c>
      <c r="I1869">
        <v>3.0130985672099401E-3</v>
      </c>
      <c r="J1869">
        <v>4.4710419120941296</v>
      </c>
      <c r="K1869">
        <v>2241.268</v>
      </c>
      <c r="L1869">
        <v>2482.8890000000001</v>
      </c>
      <c r="M1869">
        <v>1.89783083805335</v>
      </c>
      <c r="N1869">
        <v>2.6373647267767701</v>
      </c>
    </row>
    <row r="1870" spans="1:14" x14ac:dyDescent="0.25">
      <c r="A1870" s="1">
        <v>41529</v>
      </c>
      <c r="B1870">
        <v>0</v>
      </c>
      <c r="C1870">
        <v>-11503871.1326895</v>
      </c>
      <c r="D1870">
        <v>45810004.616567798</v>
      </c>
      <c r="E1870">
        <v>177775282.18055299</v>
      </c>
      <c r="F1870">
        <v>223585286.79712099</v>
      </c>
      <c r="G1870">
        <v>224031836.881479</v>
      </c>
      <c r="H1870">
        <v>446550.08435800701</v>
      </c>
      <c r="I1870">
        <v>1.9932438646844998E-3</v>
      </c>
      <c r="J1870">
        <v>4.4756155059023204</v>
      </c>
      <c r="K1870">
        <v>2255.605</v>
      </c>
      <c r="L1870">
        <v>2507.4549999999999</v>
      </c>
      <c r="M1870">
        <v>1.9099709305033301</v>
      </c>
      <c r="N1870">
        <v>2.66345912804803</v>
      </c>
    </row>
    <row r="1871" spans="1:14" x14ac:dyDescent="0.25">
      <c r="A1871" s="1">
        <v>41530</v>
      </c>
      <c r="B1871">
        <v>16114909.897243099</v>
      </c>
      <c r="C1871">
        <v>0</v>
      </c>
      <c r="D1871">
        <v>61931501.426306397</v>
      </c>
      <c r="E1871">
        <v>161628142.46351501</v>
      </c>
      <c r="F1871">
        <v>223559643.88982201</v>
      </c>
      <c r="G1871">
        <v>224031836.881479</v>
      </c>
      <c r="H1871">
        <v>472192.99165698898</v>
      </c>
      <c r="I1871">
        <v>2.1077048611925502E-3</v>
      </c>
      <c r="J1871">
        <v>4.47510219934638</v>
      </c>
      <c r="K1871">
        <v>2236.2170000000001</v>
      </c>
      <c r="L1871">
        <v>2488.902</v>
      </c>
      <c r="M1871">
        <v>1.8935538200604101</v>
      </c>
      <c r="N1871">
        <v>2.6437518323228102</v>
      </c>
    </row>
    <row r="1872" spans="1:14" x14ac:dyDescent="0.25">
      <c r="A1872" s="1">
        <v>41533</v>
      </c>
      <c r="B1872">
        <v>14529743.609004401</v>
      </c>
      <c r="C1872">
        <v>0</v>
      </c>
      <c r="D1872">
        <v>76611599.407844603</v>
      </c>
      <c r="E1872">
        <v>147069339.367293</v>
      </c>
      <c r="F1872">
        <v>223680938.77513701</v>
      </c>
      <c r="G1872">
        <v>224031836.881479</v>
      </c>
      <c r="H1872">
        <v>350898.10634198802</v>
      </c>
      <c r="I1872">
        <v>1.5662867886390001E-3</v>
      </c>
      <c r="J1872">
        <v>4.4775302181005596</v>
      </c>
      <c r="K1872">
        <v>2231.4009999999998</v>
      </c>
      <c r="L1872">
        <v>2478.39</v>
      </c>
      <c r="M1872">
        <v>1.88947579221364</v>
      </c>
      <c r="N1872">
        <v>2.6325858164405598</v>
      </c>
    </row>
    <row r="1873" spans="1:14" x14ac:dyDescent="0.25">
      <c r="A1873" s="1">
        <v>41534</v>
      </c>
      <c r="B1873">
        <v>6672718.6088938098</v>
      </c>
      <c r="C1873">
        <v>0</v>
      </c>
      <c r="D1873">
        <v>82324098.795183599</v>
      </c>
      <c r="E1873">
        <v>140383275.321181</v>
      </c>
      <c r="F1873">
        <v>222707374.11636499</v>
      </c>
      <c r="G1873">
        <v>224031836.881479</v>
      </c>
      <c r="H1873">
        <v>1324462.7651140101</v>
      </c>
      <c r="I1873">
        <v>5.9119399436728202E-3</v>
      </c>
      <c r="J1873">
        <v>4.4580419004870997</v>
      </c>
      <c r="K1873">
        <v>2185.56</v>
      </c>
      <c r="L1873">
        <v>2427.3220000000001</v>
      </c>
      <c r="M1873">
        <v>1.8506591654437901</v>
      </c>
      <c r="N1873">
        <v>2.5783405634844101</v>
      </c>
    </row>
    <row r="1874" spans="1:14" x14ac:dyDescent="0.25">
      <c r="A1874" s="1">
        <v>41535</v>
      </c>
      <c r="B1874">
        <v>0</v>
      </c>
      <c r="C1874">
        <v>-9838398.4055932406</v>
      </c>
      <c r="D1874">
        <v>73545499.990552098</v>
      </c>
      <c r="E1874">
        <v>150201996.92996299</v>
      </c>
      <c r="F1874">
        <v>223747496.920515</v>
      </c>
      <c r="G1874">
        <v>224031836.881479</v>
      </c>
      <c r="H1874">
        <v>284339.96096399397</v>
      </c>
      <c r="I1874">
        <v>1.26919443647833E-3</v>
      </c>
      <c r="J1874">
        <v>4.47886254489078</v>
      </c>
      <c r="K1874">
        <v>2191.8510000000001</v>
      </c>
      <c r="L1874">
        <v>2432.5100000000002</v>
      </c>
      <c r="M1874">
        <v>1.8559861739952901</v>
      </c>
      <c r="N1874">
        <v>2.5838513407291899</v>
      </c>
    </row>
    <row r="1875" spans="1:14" x14ac:dyDescent="0.25">
      <c r="A1875" s="1">
        <v>41540</v>
      </c>
      <c r="B1875">
        <v>0</v>
      </c>
      <c r="C1875">
        <v>-35671479.438878603</v>
      </c>
      <c r="D1875">
        <v>39594962.7301661</v>
      </c>
      <c r="E1875">
        <v>185802133.409964</v>
      </c>
      <c r="F1875">
        <v>225397096.14013001</v>
      </c>
      <c r="G1875">
        <v>225397096.14013001</v>
      </c>
      <c r="H1875">
        <v>0</v>
      </c>
      <c r="I1875">
        <v>0</v>
      </c>
      <c r="J1875">
        <v>4.5118833753380496</v>
      </c>
      <c r="K1875">
        <v>2221.0439999999999</v>
      </c>
      <c r="L1875">
        <v>2472.288</v>
      </c>
      <c r="M1875">
        <v>1.88070583074999</v>
      </c>
      <c r="N1875">
        <v>2.62610417365959</v>
      </c>
    </row>
    <row r="1876" spans="1:14" x14ac:dyDescent="0.25">
      <c r="A1876" s="1">
        <v>41541</v>
      </c>
      <c r="B1876">
        <v>0</v>
      </c>
      <c r="C1876">
        <v>0</v>
      </c>
      <c r="D1876">
        <v>40385572.083061904</v>
      </c>
      <c r="E1876">
        <v>185802133.409964</v>
      </c>
      <c r="F1876">
        <v>226187705.49302599</v>
      </c>
      <c r="G1876">
        <v>226187705.49302599</v>
      </c>
      <c r="H1876">
        <v>0</v>
      </c>
      <c r="I1876">
        <v>0</v>
      </c>
      <c r="J1876">
        <v>4.5277093875485201</v>
      </c>
      <c r="K1876">
        <v>2207.5309999999999</v>
      </c>
      <c r="L1876">
        <v>2443.8850000000002</v>
      </c>
      <c r="M1876">
        <v>1.8692634739614999</v>
      </c>
      <c r="N1876">
        <v>2.5959340491253702</v>
      </c>
    </row>
    <row r="1877" spans="1:14" x14ac:dyDescent="0.25">
      <c r="A1877" s="1">
        <v>41542</v>
      </c>
      <c r="B1877">
        <v>0</v>
      </c>
      <c r="C1877">
        <v>0</v>
      </c>
      <c r="D1877">
        <v>40780594.754664503</v>
      </c>
      <c r="E1877">
        <v>185802133.409964</v>
      </c>
      <c r="F1877">
        <v>226582728.164628</v>
      </c>
      <c r="G1877">
        <v>226582728.164628</v>
      </c>
      <c r="H1877">
        <v>0</v>
      </c>
      <c r="I1877">
        <v>0</v>
      </c>
      <c r="J1877">
        <v>4.5356167486255003</v>
      </c>
      <c r="K1877">
        <v>2198.5149999999999</v>
      </c>
      <c r="L1877">
        <v>2429.0300000000002</v>
      </c>
      <c r="M1877">
        <v>1.8616290264809301</v>
      </c>
      <c r="N1877">
        <v>2.5801548286220499</v>
      </c>
    </row>
    <row r="1878" spans="1:14" x14ac:dyDescent="0.25">
      <c r="A1878" s="1">
        <v>41543</v>
      </c>
      <c r="B1878">
        <v>0</v>
      </c>
      <c r="C1878">
        <v>0</v>
      </c>
      <c r="D1878">
        <v>40052282.633056201</v>
      </c>
      <c r="E1878">
        <v>185802133.409964</v>
      </c>
      <c r="F1878">
        <v>225854416.04302001</v>
      </c>
      <c r="G1878">
        <v>226582728.164628</v>
      </c>
      <c r="H1878">
        <v>728312.12160798896</v>
      </c>
      <c r="I1878">
        <v>3.2143320345177401E-3</v>
      </c>
      <c r="J1878">
        <v>4.5210377704141003</v>
      </c>
      <c r="K1878">
        <v>2155.8090000000002</v>
      </c>
      <c r="L1878">
        <v>2384.4430000000002</v>
      </c>
      <c r="M1878">
        <v>1.8254670129377499</v>
      </c>
      <c r="N1878">
        <v>2.5327937983573898</v>
      </c>
    </row>
    <row r="1879" spans="1:14" x14ac:dyDescent="0.25">
      <c r="A1879" s="1">
        <v>41544</v>
      </c>
      <c r="B1879">
        <v>0</v>
      </c>
      <c r="C1879">
        <v>-16447386.2337177</v>
      </c>
      <c r="D1879">
        <v>22990354.6577181</v>
      </c>
      <c r="E1879">
        <v>202216624.871214</v>
      </c>
      <c r="F1879">
        <v>225206979.52893201</v>
      </c>
      <c r="G1879">
        <v>226582728.164628</v>
      </c>
      <c r="H1879">
        <v>1375748.6356959899</v>
      </c>
      <c r="I1879">
        <v>6.0717277386492501E-3</v>
      </c>
      <c r="J1879">
        <v>4.5080777186009904</v>
      </c>
      <c r="K1879">
        <v>2160.027</v>
      </c>
      <c r="L1879">
        <v>2394.971</v>
      </c>
      <c r="M1879">
        <v>1.82903867436998</v>
      </c>
      <c r="N1879">
        <v>2.5439768096976101</v>
      </c>
    </row>
    <row r="1880" spans="1:14" x14ac:dyDescent="0.25">
      <c r="A1880" s="1">
        <v>41547</v>
      </c>
      <c r="B1880">
        <v>0</v>
      </c>
      <c r="C1880">
        <v>-17902709.393830899</v>
      </c>
      <c r="D1880">
        <v>6147254.6497885901</v>
      </c>
      <c r="E1880">
        <v>220083528.846257</v>
      </c>
      <c r="F1880">
        <v>226230783.49604601</v>
      </c>
      <c r="G1880">
        <v>226582728.164628</v>
      </c>
      <c r="H1880">
        <v>351944.66858199198</v>
      </c>
      <c r="I1880">
        <v>1.55327227027773E-3</v>
      </c>
      <c r="J1880">
        <v>4.5285717009012503</v>
      </c>
      <c r="K1880">
        <v>2174.665</v>
      </c>
      <c r="L1880">
        <v>2409.0369999999998</v>
      </c>
      <c r="M1880">
        <v>1.84143364356038</v>
      </c>
      <c r="N1880">
        <v>2.55891794168009</v>
      </c>
    </row>
    <row r="1881" spans="1:14" x14ac:dyDescent="0.25">
      <c r="A1881" s="1">
        <v>41555</v>
      </c>
      <c r="B1881">
        <v>0</v>
      </c>
      <c r="C1881">
        <v>-6231463.6175939096</v>
      </c>
      <c r="D1881">
        <v>0</v>
      </c>
      <c r="E1881">
        <v>226302529.536616</v>
      </c>
      <c r="F1881">
        <v>226302529.536616</v>
      </c>
      <c r="G1881">
        <v>226582728.164628</v>
      </c>
      <c r="H1881">
        <v>280198.62801200198</v>
      </c>
      <c r="I1881">
        <v>1.23662836210719E-3</v>
      </c>
      <c r="J1881">
        <v>4.5300078763145004</v>
      </c>
      <c r="K1881">
        <v>2198.1990000000001</v>
      </c>
      <c r="L1881">
        <v>2441.8110000000001</v>
      </c>
      <c r="M1881">
        <v>1.8613614482418199</v>
      </c>
      <c r="N1881">
        <v>2.5937310128868099</v>
      </c>
    </row>
    <row r="1882" spans="1:14" x14ac:dyDescent="0.25">
      <c r="A1882" s="1">
        <v>41556</v>
      </c>
      <c r="B1882">
        <v>0</v>
      </c>
      <c r="C1882">
        <v>0</v>
      </c>
      <c r="D1882">
        <v>0</v>
      </c>
      <c r="E1882">
        <v>226302529.536616</v>
      </c>
      <c r="F1882">
        <v>226302529.536616</v>
      </c>
      <c r="G1882">
        <v>226582728.164628</v>
      </c>
      <c r="H1882">
        <v>280198.62801200198</v>
      </c>
      <c r="I1882">
        <v>1.23662836210719E-3</v>
      </c>
      <c r="J1882">
        <v>4.5300078763145004</v>
      </c>
      <c r="K1882">
        <v>2211.7689999999998</v>
      </c>
      <c r="L1882">
        <v>2453.5830000000001</v>
      </c>
      <c r="M1882">
        <v>1.87285207072533</v>
      </c>
      <c r="N1882">
        <v>2.6062354210837202</v>
      </c>
    </row>
    <row r="1883" spans="1:14" x14ac:dyDescent="0.25">
      <c r="A1883" s="1">
        <v>41557</v>
      </c>
      <c r="B1883">
        <v>0</v>
      </c>
      <c r="C1883">
        <v>0</v>
      </c>
      <c r="D1883">
        <v>0</v>
      </c>
      <c r="E1883">
        <v>226302529.536616</v>
      </c>
      <c r="F1883">
        <v>226302529.536616</v>
      </c>
      <c r="G1883">
        <v>226582728.164628</v>
      </c>
      <c r="H1883">
        <v>280198.62801200198</v>
      </c>
      <c r="I1883">
        <v>1.23662836210719E-3</v>
      </c>
      <c r="J1883">
        <v>4.5300078763145004</v>
      </c>
      <c r="K1883">
        <v>2190.9290000000001</v>
      </c>
      <c r="L1883">
        <v>2429.317</v>
      </c>
      <c r="M1883">
        <v>1.85520545520901</v>
      </c>
      <c r="N1883">
        <v>2.5804596846492802</v>
      </c>
    </row>
    <row r="1884" spans="1:14" x14ac:dyDescent="0.25">
      <c r="A1884" s="1">
        <v>41558</v>
      </c>
      <c r="B1884">
        <v>0</v>
      </c>
      <c r="C1884">
        <v>0</v>
      </c>
      <c r="D1884">
        <v>0</v>
      </c>
      <c r="E1884">
        <v>226302529.536616</v>
      </c>
      <c r="F1884">
        <v>226302529.536616</v>
      </c>
      <c r="G1884">
        <v>226582728.164628</v>
      </c>
      <c r="H1884">
        <v>280198.62801200198</v>
      </c>
      <c r="I1884">
        <v>1.23662836210719E-3</v>
      </c>
      <c r="J1884">
        <v>4.5300078763145004</v>
      </c>
      <c r="K1884">
        <v>2228.1460000000002</v>
      </c>
      <c r="L1884">
        <v>2468.5079999999998</v>
      </c>
      <c r="M1884">
        <v>1.8867195669974399</v>
      </c>
      <c r="N1884">
        <v>2.6220889967156298</v>
      </c>
    </row>
    <row r="1885" spans="1:14" x14ac:dyDescent="0.25">
      <c r="A1885" s="1">
        <v>41561</v>
      </c>
      <c r="B1885">
        <v>0</v>
      </c>
      <c r="C1885">
        <v>0</v>
      </c>
      <c r="D1885">
        <v>0</v>
      </c>
      <c r="E1885">
        <v>226302529.536616</v>
      </c>
      <c r="F1885">
        <v>226302529.536616</v>
      </c>
      <c r="G1885">
        <v>226582728.164628</v>
      </c>
      <c r="H1885">
        <v>280198.62801200198</v>
      </c>
      <c r="I1885">
        <v>1.23662836210719E-3</v>
      </c>
      <c r="J1885">
        <v>4.5300078763145004</v>
      </c>
      <c r="K1885">
        <v>2237.7730000000001</v>
      </c>
      <c r="L1885">
        <v>2472.5419999999999</v>
      </c>
      <c r="M1885">
        <v>1.8948713888580799</v>
      </c>
      <c r="N1885">
        <v>2.62637397655477</v>
      </c>
    </row>
    <row r="1886" spans="1:14" x14ac:dyDescent="0.25">
      <c r="A1886" s="1">
        <v>41562</v>
      </c>
      <c r="B1886">
        <v>0</v>
      </c>
      <c r="C1886">
        <v>0</v>
      </c>
      <c r="D1886">
        <v>0</v>
      </c>
      <c r="E1886">
        <v>226302529.536616</v>
      </c>
      <c r="F1886">
        <v>226302529.536616</v>
      </c>
      <c r="G1886">
        <v>226582728.164628</v>
      </c>
      <c r="H1886">
        <v>280198.62801200198</v>
      </c>
      <c r="I1886">
        <v>1.23662836210719E-3</v>
      </c>
      <c r="J1886">
        <v>4.5300078763145004</v>
      </c>
      <c r="K1886">
        <v>2233.4119999999998</v>
      </c>
      <c r="L1886">
        <v>2467.5169999999998</v>
      </c>
      <c r="M1886">
        <v>1.8911786398049699</v>
      </c>
      <c r="N1886">
        <v>2.62103634053799</v>
      </c>
    </row>
    <row r="1887" spans="1:14" x14ac:dyDescent="0.25">
      <c r="A1887" s="1">
        <v>41563</v>
      </c>
      <c r="B1887">
        <v>0</v>
      </c>
      <c r="C1887">
        <v>0</v>
      </c>
      <c r="D1887">
        <v>0</v>
      </c>
      <c r="E1887">
        <v>226302529.536616</v>
      </c>
      <c r="F1887">
        <v>226302529.536616</v>
      </c>
      <c r="G1887">
        <v>226582728.164628</v>
      </c>
      <c r="H1887">
        <v>280198.62801200198</v>
      </c>
      <c r="I1887">
        <v>1.23662836210719E-3</v>
      </c>
      <c r="J1887">
        <v>4.5300078763145004</v>
      </c>
      <c r="K1887">
        <v>2193.0740000000001</v>
      </c>
      <c r="L1887">
        <v>2421.3710000000001</v>
      </c>
      <c r="M1887">
        <v>1.8570217695219899</v>
      </c>
      <c r="N1887">
        <v>2.5720193153379798</v>
      </c>
    </row>
    <row r="1888" spans="1:14" x14ac:dyDescent="0.25">
      <c r="A1888" s="1">
        <v>41564</v>
      </c>
      <c r="B1888">
        <v>0</v>
      </c>
      <c r="C1888">
        <v>0</v>
      </c>
      <c r="D1888">
        <v>0</v>
      </c>
      <c r="E1888">
        <v>226302529.536616</v>
      </c>
      <c r="F1888">
        <v>226302529.536616</v>
      </c>
      <c r="G1888">
        <v>226582728.164628</v>
      </c>
      <c r="H1888">
        <v>280198.62801200198</v>
      </c>
      <c r="I1888">
        <v>1.23662836210719E-3</v>
      </c>
      <c r="J1888">
        <v>4.5300078763145004</v>
      </c>
      <c r="K1888">
        <v>2188.5419999999999</v>
      </c>
      <c r="L1888">
        <v>2413.33</v>
      </c>
      <c r="M1888">
        <v>1.8531842233838001</v>
      </c>
      <c r="N1888">
        <v>2.56347803549501</v>
      </c>
    </row>
    <row r="1889" spans="1:14" x14ac:dyDescent="0.25">
      <c r="A1889" s="1">
        <v>41565</v>
      </c>
      <c r="B1889">
        <v>0</v>
      </c>
      <c r="C1889">
        <v>0</v>
      </c>
      <c r="D1889">
        <v>0</v>
      </c>
      <c r="E1889">
        <v>226302529.536616</v>
      </c>
      <c r="F1889">
        <v>226302529.536616</v>
      </c>
      <c r="G1889">
        <v>226582728.164628</v>
      </c>
      <c r="H1889">
        <v>280198.62801200198</v>
      </c>
      <c r="I1889">
        <v>1.23662836210719E-3</v>
      </c>
      <c r="J1889">
        <v>4.5300078763145004</v>
      </c>
      <c r="K1889">
        <v>2193.7800000000002</v>
      </c>
      <c r="L1889">
        <v>2426.0540000000001</v>
      </c>
      <c r="M1889">
        <v>1.8576195867270999</v>
      </c>
      <c r="N1889">
        <v>2.5769936734407701</v>
      </c>
    </row>
    <row r="1890" spans="1:14" x14ac:dyDescent="0.25">
      <c r="A1890" s="1">
        <v>41568</v>
      </c>
      <c r="B1890">
        <v>0</v>
      </c>
      <c r="C1890">
        <v>0</v>
      </c>
      <c r="D1890">
        <v>0</v>
      </c>
      <c r="E1890">
        <v>226302529.536616</v>
      </c>
      <c r="F1890">
        <v>226302529.536616</v>
      </c>
      <c r="G1890">
        <v>226582728.164628</v>
      </c>
      <c r="H1890">
        <v>280198.62801200198</v>
      </c>
      <c r="I1890">
        <v>1.23662836210719E-3</v>
      </c>
      <c r="J1890">
        <v>4.5300078763145004</v>
      </c>
      <c r="K1890">
        <v>2229.2370000000001</v>
      </c>
      <c r="L1890">
        <v>2471.3220000000001</v>
      </c>
      <c r="M1890">
        <v>1.8876433893356499</v>
      </c>
      <c r="N1890">
        <v>2.62507807288502</v>
      </c>
    </row>
    <row r="1891" spans="1:14" x14ac:dyDescent="0.25">
      <c r="A1891" s="1">
        <v>41569</v>
      </c>
      <c r="B1891">
        <v>0</v>
      </c>
      <c r="C1891">
        <v>0</v>
      </c>
      <c r="D1891">
        <v>0</v>
      </c>
      <c r="E1891">
        <v>226302529.536616</v>
      </c>
      <c r="F1891">
        <v>226302529.536616</v>
      </c>
      <c r="G1891">
        <v>226582728.164628</v>
      </c>
      <c r="H1891">
        <v>280198.62801200198</v>
      </c>
      <c r="I1891">
        <v>1.23662836210719E-3</v>
      </c>
      <c r="J1891">
        <v>4.5300078763145004</v>
      </c>
      <c r="K1891">
        <v>2210.652</v>
      </c>
      <c r="L1891">
        <v>2445.8910000000001</v>
      </c>
      <c r="M1891">
        <v>1.87190623245605</v>
      </c>
      <c r="N1891">
        <v>2.59806485466759</v>
      </c>
    </row>
    <row r="1892" spans="1:14" x14ac:dyDescent="0.25">
      <c r="A1892" s="1">
        <v>41570</v>
      </c>
      <c r="B1892">
        <v>0</v>
      </c>
      <c r="C1892">
        <v>0</v>
      </c>
      <c r="D1892">
        <v>0</v>
      </c>
      <c r="E1892">
        <v>226302529.536616</v>
      </c>
      <c r="F1892">
        <v>226302529.536616</v>
      </c>
      <c r="G1892">
        <v>226582728.164628</v>
      </c>
      <c r="H1892">
        <v>280198.62801200198</v>
      </c>
      <c r="I1892">
        <v>1.23662836210719E-3</v>
      </c>
      <c r="J1892">
        <v>4.5300078763145004</v>
      </c>
      <c r="K1892">
        <v>2183.107</v>
      </c>
      <c r="L1892">
        <v>2418.491</v>
      </c>
      <c r="M1892">
        <v>1.8485820470243399</v>
      </c>
      <c r="N1892">
        <v>2.56896013290448</v>
      </c>
    </row>
    <row r="1893" spans="1:14" x14ac:dyDescent="0.25">
      <c r="A1893" s="1">
        <v>41571</v>
      </c>
      <c r="B1893">
        <v>0</v>
      </c>
      <c r="C1893">
        <v>0</v>
      </c>
      <c r="D1893">
        <v>0</v>
      </c>
      <c r="E1893">
        <v>226302529.536616</v>
      </c>
      <c r="F1893">
        <v>226302529.536616</v>
      </c>
      <c r="G1893">
        <v>226582728.164628</v>
      </c>
      <c r="H1893">
        <v>280198.62801200198</v>
      </c>
      <c r="I1893">
        <v>1.23662836210719E-3</v>
      </c>
      <c r="J1893">
        <v>4.5300078763145004</v>
      </c>
      <c r="K1893">
        <v>2164.3220000000001</v>
      </c>
      <c r="L1893">
        <v>2400.511</v>
      </c>
      <c r="M1893">
        <v>1.8326755368288401</v>
      </c>
      <c r="N1893">
        <v>2.5498614870175902</v>
      </c>
    </row>
    <row r="1894" spans="1:14" x14ac:dyDescent="0.25">
      <c r="A1894" s="1">
        <v>41572</v>
      </c>
      <c r="B1894">
        <v>0</v>
      </c>
      <c r="C1894">
        <v>0</v>
      </c>
      <c r="D1894">
        <v>0</v>
      </c>
      <c r="E1894">
        <v>226302529.536616</v>
      </c>
      <c r="F1894">
        <v>226302529.536616</v>
      </c>
      <c r="G1894">
        <v>226582728.164628</v>
      </c>
      <c r="H1894">
        <v>280198.62801200198</v>
      </c>
      <c r="I1894">
        <v>1.23662836210719E-3</v>
      </c>
      <c r="J1894">
        <v>4.5300078763145004</v>
      </c>
      <c r="K1894">
        <v>2132.9549999999999</v>
      </c>
      <c r="L1894">
        <v>2368.5590000000002</v>
      </c>
      <c r="M1894">
        <v>1.80611500953036</v>
      </c>
      <c r="N1894">
        <v>2.5159215574637699</v>
      </c>
    </row>
    <row r="1895" spans="1:14" x14ac:dyDescent="0.25">
      <c r="A1895" s="1">
        <v>41575</v>
      </c>
      <c r="B1895">
        <v>0</v>
      </c>
      <c r="C1895">
        <v>0</v>
      </c>
      <c r="D1895">
        <v>0</v>
      </c>
      <c r="E1895">
        <v>226302529.536616</v>
      </c>
      <c r="F1895">
        <v>226302529.536616</v>
      </c>
      <c r="G1895">
        <v>226582728.164628</v>
      </c>
      <c r="H1895">
        <v>280198.62801200198</v>
      </c>
      <c r="I1895">
        <v>1.23662836210719E-3</v>
      </c>
      <c r="J1895">
        <v>4.5300078763145004</v>
      </c>
      <c r="K1895">
        <v>2133.8690000000001</v>
      </c>
      <c r="L1895">
        <v>2365.9540000000002</v>
      </c>
      <c r="M1895">
        <v>1.8068889541840001</v>
      </c>
      <c r="N1895">
        <v>2.5131544844640299</v>
      </c>
    </row>
    <row r="1896" spans="1:14" x14ac:dyDescent="0.25">
      <c r="A1896" s="1">
        <v>41576</v>
      </c>
      <c r="B1896">
        <v>10578466.972854201</v>
      </c>
      <c r="C1896">
        <v>0</v>
      </c>
      <c r="D1896">
        <v>10578466.972854201</v>
      </c>
      <c r="E1896">
        <v>215702905.629816</v>
      </c>
      <c r="F1896">
        <v>226281372.60267001</v>
      </c>
      <c r="G1896">
        <v>226582728.164628</v>
      </c>
      <c r="H1896">
        <v>301355.56195798499</v>
      </c>
      <c r="I1896">
        <v>1.33000235454412E-3</v>
      </c>
      <c r="J1896">
        <v>4.5295843676705196</v>
      </c>
      <c r="K1896">
        <v>2128.864</v>
      </c>
      <c r="L1896">
        <v>2372.0529999999999</v>
      </c>
      <c r="M1896">
        <v>1.8026508874537099</v>
      </c>
      <c r="N1896">
        <v>2.51963294059663</v>
      </c>
    </row>
    <row r="1897" spans="1:14" x14ac:dyDescent="0.25">
      <c r="A1897" s="1">
        <v>41577</v>
      </c>
      <c r="B1897">
        <v>10052198.0451949</v>
      </c>
      <c r="C1897">
        <v>0</v>
      </c>
      <c r="D1897">
        <v>20818954.8832618</v>
      </c>
      <c r="E1897">
        <v>205630603.18853101</v>
      </c>
      <c r="F1897">
        <v>226449558.07179299</v>
      </c>
      <c r="G1897">
        <v>226582728.164628</v>
      </c>
      <c r="H1897">
        <v>133170.09283500901</v>
      </c>
      <c r="I1897">
        <v>5.8773276283553204E-4</v>
      </c>
      <c r="J1897">
        <v>4.5329510180626702</v>
      </c>
      <c r="K1897">
        <v>2160.4630000000002</v>
      </c>
      <c r="L1897">
        <v>2407.471</v>
      </c>
      <c r="M1897">
        <v>1.82940786459864</v>
      </c>
      <c r="N1897">
        <v>2.5572545112318701</v>
      </c>
    </row>
    <row r="1898" spans="1:14" x14ac:dyDescent="0.25">
      <c r="A1898" s="1">
        <v>41578</v>
      </c>
      <c r="B1898">
        <v>0</v>
      </c>
      <c r="C1898">
        <v>0</v>
      </c>
      <c r="D1898">
        <v>20309231.641993701</v>
      </c>
      <c r="E1898">
        <v>205630603.18853101</v>
      </c>
      <c r="F1898">
        <v>225939834.83052501</v>
      </c>
      <c r="G1898">
        <v>226582728.164628</v>
      </c>
      <c r="H1898">
        <v>642893.33410298801</v>
      </c>
      <c r="I1898">
        <v>2.8373448378460802E-3</v>
      </c>
      <c r="J1898">
        <v>4.5227476398573403</v>
      </c>
      <c r="K1898">
        <v>2141.614</v>
      </c>
      <c r="L1898">
        <v>2373.7179999999998</v>
      </c>
      <c r="M1898">
        <v>1.81344716134206</v>
      </c>
      <c r="N1898">
        <v>2.5214015304409898</v>
      </c>
    </row>
    <row r="1899" spans="1:14" x14ac:dyDescent="0.25">
      <c r="A1899" s="1">
        <v>41579</v>
      </c>
      <c r="B1899">
        <v>0</v>
      </c>
      <c r="C1899">
        <v>0</v>
      </c>
      <c r="D1899">
        <v>19908766.225933999</v>
      </c>
      <c r="E1899">
        <v>205630603.18853101</v>
      </c>
      <c r="F1899">
        <v>225539369.41446501</v>
      </c>
      <c r="G1899">
        <v>226582728.164628</v>
      </c>
      <c r="H1899">
        <v>1043358.7501629899</v>
      </c>
      <c r="I1899">
        <v>4.6047585295420999E-3</v>
      </c>
      <c r="J1899">
        <v>4.5147313287155297</v>
      </c>
      <c r="K1899">
        <v>2149.5619999999999</v>
      </c>
      <c r="L1899">
        <v>2384.96</v>
      </c>
      <c r="M1899">
        <v>1.8201772621157499</v>
      </c>
      <c r="N1899">
        <v>2.5333429640928502</v>
      </c>
    </row>
    <row r="1900" spans="1:14" x14ac:dyDescent="0.25">
      <c r="A1900" s="1">
        <v>41582</v>
      </c>
      <c r="B1900">
        <v>0</v>
      </c>
      <c r="C1900">
        <v>0</v>
      </c>
      <c r="D1900">
        <v>21165713.200443201</v>
      </c>
      <c r="E1900">
        <v>205630603.18853101</v>
      </c>
      <c r="F1900">
        <v>226796316.38897401</v>
      </c>
      <c r="G1900">
        <v>226796316.38897401</v>
      </c>
      <c r="H1900">
        <v>0</v>
      </c>
      <c r="I1900">
        <v>0</v>
      </c>
      <c r="J1900">
        <v>4.5398922480666997</v>
      </c>
      <c r="K1900">
        <v>2149.634</v>
      </c>
      <c r="L1900">
        <v>2380.4540000000002</v>
      </c>
      <c r="M1900">
        <v>1.8202382293094701</v>
      </c>
      <c r="N1900">
        <v>2.52855661824377</v>
      </c>
    </row>
    <row r="1901" spans="1:14" x14ac:dyDescent="0.25">
      <c r="A1901" s="1">
        <v>41583</v>
      </c>
      <c r="B1901">
        <v>9564640.3066956308</v>
      </c>
      <c r="C1901">
        <v>0</v>
      </c>
      <c r="D1901">
        <v>30923199.255252302</v>
      </c>
      <c r="E1901">
        <v>196046833.60122201</v>
      </c>
      <c r="F1901">
        <v>226970032.85647401</v>
      </c>
      <c r="G1901">
        <v>226970032.85647401</v>
      </c>
      <c r="H1901">
        <v>0</v>
      </c>
      <c r="I1901">
        <v>0</v>
      </c>
      <c r="J1901">
        <v>4.5433696151453304</v>
      </c>
      <c r="K1901">
        <v>2157.2399999999998</v>
      </c>
      <c r="L1901">
        <v>2383.7689999999998</v>
      </c>
      <c r="M1901">
        <v>1.8266787359129799</v>
      </c>
      <c r="N1901">
        <v>2.5320778646906601</v>
      </c>
    </row>
    <row r="1902" spans="1:14" x14ac:dyDescent="0.25">
      <c r="A1902" s="1">
        <v>41584</v>
      </c>
      <c r="B1902">
        <v>9107136.3999823909</v>
      </c>
      <c r="C1902">
        <v>0</v>
      </c>
      <c r="D1902">
        <v>40824131.8977542</v>
      </c>
      <c r="E1902">
        <v>186921482.92843899</v>
      </c>
      <c r="F1902">
        <v>227745614.82619399</v>
      </c>
      <c r="G1902">
        <v>227745614.82619399</v>
      </c>
      <c r="H1902">
        <v>0</v>
      </c>
      <c r="I1902">
        <v>0</v>
      </c>
      <c r="J1902">
        <v>4.5588948169128596</v>
      </c>
      <c r="K1902">
        <v>2139.607</v>
      </c>
      <c r="L1902">
        <v>2353.5680000000002</v>
      </c>
      <c r="M1902">
        <v>1.8117477008170499</v>
      </c>
      <c r="N1902">
        <v>2.4999978755677499</v>
      </c>
    </row>
    <row r="1903" spans="1:14" x14ac:dyDescent="0.25">
      <c r="A1903" s="1">
        <v>41585</v>
      </c>
      <c r="B1903">
        <v>0</v>
      </c>
      <c r="C1903">
        <v>0</v>
      </c>
      <c r="D1903">
        <v>40509864.955987401</v>
      </c>
      <c r="E1903">
        <v>186921482.92843899</v>
      </c>
      <c r="F1903">
        <v>227431347.88442701</v>
      </c>
      <c r="G1903">
        <v>227745614.82619399</v>
      </c>
      <c r="H1903">
        <v>314266.94176697702</v>
      </c>
      <c r="I1903">
        <v>1.3799033716052601E-3</v>
      </c>
      <c r="J1903">
        <v>4.55260398258421</v>
      </c>
      <c r="K1903">
        <v>2129.4</v>
      </c>
      <c r="L1903">
        <v>2340.5520000000001</v>
      </c>
      <c r="M1903">
        <v>1.80310475434031</v>
      </c>
      <c r="N1903">
        <v>2.4861720705141601</v>
      </c>
    </row>
    <row r="1904" spans="1:14" x14ac:dyDescent="0.25">
      <c r="A1904" s="1">
        <v>41586</v>
      </c>
      <c r="B1904">
        <v>0</v>
      </c>
      <c r="C1904">
        <v>-11365860.954652401</v>
      </c>
      <c r="D1904">
        <v>28460990.786485299</v>
      </c>
      <c r="E1904">
        <v>198264612.161183</v>
      </c>
      <c r="F1904">
        <v>226725602.94766799</v>
      </c>
      <c r="G1904">
        <v>227745614.82619399</v>
      </c>
      <c r="H1904">
        <v>1020011.878526</v>
      </c>
      <c r="I1904">
        <v>4.4787333416032296E-3</v>
      </c>
      <c r="J1904">
        <v>4.5384767426954902</v>
      </c>
      <c r="K1904">
        <v>2106.127</v>
      </c>
      <c r="L1904">
        <v>2307.9450000000002</v>
      </c>
      <c r="M1904">
        <v>1.7833979557361199</v>
      </c>
      <c r="N1904">
        <v>2.45153638939993</v>
      </c>
    </row>
    <row r="1905" spans="1:14" x14ac:dyDescent="0.25">
      <c r="A1905" s="1">
        <v>41589</v>
      </c>
      <c r="B1905">
        <v>9726758.7655002102</v>
      </c>
      <c r="C1905">
        <v>-9448395.2705113702</v>
      </c>
      <c r="D1905">
        <v>29162831.580213498</v>
      </c>
      <c r="E1905">
        <v>197947898.35812199</v>
      </c>
      <c r="F1905">
        <v>227110729.938335</v>
      </c>
      <c r="G1905">
        <v>227745614.82619399</v>
      </c>
      <c r="H1905">
        <v>634884.88785898697</v>
      </c>
      <c r="I1905">
        <v>2.78769313887121E-3</v>
      </c>
      <c r="J1905">
        <v>4.5461860171109203</v>
      </c>
      <c r="K1905">
        <v>2109.471</v>
      </c>
      <c r="L1905">
        <v>2315.8890000000001</v>
      </c>
      <c r="M1905">
        <v>1.7862295431779001</v>
      </c>
      <c r="N1905">
        <v>2.4599746342789901</v>
      </c>
    </row>
    <row r="1906" spans="1:14" x14ac:dyDescent="0.25">
      <c r="A1906" s="1">
        <v>41590</v>
      </c>
      <c r="B1906">
        <v>74118264.890120894</v>
      </c>
      <c r="C1906">
        <v>0</v>
      </c>
      <c r="D1906">
        <v>102390285.97557101</v>
      </c>
      <c r="E1906">
        <v>123681396.93822099</v>
      </c>
      <c r="F1906">
        <v>226071682.91379201</v>
      </c>
      <c r="G1906">
        <v>227745614.82619399</v>
      </c>
      <c r="H1906">
        <v>1673931.91240197</v>
      </c>
      <c r="I1906">
        <v>7.3500072160750498E-3</v>
      </c>
      <c r="J1906">
        <v>4.52538690711122</v>
      </c>
      <c r="K1906">
        <v>2126.7719999999999</v>
      </c>
      <c r="L1906">
        <v>2340</v>
      </c>
      <c r="M1906">
        <v>1.80087945176945</v>
      </c>
      <c r="N1906">
        <v>2.4855857272144002</v>
      </c>
    </row>
    <row r="1907" spans="1:14" x14ac:dyDescent="0.25">
      <c r="A1907" s="1">
        <v>41591</v>
      </c>
      <c r="B1907">
        <v>21000987.193946902</v>
      </c>
      <c r="C1907">
        <v>0</v>
      </c>
      <c r="D1907">
        <v>122678239.740407</v>
      </c>
      <c r="E1907">
        <v>102638407.769886</v>
      </c>
      <c r="F1907">
        <v>225316647.51029301</v>
      </c>
      <c r="G1907">
        <v>227745614.82619399</v>
      </c>
      <c r="H1907">
        <v>2428967.31590098</v>
      </c>
      <c r="I1907">
        <v>1.0665264917415301E-2</v>
      </c>
      <c r="J1907">
        <v>4.5102729959598502</v>
      </c>
      <c r="K1907">
        <v>2087.9409999999998</v>
      </c>
      <c r="L1907">
        <v>2288.116</v>
      </c>
      <c r="M1907">
        <v>1.76799865872174</v>
      </c>
      <c r="N1907">
        <v>2.4304737059021</v>
      </c>
    </row>
    <row r="1908" spans="1:14" x14ac:dyDescent="0.25">
      <c r="A1908" s="1">
        <v>41592</v>
      </c>
      <c r="B1908">
        <v>24300302.448008198</v>
      </c>
      <c r="C1908">
        <v>0</v>
      </c>
      <c r="D1908">
        <v>149304943.77305299</v>
      </c>
      <c r="E1908">
        <v>78289504.716981605</v>
      </c>
      <c r="F1908">
        <v>227594448.490035</v>
      </c>
      <c r="G1908">
        <v>227745614.82619399</v>
      </c>
      <c r="H1908">
        <v>151166.33615899101</v>
      </c>
      <c r="I1908">
        <v>6.6375080931571303E-4</v>
      </c>
      <c r="J1908">
        <v>4.5558688467885498</v>
      </c>
      <c r="K1908">
        <v>2100.5059999999999</v>
      </c>
      <c r="L1908">
        <v>2304.5010000000002</v>
      </c>
      <c r="M1908">
        <v>1.77863828079288</v>
      </c>
      <c r="N1908">
        <v>2.44787811707321</v>
      </c>
    </row>
    <row r="1909" spans="1:14" x14ac:dyDescent="0.25">
      <c r="A1909" s="1">
        <v>41593</v>
      </c>
      <c r="B1909">
        <v>71651528.504139006</v>
      </c>
      <c r="C1909">
        <v>-9775044.8597301804</v>
      </c>
      <c r="D1909">
        <v>215428417.39630601</v>
      </c>
      <c r="E1909">
        <v>16250167.9258451</v>
      </c>
      <c r="F1909">
        <v>231678585.32215101</v>
      </c>
      <c r="G1909">
        <v>231678585.32215101</v>
      </c>
      <c r="H1909">
        <v>0</v>
      </c>
      <c r="I1909">
        <v>0</v>
      </c>
      <c r="J1909">
        <v>4.6376230015269604</v>
      </c>
      <c r="K1909">
        <v>2135.8270000000002</v>
      </c>
      <c r="L1909">
        <v>2350.7339999999999</v>
      </c>
      <c r="M1909">
        <v>1.80854692314662</v>
      </c>
      <c r="N1909">
        <v>2.49698755507591</v>
      </c>
    </row>
    <row r="1910" spans="1:14" x14ac:dyDescent="0.25">
      <c r="A1910" s="1">
        <v>41596</v>
      </c>
      <c r="B1910">
        <v>9529360.4658898097</v>
      </c>
      <c r="C1910">
        <v>-10595534.5858835</v>
      </c>
      <c r="D1910">
        <v>219556576.69823799</v>
      </c>
      <c r="E1910">
        <v>17276092.2557352</v>
      </c>
      <c r="F1910">
        <v>236832668.953973</v>
      </c>
      <c r="G1910">
        <v>236832668.953973</v>
      </c>
      <c r="H1910">
        <v>0</v>
      </c>
      <c r="I1910">
        <v>0</v>
      </c>
      <c r="J1910">
        <v>4.7407948021035899</v>
      </c>
      <c r="K1910">
        <v>2197.2190000000001</v>
      </c>
      <c r="L1910">
        <v>2428.9029999999998</v>
      </c>
      <c r="M1910">
        <v>1.8605316169939301</v>
      </c>
      <c r="N1910">
        <v>2.5800199271744599</v>
      </c>
    </row>
    <row r="1911" spans="1:14" x14ac:dyDescent="0.25">
      <c r="A1911" s="1">
        <v>41597</v>
      </c>
      <c r="B1911">
        <v>313555.89884493902</v>
      </c>
      <c r="C1911">
        <v>0</v>
      </c>
      <c r="D1911">
        <v>220934822.78037101</v>
      </c>
      <c r="E1911">
        <v>16961909.245092601</v>
      </c>
      <c r="F1911">
        <v>237896732.025464</v>
      </c>
      <c r="G1911">
        <v>237896732.025464</v>
      </c>
      <c r="H1911">
        <v>0</v>
      </c>
      <c r="I1911">
        <v>0</v>
      </c>
      <c r="J1911">
        <v>4.7620946704904803</v>
      </c>
      <c r="K1911">
        <v>2193.125</v>
      </c>
      <c r="L1911">
        <v>2412.163</v>
      </c>
      <c r="M1911">
        <v>1.8570649546175499</v>
      </c>
      <c r="N1911">
        <v>2.56223842927978</v>
      </c>
    </row>
    <row r="1912" spans="1:14" x14ac:dyDescent="0.25">
      <c r="A1912" s="1">
        <v>41598</v>
      </c>
      <c r="B1912">
        <v>298360.14770214597</v>
      </c>
      <c r="C1912">
        <v>0</v>
      </c>
      <c r="D1912">
        <v>223670936.41580001</v>
      </c>
      <c r="E1912">
        <v>16662952.3770951</v>
      </c>
      <c r="F1912">
        <v>240333888.79289499</v>
      </c>
      <c r="G1912">
        <v>240333888.79289499</v>
      </c>
      <c r="H1912">
        <v>0</v>
      </c>
      <c r="I1912">
        <v>0</v>
      </c>
      <c r="J1912">
        <v>4.8108804236806098</v>
      </c>
      <c r="K1912">
        <v>2206.6129999999998</v>
      </c>
      <c r="L1912">
        <v>2424.85</v>
      </c>
      <c r="M1912">
        <v>1.86848614224154</v>
      </c>
      <c r="N1912">
        <v>2.57571476522899</v>
      </c>
    </row>
    <row r="1913" spans="1:14" x14ac:dyDescent="0.25">
      <c r="A1913" s="1">
        <v>41599</v>
      </c>
      <c r="B1913">
        <v>0</v>
      </c>
      <c r="C1913">
        <v>-9849107.9323618505</v>
      </c>
      <c r="D1913">
        <v>212774004.82545099</v>
      </c>
      <c r="E1913">
        <v>26492362.0935922</v>
      </c>
      <c r="F1913">
        <v>239266366.919043</v>
      </c>
      <c r="G1913">
        <v>240333888.79289499</v>
      </c>
      <c r="H1913">
        <v>1067521.8738519801</v>
      </c>
      <c r="I1913">
        <v>4.4418283214811604E-3</v>
      </c>
      <c r="J1913">
        <v>4.7895113187634397</v>
      </c>
      <c r="K1913">
        <v>2205.7660000000001</v>
      </c>
      <c r="L1913">
        <v>2409.989</v>
      </c>
      <c r="M1913">
        <v>1.86776893094873</v>
      </c>
      <c r="N1913">
        <v>2.5599291714289398</v>
      </c>
    </row>
    <row r="1914" spans="1:14" x14ac:dyDescent="0.25">
      <c r="A1914" s="1">
        <v>41600</v>
      </c>
      <c r="B1914">
        <v>0</v>
      </c>
      <c r="C1914">
        <v>-77161664.656634405</v>
      </c>
      <c r="D1914">
        <v>134018004.23483101</v>
      </c>
      <c r="E1914">
        <v>103499703.420913</v>
      </c>
      <c r="F1914">
        <v>237517707.655745</v>
      </c>
      <c r="G1914">
        <v>240333888.79289499</v>
      </c>
      <c r="H1914">
        <v>2816181.1371499901</v>
      </c>
      <c r="I1914">
        <v>1.1717786248517E-2</v>
      </c>
      <c r="J1914">
        <v>4.7545075552087397</v>
      </c>
      <c r="K1914">
        <v>2196.3780000000002</v>
      </c>
      <c r="L1914">
        <v>2397.962</v>
      </c>
      <c r="M1914">
        <v>1.8598194863005899</v>
      </c>
      <c r="N1914">
        <v>2.54715389812073</v>
      </c>
    </row>
    <row r="1915" spans="1:14" x14ac:dyDescent="0.25">
      <c r="A1915" s="1">
        <v>41603</v>
      </c>
      <c r="B1915">
        <v>5728320</v>
      </c>
      <c r="C1915">
        <v>-23904961.996362001</v>
      </c>
      <c r="D1915">
        <v>116102416.459197</v>
      </c>
      <c r="E1915">
        <v>121617078.853283</v>
      </c>
      <c r="F1915">
        <v>237719495.31248</v>
      </c>
      <c r="G1915">
        <v>240333888.79289499</v>
      </c>
      <c r="H1915">
        <v>2614393.4804149899</v>
      </c>
      <c r="I1915">
        <v>1.08781724189879E-2</v>
      </c>
      <c r="J1915">
        <v>4.7585468369446797</v>
      </c>
      <c r="K1915">
        <v>2186.1149999999998</v>
      </c>
      <c r="L1915">
        <v>2388.6289999999999</v>
      </c>
      <c r="M1915">
        <v>1.8511291208953999</v>
      </c>
      <c r="N1915">
        <v>2.5372402350471801</v>
      </c>
    </row>
    <row r="1916" spans="1:14" x14ac:dyDescent="0.25">
      <c r="A1916" s="1">
        <v>41604</v>
      </c>
      <c r="B1916">
        <v>0</v>
      </c>
      <c r="C1916">
        <v>-25587074.175579701</v>
      </c>
      <c r="D1916">
        <v>90344264.096936598</v>
      </c>
      <c r="E1916">
        <v>147152978.88051099</v>
      </c>
      <c r="F1916">
        <v>237497242.97744799</v>
      </c>
      <c r="G1916">
        <v>240333888.79289499</v>
      </c>
      <c r="H1916">
        <v>2836645.8154469999</v>
      </c>
      <c r="I1916">
        <v>1.1802937279026199E-2</v>
      </c>
      <c r="J1916">
        <v>4.75409790378301</v>
      </c>
      <c r="K1916">
        <v>2183.0729999999999</v>
      </c>
      <c r="L1916">
        <v>2387.4160000000002</v>
      </c>
      <c r="M1916">
        <v>1.84855325696063</v>
      </c>
      <c r="N1916">
        <v>2.5359517668903</v>
      </c>
    </row>
    <row r="1917" spans="1:14" x14ac:dyDescent="0.25">
      <c r="A1917" s="1">
        <v>41605</v>
      </c>
      <c r="B1917">
        <v>0</v>
      </c>
      <c r="C1917">
        <v>-75375159.141355798</v>
      </c>
      <c r="D1917">
        <v>16391645.855338899</v>
      </c>
      <c r="E1917">
        <v>222377387.70358399</v>
      </c>
      <c r="F1917">
        <v>238769033.55892301</v>
      </c>
      <c r="G1917">
        <v>240333888.79289499</v>
      </c>
      <c r="H1917">
        <v>1564855.2339719799</v>
      </c>
      <c r="I1917">
        <v>6.5111717778614199E-3</v>
      </c>
      <c r="J1917">
        <v>4.7795559548392701</v>
      </c>
      <c r="K1917">
        <v>2201.0700000000002</v>
      </c>
      <c r="L1917">
        <v>2414.4810000000002</v>
      </c>
      <c r="M1917">
        <v>1.8637925150915</v>
      </c>
      <c r="N1917">
        <v>2.5647006462522901</v>
      </c>
    </row>
    <row r="1918" spans="1:14" x14ac:dyDescent="0.25">
      <c r="A1918" s="1">
        <v>41606</v>
      </c>
      <c r="B1918">
        <v>31137849.525155999</v>
      </c>
      <c r="C1918">
        <v>-9864505.1981305908</v>
      </c>
      <c r="D1918">
        <v>37933938.921010301</v>
      </c>
      <c r="E1918">
        <v>201022038.66711199</v>
      </c>
      <c r="F1918">
        <v>238955977.58812299</v>
      </c>
      <c r="G1918">
        <v>240333888.79289499</v>
      </c>
      <c r="H1918">
        <v>1377911.204772</v>
      </c>
      <c r="I1918">
        <v>5.7333204721677598E-3</v>
      </c>
      <c r="J1918">
        <v>4.7832981044583702</v>
      </c>
      <c r="K1918">
        <v>2219.3719999999998</v>
      </c>
      <c r="L1918">
        <v>2439.5300000000002</v>
      </c>
      <c r="M1918">
        <v>1.8792900370290999</v>
      </c>
      <c r="N1918">
        <v>2.5913080979108298</v>
      </c>
    </row>
    <row r="1919" spans="1:14" x14ac:dyDescent="0.25">
      <c r="A1919" s="1">
        <v>41607</v>
      </c>
      <c r="B1919">
        <v>0</v>
      </c>
      <c r="C1919">
        <v>-325547.41339000099</v>
      </c>
      <c r="D1919">
        <v>37599226.182876401</v>
      </c>
      <c r="E1919">
        <v>201346934.98567599</v>
      </c>
      <c r="F1919">
        <v>238946161.16855201</v>
      </c>
      <c r="G1919">
        <v>240333888.79289499</v>
      </c>
      <c r="H1919">
        <v>1387727.6243429801</v>
      </c>
      <c r="I1919">
        <v>5.77416539678612E-3</v>
      </c>
      <c r="J1919">
        <v>4.7831016044101098</v>
      </c>
      <c r="K1919">
        <v>2220.5039999999999</v>
      </c>
      <c r="L1919">
        <v>2438.944</v>
      </c>
      <c r="M1919">
        <v>1.88024857679707</v>
      </c>
      <c r="N1919">
        <v>2.5906856392629098</v>
      </c>
    </row>
    <row r="1920" spans="1:14" x14ac:dyDescent="0.25">
      <c r="A1920" s="1">
        <v>41610</v>
      </c>
      <c r="B1920">
        <v>0</v>
      </c>
      <c r="C1920">
        <v>-270094.44949878502</v>
      </c>
      <c r="D1920">
        <v>35762198.312652498</v>
      </c>
      <c r="E1920">
        <v>201616489.24627501</v>
      </c>
      <c r="F1920">
        <v>237378687.55892801</v>
      </c>
      <c r="G1920">
        <v>240333888.79289499</v>
      </c>
      <c r="H1920">
        <v>2955201.2339669801</v>
      </c>
      <c r="I1920">
        <v>1.2296231916396901E-2</v>
      </c>
      <c r="J1920">
        <v>4.75172472226898</v>
      </c>
      <c r="K1920">
        <v>2207.3710000000001</v>
      </c>
      <c r="L1920">
        <v>2418.788</v>
      </c>
      <c r="M1920">
        <v>1.8691279913087899</v>
      </c>
      <c r="N1920">
        <v>2.56927561109294</v>
      </c>
    </row>
    <row r="1921" spans="1:14" x14ac:dyDescent="0.25">
      <c r="A1921" s="1">
        <v>41611</v>
      </c>
      <c r="B1921">
        <v>0</v>
      </c>
      <c r="C1921">
        <v>0</v>
      </c>
      <c r="D1921">
        <v>36624489.437370598</v>
      </c>
      <c r="E1921">
        <v>201616489.24627501</v>
      </c>
      <c r="F1921">
        <v>238240978.68364599</v>
      </c>
      <c r="G1921">
        <v>240333888.79289499</v>
      </c>
      <c r="H1921">
        <v>2092910.109249</v>
      </c>
      <c r="I1921">
        <v>8.7083437119953398E-3</v>
      </c>
      <c r="J1921">
        <v>4.7689856233938901</v>
      </c>
      <c r="K1921">
        <v>2222.67</v>
      </c>
      <c r="L1921">
        <v>2442.7840000000001</v>
      </c>
      <c r="M1921">
        <v>1.8820826732082201</v>
      </c>
      <c r="N1921">
        <v>2.5947645491742302</v>
      </c>
    </row>
    <row r="1922" spans="1:14" x14ac:dyDescent="0.25">
      <c r="A1922" s="1">
        <v>41612</v>
      </c>
      <c r="B1922">
        <v>187941873.74909401</v>
      </c>
      <c r="C1922">
        <v>0</v>
      </c>
      <c r="D1922">
        <v>224793751.41856301</v>
      </c>
      <c r="E1922">
        <v>13298731.749683199</v>
      </c>
      <c r="F1922">
        <v>238092483.168246</v>
      </c>
      <c r="G1922">
        <v>240333888.79289499</v>
      </c>
      <c r="H1922">
        <v>2241405.6246489901</v>
      </c>
      <c r="I1922">
        <v>9.3262154409713503E-3</v>
      </c>
      <c r="J1922">
        <v>4.7660131163886099</v>
      </c>
      <c r="K1922">
        <v>2251.7620000000002</v>
      </c>
      <c r="L1922">
        <v>2475.1350000000002</v>
      </c>
      <c r="M1922">
        <v>1.9067168065383899</v>
      </c>
      <c r="N1922">
        <v>2.6291283029610302</v>
      </c>
    </row>
    <row r="1923" spans="1:14" x14ac:dyDescent="0.25">
      <c r="A1923" s="1">
        <v>41613</v>
      </c>
      <c r="B1923">
        <v>6065406.2856929097</v>
      </c>
      <c r="C1923">
        <v>-5731856</v>
      </c>
      <c r="D1923">
        <v>226742946.07449201</v>
      </c>
      <c r="E1923">
        <v>12941586.939418901</v>
      </c>
      <c r="F1923">
        <v>239684533.01391101</v>
      </c>
      <c r="G1923">
        <v>240333888.79289499</v>
      </c>
      <c r="H1923">
        <v>649355.77898397995</v>
      </c>
      <c r="I1923">
        <v>2.7018902005266298E-3</v>
      </c>
      <c r="J1923">
        <v>4.7978819530079599</v>
      </c>
      <c r="K1923">
        <v>2247.0630000000001</v>
      </c>
      <c r="L1923">
        <v>2468.1970000000001</v>
      </c>
      <c r="M1923">
        <v>1.9027378503814301</v>
      </c>
      <c r="N1923">
        <v>2.6217586475014598</v>
      </c>
    </row>
    <row r="1924" spans="1:14" x14ac:dyDescent="0.25">
      <c r="A1924" s="1">
        <v>41614</v>
      </c>
      <c r="B1924">
        <v>0</v>
      </c>
      <c r="C1924">
        <v>0</v>
      </c>
      <c r="D1924">
        <v>226134219.16301599</v>
      </c>
      <c r="E1924">
        <v>12941586.939418901</v>
      </c>
      <c r="F1924">
        <v>239075806.10243499</v>
      </c>
      <c r="G1924">
        <v>240333888.79289499</v>
      </c>
      <c r="H1924">
        <v>1258082.69046</v>
      </c>
      <c r="I1924">
        <v>5.2347286384740203E-3</v>
      </c>
      <c r="J1924">
        <v>4.7856967701504898</v>
      </c>
      <c r="K1924">
        <v>2237.1080000000002</v>
      </c>
      <c r="L1924">
        <v>2452.2869999999998</v>
      </c>
      <c r="M1924">
        <v>1.8943082890827201</v>
      </c>
      <c r="N1924">
        <v>2.6048587889886399</v>
      </c>
    </row>
    <row r="1925" spans="1:14" x14ac:dyDescent="0.25">
      <c r="A1925" s="1">
        <v>41617</v>
      </c>
      <c r="B1925">
        <v>41778.328509285799</v>
      </c>
      <c r="C1925">
        <v>0</v>
      </c>
      <c r="D1925">
        <v>229963973.259045</v>
      </c>
      <c r="E1925">
        <v>12899725.0542526</v>
      </c>
      <c r="F1925">
        <v>242863698.313297</v>
      </c>
      <c r="G1925">
        <v>242863698.313297</v>
      </c>
      <c r="H1925">
        <v>0</v>
      </c>
      <c r="I1925">
        <v>0</v>
      </c>
      <c r="J1925">
        <v>4.8615208521215196</v>
      </c>
      <c r="K1925">
        <v>2238.1999999999998</v>
      </c>
      <c r="L1925">
        <v>2450.8719999999998</v>
      </c>
      <c r="M1925">
        <v>1.89523295818751</v>
      </c>
      <c r="N1925">
        <v>2.6033557531749598</v>
      </c>
    </row>
    <row r="1926" spans="1:14" x14ac:dyDescent="0.25">
      <c r="A1926" s="1">
        <v>41618</v>
      </c>
      <c r="B1926">
        <v>1594896.1318894001</v>
      </c>
      <c r="C1926">
        <v>-31468407.211394701</v>
      </c>
      <c r="D1926">
        <v>200441676.25258601</v>
      </c>
      <c r="E1926">
        <v>42707109.527071401</v>
      </c>
      <c r="F1926">
        <v>243148785.77965701</v>
      </c>
      <c r="G1926">
        <v>243148785.77965701</v>
      </c>
      <c r="H1926">
        <v>0</v>
      </c>
      <c r="I1926">
        <v>0</v>
      </c>
      <c r="J1926">
        <v>4.8672275866891503</v>
      </c>
      <c r="K1926">
        <v>2237.4920000000002</v>
      </c>
      <c r="L1926">
        <v>2453.3220000000001</v>
      </c>
      <c r="M1926">
        <v>1.8946334474492399</v>
      </c>
      <c r="N1926">
        <v>2.6059581826756801</v>
      </c>
    </row>
    <row r="1927" spans="1:14" x14ac:dyDescent="0.25">
      <c r="A1927" s="1">
        <v>41619</v>
      </c>
      <c r="B1927">
        <v>2999681.51599239</v>
      </c>
      <c r="C1927">
        <v>-382568.70281368302</v>
      </c>
      <c r="D1927">
        <v>200187939.36770901</v>
      </c>
      <c r="E1927">
        <v>40083232.213454999</v>
      </c>
      <c r="F1927">
        <v>240271171.58116499</v>
      </c>
      <c r="G1927">
        <v>243148785.77965701</v>
      </c>
      <c r="H1927">
        <v>2877614.1984920199</v>
      </c>
      <c r="I1927">
        <v>1.1834787450264001E-2</v>
      </c>
      <c r="J1927">
        <v>4.8096249827286304</v>
      </c>
      <c r="K1927">
        <v>2204.1660000000002</v>
      </c>
      <c r="L1927">
        <v>2412.7629999999999</v>
      </c>
      <c r="M1927">
        <v>1.8664141044215601</v>
      </c>
      <c r="N1927">
        <v>2.5628757589534201</v>
      </c>
    </row>
    <row r="1928" spans="1:14" x14ac:dyDescent="0.25">
      <c r="A1928" s="1">
        <v>41620</v>
      </c>
      <c r="B1928">
        <v>8057358.3628660496</v>
      </c>
      <c r="C1928">
        <v>0</v>
      </c>
      <c r="D1928">
        <v>208851420.177964</v>
      </c>
      <c r="E1928">
        <v>32009759.1338633</v>
      </c>
      <c r="F1928">
        <v>240861179.31182799</v>
      </c>
      <c r="G1928">
        <v>243148785.77965701</v>
      </c>
      <c r="H1928">
        <v>2287606.4678290202</v>
      </c>
      <c r="I1928">
        <v>9.4082578306685996E-3</v>
      </c>
      <c r="J1928">
        <v>4.8214354546330398</v>
      </c>
      <c r="K1928">
        <v>2202.7959999999998</v>
      </c>
      <c r="L1928">
        <v>2410.0149999999999</v>
      </c>
      <c r="M1928">
        <v>1.86525403420768</v>
      </c>
      <c r="N1928">
        <v>2.5599567890481301</v>
      </c>
    </row>
    <row r="1929" spans="1:14" x14ac:dyDescent="0.25">
      <c r="A1929" s="1">
        <v>41621</v>
      </c>
      <c r="B1929">
        <v>0</v>
      </c>
      <c r="C1929">
        <v>0</v>
      </c>
      <c r="D1929">
        <v>210218577.91470999</v>
      </c>
      <c r="E1929">
        <v>32009759.1338633</v>
      </c>
      <c r="F1929">
        <v>242228337.04857299</v>
      </c>
      <c r="G1929">
        <v>243148785.77965701</v>
      </c>
      <c r="H1929">
        <v>920448.73108401895</v>
      </c>
      <c r="I1929">
        <v>3.7855370247176002E-3</v>
      </c>
      <c r="J1929">
        <v>4.8488025164520101</v>
      </c>
      <c r="K1929">
        <v>2196.0749999999998</v>
      </c>
      <c r="L1929">
        <v>2406.6390000000001</v>
      </c>
      <c r="M1929">
        <v>1.85956291602701</v>
      </c>
      <c r="N1929">
        <v>2.5563707474177502</v>
      </c>
    </row>
    <row r="1930" spans="1:14" x14ac:dyDescent="0.25">
      <c r="A1930" s="1">
        <v>41624</v>
      </c>
      <c r="B1930">
        <v>0</v>
      </c>
      <c r="C1930">
        <v>-174188678.28194201</v>
      </c>
      <c r="D1930">
        <v>32166253.966729</v>
      </c>
      <c r="E1930">
        <v>205850060.059241</v>
      </c>
      <c r="F1930">
        <v>238016314.02597001</v>
      </c>
      <c r="G1930">
        <v>243148785.77965701</v>
      </c>
      <c r="H1930">
        <v>5132471.7536869897</v>
      </c>
      <c r="I1930">
        <v>2.11083585600879E-2</v>
      </c>
      <c r="J1930">
        <v>4.76448840159577</v>
      </c>
      <c r="K1930">
        <v>2160.8609999999999</v>
      </c>
      <c r="L1930">
        <v>2367.9229999999998</v>
      </c>
      <c r="M1930">
        <v>1.82974487769727</v>
      </c>
      <c r="N1930">
        <v>2.5152459880097</v>
      </c>
    </row>
    <row r="1931" spans="1:14" x14ac:dyDescent="0.25">
      <c r="A1931" s="1">
        <v>41625</v>
      </c>
      <c r="B1931">
        <v>0</v>
      </c>
      <c r="C1931">
        <v>-6080810.7413073601</v>
      </c>
      <c r="D1931">
        <v>26361597.459798198</v>
      </c>
      <c r="E1931">
        <v>211918709.179066</v>
      </c>
      <c r="F1931">
        <v>238280306.63886401</v>
      </c>
      <c r="G1931">
        <v>243148785.77965701</v>
      </c>
      <c r="H1931">
        <v>4868479.1407930003</v>
      </c>
      <c r="I1931">
        <v>2.00226339818322E-2</v>
      </c>
      <c r="J1931">
        <v>4.7697728702145996</v>
      </c>
      <c r="K1931">
        <v>2151.0790000000002</v>
      </c>
      <c r="L1931">
        <v>2356.3760000000002</v>
      </c>
      <c r="M1931">
        <v>1.82146180701682</v>
      </c>
      <c r="N1931">
        <v>2.5029805784404102</v>
      </c>
    </row>
    <row r="1932" spans="1:14" x14ac:dyDescent="0.25">
      <c r="A1932" s="1">
        <v>41626</v>
      </c>
      <c r="B1932">
        <v>0</v>
      </c>
      <c r="C1932">
        <v>0</v>
      </c>
      <c r="D1932">
        <v>26662413.4610641</v>
      </c>
      <c r="E1932">
        <v>211918709.179066</v>
      </c>
      <c r="F1932">
        <v>238581122.64013001</v>
      </c>
      <c r="G1932">
        <v>243148785.77965701</v>
      </c>
      <c r="H1932">
        <v>4567663.1395269902</v>
      </c>
      <c r="I1932">
        <v>1.8785465553038901E-2</v>
      </c>
      <c r="J1932">
        <v>4.7757944505205998</v>
      </c>
      <c r="K1932">
        <v>2148.2849999999999</v>
      </c>
      <c r="L1932">
        <v>2357.2260000000001</v>
      </c>
      <c r="M1932">
        <v>1.81909594119375</v>
      </c>
      <c r="N1932">
        <v>2.5038834621447399</v>
      </c>
    </row>
    <row r="1933" spans="1:14" x14ac:dyDescent="0.25">
      <c r="A1933" s="1">
        <v>41627</v>
      </c>
      <c r="B1933">
        <v>0</v>
      </c>
      <c r="C1933">
        <v>-5360131.5530420998</v>
      </c>
      <c r="D1933">
        <v>20727110.917951401</v>
      </c>
      <c r="E1933">
        <v>217268120.46900201</v>
      </c>
      <c r="F1933">
        <v>237995231.386953</v>
      </c>
      <c r="G1933">
        <v>243148785.77965701</v>
      </c>
      <c r="H1933">
        <v>5153554.39270401</v>
      </c>
      <c r="I1933">
        <v>2.11950653020089E-2</v>
      </c>
      <c r="J1933">
        <v>4.76406638014954</v>
      </c>
      <c r="K1933">
        <v>2127.7919999999999</v>
      </c>
      <c r="L1933">
        <v>2332.41</v>
      </c>
      <c r="M1933">
        <v>1.80174315368051</v>
      </c>
      <c r="N1933">
        <v>2.4775235068427999</v>
      </c>
    </row>
    <row r="1934" spans="1:14" x14ac:dyDescent="0.25">
      <c r="A1934" s="1">
        <v>41628</v>
      </c>
      <c r="B1934">
        <v>0</v>
      </c>
      <c r="C1934">
        <v>-4562722.11700748</v>
      </c>
      <c r="D1934">
        <v>16151323.2036853</v>
      </c>
      <c r="E1934">
        <v>221821717.14177501</v>
      </c>
      <c r="F1934">
        <v>237973040.34546101</v>
      </c>
      <c r="G1934">
        <v>243148785.77965701</v>
      </c>
      <c r="H1934">
        <v>5175745.434196</v>
      </c>
      <c r="I1934">
        <v>2.12863305798545E-2</v>
      </c>
      <c r="J1934">
        <v>4.7636221712714999</v>
      </c>
      <c r="K1934">
        <v>2084.7939999999999</v>
      </c>
      <c r="L1934">
        <v>2278.136</v>
      </c>
      <c r="M1934">
        <v>1.7653338842961199</v>
      </c>
      <c r="N1934">
        <v>2.4198727889971399</v>
      </c>
    </row>
    <row r="1935" spans="1:14" x14ac:dyDescent="0.25">
      <c r="A1935" s="1">
        <v>41631</v>
      </c>
      <c r="B1935">
        <v>0</v>
      </c>
      <c r="C1935">
        <v>-3094014.8725970001</v>
      </c>
      <c r="D1935">
        <v>13593199.7161119</v>
      </c>
      <c r="E1935">
        <v>224909543.98462701</v>
      </c>
      <c r="F1935">
        <v>238502743.700739</v>
      </c>
      <c r="G1935">
        <v>243148785.77965701</v>
      </c>
      <c r="H1935">
        <v>4646042.07891801</v>
      </c>
      <c r="I1935">
        <v>1.9107815258137002E-2</v>
      </c>
      <c r="J1935">
        <v>4.7742255011433903</v>
      </c>
      <c r="K1935">
        <v>2089.7069999999999</v>
      </c>
      <c r="L1935">
        <v>2284.6019999999999</v>
      </c>
      <c r="M1935">
        <v>1.7694940485010999</v>
      </c>
      <c r="N1935">
        <v>2.42674107844678</v>
      </c>
    </row>
    <row r="1936" spans="1:14" x14ac:dyDescent="0.25">
      <c r="A1936" s="1">
        <v>41632</v>
      </c>
      <c r="B1936">
        <v>34921960.918558903</v>
      </c>
      <c r="C1936">
        <v>-13100126.2422288</v>
      </c>
      <c r="D1936">
        <v>34921960.918558903</v>
      </c>
      <c r="E1936">
        <v>202991665.13397601</v>
      </c>
      <c r="F1936">
        <v>237913626.05253401</v>
      </c>
      <c r="G1936">
        <v>243148785.77965701</v>
      </c>
      <c r="H1936">
        <v>5235159.7271229904</v>
      </c>
      <c r="I1936">
        <v>2.1530684228327299E-2</v>
      </c>
      <c r="J1936">
        <v>4.7624328464527403</v>
      </c>
      <c r="K1936">
        <v>2092.9050000000002</v>
      </c>
      <c r="L1936">
        <v>2288.248</v>
      </c>
      <c r="M1936">
        <v>1.77220200802227</v>
      </c>
      <c r="N1936">
        <v>2.4306139184302999</v>
      </c>
    </row>
    <row r="1937" spans="1:14" x14ac:dyDescent="0.25">
      <c r="A1937" s="1">
        <v>41633</v>
      </c>
      <c r="B1937">
        <v>0</v>
      </c>
      <c r="C1937">
        <v>0</v>
      </c>
      <c r="D1937">
        <v>35743040.462049998</v>
      </c>
      <c r="E1937">
        <v>202991665.13397601</v>
      </c>
      <c r="F1937">
        <v>238734705.596026</v>
      </c>
      <c r="G1937">
        <v>243148785.77965701</v>
      </c>
      <c r="H1937">
        <v>4414080.1836310001</v>
      </c>
      <c r="I1937">
        <v>1.8153823674164099E-2</v>
      </c>
      <c r="J1937">
        <v>4.7788687952983704</v>
      </c>
      <c r="K1937">
        <v>2106.3539999999998</v>
      </c>
      <c r="L1937">
        <v>2305.11</v>
      </c>
      <c r="M1937">
        <v>1.7835901717496701</v>
      </c>
      <c r="N1937">
        <v>2.4485250066919599</v>
      </c>
    </row>
    <row r="1938" spans="1:14" x14ac:dyDescent="0.25">
      <c r="A1938" s="1">
        <v>41634</v>
      </c>
      <c r="B1938">
        <v>0</v>
      </c>
      <c r="C1938">
        <v>0</v>
      </c>
      <c r="D1938">
        <v>35596168.915593103</v>
      </c>
      <c r="E1938">
        <v>202991665.13397601</v>
      </c>
      <c r="F1938">
        <v>238587834.04956901</v>
      </c>
      <c r="G1938">
        <v>243148785.77965701</v>
      </c>
      <c r="H1938">
        <v>4560951.7300880002</v>
      </c>
      <c r="I1938">
        <v>1.8757863484546299E-2</v>
      </c>
      <c r="J1938">
        <v>4.7759287960698202</v>
      </c>
      <c r="K1938">
        <v>2073.0990000000002</v>
      </c>
      <c r="L1938">
        <v>2265.3339999999998</v>
      </c>
      <c r="M1938">
        <v>1.75543094914913</v>
      </c>
      <c r="N1938">
        <v>2.4062742981938099</v>
      </c>
    </row>
    <row r="1939" spans="1:14" x14ac:dyDescent="0.25">
      <c r="A1939" s="1">
        <v>41635</v>
      </c>
      <c r="B1939">
        <v>0</v>
      </c>
      <c r="C1939">
        <v>0</v>
      </c>
      <c r="D1939">
        <v>36003479.102764197</v>
      </c>
      <c r="E1939">
        <v>202991665.13397601</v>
      </c>
      <c r="F1939">
        <v>238995144.23673999</v>
      </c>
      <c r="G1939">
        <v>243148785.77965701</v>
      </c>
      <c r="H1939">
        <v>4153641.5429170099</v>
      </c>
      <c r="I1939">
        <v>1.7082715546361298E-2</v>
      </c>
      <c r="J1939">
        <v>4.7840821223263399</v>
      </c>
      <c r="K1939">
        <v>2101.2510000000002</v>
      </c>
      <c r="L1939">
        <v>2303.4780000000001</v>
      </c>
      <c r="M1939">
        <v>1.77926912189459</v>
      </c>
      <c r="N1939">
        <v>2.44679146997965</v>
      </c>
    </row>
    <row r="1940" spans="1:14" x14ac:dyDescent="0.25">
      <c r="A1940" s="1">
        <v>41638</v>
      </c>
      <c r="B1940">
        <v>0</v>
      </c>
      <c r="C1940">
        <v>0</v>
      </c>
      <c r="D1940">
        <v>36399613.512242198</v>
      </c>
      <c r="E1940">
        <v>202991665.13397601</v>
      </c>
      <c r="F1940">
        <v>239391278.646218</v>
      </c>
      <c r="G1940">
        <v>243148785.77965701</v>
      </c>
      <c r="H1940">
        <v>3757507.1334390002</v>
      </c>
      <c r="I1940">
        <v>1.5453530320501299E-2</v>
      </c>
      <c r="J1940">
        <v>4.7920117376014701</v>
      </c>
      <c r="K1940">
        <v>2097.529</v>
      </c>
      <c r="L1940">
        <v>2299.4580000000001</v>
      </c>
      <c r="M1940">
        <v>1.77611745668577</v>
      </c>
      <c r="N1940">
        <v>2.44252136116623</v>
      </c>
    </row>
    <row r="1941" spans="1:14" x14ac:dyDescent="0.25">
      <c r="A1941" s="1">
        <v>41639</v>
      </c>
      <c r="B1941">
        <v>0</v>
      </c>
      <c r="C1941">
        <v>0</v>
      </c>
      <c r="D1941">
        <v>37231652.259172201</v>
      </c>
      <c r="E1941">
        <v>202991665.13397601</v>
      </c>
      <c r="F1941">
        <v>240223317.39314801</v>
      </c>
      <c r="G1941">
        <v>243148785.77965701</v>
      </c>
      <c r="H1941">
        <v>2925468.3865089999</v>
      </c>
      <c r="I1941">
        <v>1.2031597760722899E-2</v>
      </c>
      <c r="J1941">
        <v>4.8086670621562098</v>
      </c>
      <c r="K1941">
        <v>2115.9780000000001</v>
      </c>
      <c r="L1941">
        <v>2330.0259999999998</v>
      </c>
      <c r="M1941">
        <v>1.7917394533105599</v>
      </c>
      <c r="N1941">
        <v>2.4749911836061802</v>
      </c>
    </row>
    <row r="1942" spans="1:14" x14ac:dyDescent="0.25">
      <c r="A1942" s="1">
        <v>41641</v>
      </c>
      <c r="B1942">
        <v>0</v>
      </c>
      <c r="C1942">
        <v>0</v>
      </c>
      <c r="D1942">
        <v>36152165.570442297</v>
      </c>
      <c r="E1942">
        <v>202991665.13397601</v>
      </c>
      <c r="F1942">
        <v>239143830.704418</v>
      </c>
      <c r="G1942">
        <v>243148785.77965701</v>
      </c>
      <c r="H1942">
        <v>4004955.0752389999</v>
      </c>
      <c r="I1942">
        <v>1.6471211494629101E-2</v>
      </c>
      <c r="J1942">
        <v>4.7870584517163</v>
      </c>
      <c r="K1942">
        <v>2109.3870000000002</v>
      </c>
      <c r="L1942">
        <v>2321.9780000000001</v>
      </c>
      <c r="M1942">
        <v>1.7861584147852201</v>
      </c>
      <c r="N1942">
        <v>2.4664424682503601</v>
      </c>
    </row>
    <row r="1943" spans="1:14" x14ac:dyDescent="0.25">
      <c r="A1943" s="1">
        <v>41642</v>
      </c>
      <c r="B1943">
        <v>0</v>
      </c>
      <c r="C1943">
        <v>0</v>
      </c>
      <c r="D1943">
        <v>36121815.641024798</v>
      </c>
      <c r="E1943">
        <v>202991665.13397601</v>
      </c>
      <c r="F1943">
        <v>239113480.77500001</v>
      </c>
      <c r="G1943">
        <v>243148785.77965701</v>
      </c>
      <c r="H1943">
        <v>4035305.0046569998</v>
      </c>
      <c r="I1943">
        <v>1.65960318975799E-2</v>
      </c>
      <c r="J1943">
        <v>4.7864509224076803</v>
      </c>
      <c r="K1943">
        <v>2083.136</v>
      </c>
      <c r="L1943">
        <v>2290.779</v>
      </c>
      <c r="M1943">
        <v>1.76392994530735</v>
      </c>
      <c r="N1943">
        <v>2.4333023874369601</v>
      </c>
    </row>
    <row r="1944" spans="1:14" x14ac:dyDescent="0.25">
      <c r="A1944" s="1">
        <v>41645</v>
      </c>
      <c r="B1944">
        <v>0</v>
      </c>
      <c r="C1944">
        <v>-23963734.5698069</v>
      </c>
      <c r="D1944">
        <v>11483396.111395501</v>
      </c>
      <c r="E1944">
        <v>226907472.23464301</v>
      </c>
      <c r="F1944">
        <v>238390868.34603801</v>
      </c>
      <c r="G1944">
        <v>243148785.77965701</v>
      </c>
      <c r="H1944">
        <v>4757917.4336189898</v>
      </c>
      <c r="I1944">
        <v>1.9567925944448901E-2</v>
      </c>
      <c r="J1944">
        <v>4.7719860377180403</v>
      </c>
      <c r="K1944">
        <v>2045.7090000000001</v>
      </c>
      <c r="L1944">
        <v>2238.6370000000002</v>
      </c>
      <c r="M1944">
        <v>1.7322380125372301</v>
      </c>
      <c r="N1944">
        <v>2.37791631436499</v>
      </c>
    </row>
    <row r="1945" spans="1:14" x14ac:dyDescent="0.25">
      <c r="A1945" s="1">
        <v>41646</v>
      </c>
      <c r="B1945">
        <v>0</v>
      </c>
      <c r="C1945">
        <v>-11740367.2131889</v>
      </c>
      <c r="D1945">
        <v>0</v>
      </c>
      <c r="E1945">
        <v>238624358.71340501</v>
      </c>
      <c r="F1945">
        <v>238624358.71340501</v>
      </c>
      <c r="G1945">
        <v>243148785.77965701</v>
      </c>
      <c r="H1945">
        <v>4524427.0662519904</v>
      </c>
      <c r="I1945">
        <v>1.8607648200851201E-2</v>
      </c>
      <c r="J1945">
        <v>4.7766599280425597</v>
      </c>
      <c r="K1945">
        <v>2047.317</v>
      </c>
      <c r="L1945">
        <v>2238.0010000000002</v>
      </c>
      <c r="M1945">
        <v>1.7335996131970299</v>
      </c>
      <c r="N1945">
        <v>2.3772407449109201</v>
      </c>
    </row>
    <row r="1946" spans="1:14" x14ac:dyDescent="0.25">
      <c r="A1946" s="1">
        <v>41647</v>
      </c>
      <c r="B1946">
        <v>0</v>
      </c>
      <c r="C1946">
        <v>0</v>
      </c>
      <c r="D1946">
        <v>0</v>
      </c>
      <c r="E1946">
        <v>238624358.71340501</v>
      </c>
      <c r="F1946">
        <v>238624358.71340501</v>
      </c>
      <c r="G1946">
        <v>243148785.77965701</v>
      </c>
      <c r="H1946">
        <v>4524427.0662519904</v>
      </c>
      <c r="I1946">
        <v>1.8607648200851201E-2</v>
      </c>
      <c r="J1946">
        <v>4.7766599280425597</v>
      </c>
      <c r="K1946">
        <v>2044.34</v>
      </c>
      <c r="L1946">
        <v>2241.9110000000001</v>
      </c>
      <c r="M1946">
        <v>1.73107878908992</v>
      </c>
      <c r="N1946">
        <v>2.3813940099508399</v>
      </c>
    </row>
    <row r="1947" spans="1:14" x14ac:dyDescent="0.25">
      <c r="A1947" s="1">
        <v>41648</v>
      </c>
      <c r="B1947">
        <v>0</v>
      </c>
      <c r="C1947">
        <v>0</v>
      </c>
      <c r="D1947">
        <v>0</v>
      </c>
      <c r="E1947">
        <v>238624358.71340501</v>
      </c>
      <c r="F1947">
        <v>238624358.71340501</v>
      </c>
      <c r="G1947">
        <v>243148785.77965701</v>
      </c>
      <c r="H1947">
        <v>4524427.0662519904</v>
      </c>
      <c r="I1947">
        <v>1.8607648200851201E-2</v>
      </c>
      <c r="J1947">
        <v>4.7766599280425597</v>
      </c>
      <c r="K1947">
        <v>2027.6220000000001</v>
      </c>
      <c r="L1947">
        <v>2222.221</v>
      </c>
      <c r="M1947">
        <v>1.7169225454142101</v>
      </c>
      <c r="N1947">
        <v>2.36047897449407</v>
      </c>
    </row>
    <row r="1948" spans="1:14" x14ac:dyDescent="0.25">
      <c r="A1948" s="1">
        <v>41649</v>
      </c>
      <c r="B1948">
        <v>0</v>
      </c>
      <c r="C1948">
        <v>0</v>
      </c>
      <c r="D1948">
        <v>0</v>
      </c>
      <c r="E1948">
        <v>238624358.71340501</v>
      </c>
      <c r="F1948">
        <v>238624358.71340501</v>
      </c>
      <c r="G1948">
        <v>243148785.77965701</v>
      </c>
      <c r="H1948">
        <v>4524427.0662519904</v>
      </c>
      <c r="I1948">
        <v>1.8607648200851201E-2</v>
      </c>
      <c r="J1948">
        <v>4.7766599280425597</v>
      </c>
      <c r="K1948">
        <v>2013.298</v>
      </c>
      <c r="L1948">
        <v>2204.8510000000001</v>
      </c>
      <c r="M1948">
        <v>1.7047934609297699</v>
      </c>
      <c r="N1948">
        <v>2.34202828044205</v>
      </c>
    </row>
    <row r="1949" spans="1:14" x14ac:dyDescent="0.25">
      <c r="A1949" s="1">
        <v>41652</v>
      </c>
      <c r="B1949">
        <v>153244803.190117</v>
      </c>
      <c r="C1949">
        <v>0</v>
      </c>
      <c r="D1949">
        <v>153244803.190117</v>
      </c>
      <c r="E1949">
        <v>85073065.916908294</v>
      </c>
      <c r="F1949">
        <v>238317869.107025</v>
      </c>
      <c r="G1949">
        <v>243148785.77965701</v>
      </c>
      <c r="H1949">
        <v>4830916.6726320097</v>
      </c>
      <c r="I1949">
        <v>1.9868150511801502E-2</v>
      </c>
      <c r="J1949">
        <v>4.7705247764216203</v>
      </c>
      <c r="K1949">
        <v>2009.5640000000001</v>
      </c>
      <c r="L1949">
        <v>2193.6790000000001</v>
      </c>
      <c r="M1949">
        <v>1.7016316345219999</v>
      </c>
      <c r="N1949">
        <v>2.3301612019187901</v>
      </c>
    </row>
    <row r="1950" spans="1:14" x14ac:dyDescent="0.25">
      <c r="A1950" s="1">
        <v>41653</v>
      </c>
      <c r="B1950">
        <v>71103042.406738803</v>
      </c>
      <c r="C1950">
        <v>0</v>
      </c>
      <c r="D1950">
        <v>226917301.80472401</v>
      </c>
      <c r="E1950">
        <v>13827817.425356001</v>
      </c>
      <c r="F1950">
        <v>240745119.23008001</v>
      </c>
      <c r="G1950">
        <v>243148785.77965701</v>
      </c>
      <c r="H1950">
        <v>2403666.5495770001</v>
      </c>
      <c r="I1950">
        <v>9.8855790781337306E-3</v>
      </c>
      <c r="J1950">
        <v>4.8191122234896602</v>
      </c>
      <c r="K1950">
        <v>2026.8420000000001</v>
      </c>
      <c r="L1950">
        <v>2212.846</v>
      </c>
      <c r="M1950">
        <v>1.71626206748222</v>
      </c>
      <c r="N1950">
        <v>2.3505206983433702</v>
      </c>
    </row>
    <row r="1951" spans="1:14" x14ac:dyDescent="0.25">
      <c r="A1951" s="1">
        <v>41654</v>
      </c>
      <c r="B1951">
        <v>1791123.9938046399</v>
      </c>
      <c r="C1951">
        <v>0</v>
      </c>
      <c r="D1951">
        <v>229874118.35852399</v>
      </c>
      <c r="E1951">
        <v>12033111.183563801</v>
      </c>
      <c r="F1951">
        <v>241907229.542088</v>
      </c>
      <c r="G1951">
        <v>243148785.77965701</v>
      </c>
      <c r="H1951">
        <v>1241556.2375690001</v>
      </c>
      <c r="I1951">
        <v>5.1061584929900103E-3</v>
      </c>
      <c r="J1951">
        <v>4.8423747512100599</v>
      </c>
      <c r="K1951">
        <v>2023.348</v>
      </c>
      <c r="L1951">
        <v>2208.9409999999998</v>
      </c>
      <c r="M1951">
        <v>1.7133034650535199</v>
      </c>
      <c r="N1951">
        <v>2.3463727443840598</v>
      </c>
    </row>
    <row r="1952" spans="1:14" x14ac:dyDescent="0.25">
      <c r="A1952" s="1">
        <v>41655</v>
      </c>
      <c r="B1952">
        <v>52945.768237414297</v>
      </c>
      <c r="C1952">
        <v>0</v>
      </c>
      <c r="D1952">
        <v>230436480.20479199</v>
      </c>
      <c r="E1952">
        <v>11980059.523789899</v>
      </c>
      <c r="F1952">
        <v>242416539.72858101</v>
      </c>
      <c r="G1952">
        <v>243148785.77965701</v>
      </c>
      <c r="H1952">
        <v>732246.05107599497</v>
      </c>
      <c r="I1952">
        <v>3.0115143233310701E-3</v>
      </c>
      <c r="J1952">
        <v>4.8525698610969297</v>
      </c>
      <c r="K1952">
        <v>2023.701</v>
      </c>
      <c r="L1952">
        <v>2211.8440000000001</v>
      </c>
      <c r="M1952">
        <v>1.7136023736560799</v>
      </c>
      <c r="N1952">
        <v>2.3494563577883798</v>
      </c>
    </row>
    <row r="1953" spans="1:14" x14ac:dyDescent="0.25">
      <c r="A1953" s="1">
        <v>41656</v>
      </c>
      <c r="B1953">
        <v>9555</v>
      </c>
      <c r="C1953">
        <v>0</v>
      </c>
      <c r="D1953">
        <v>228041564.87247601</v>
      </c>
      <c r="E1953">
        <v>11970485.4137899</v>
      </c>
      <c r="F1953">
        <v>240012050.286266</v>
      </c>
      <c r="G1953">
        <v>243148785.77965701</v>
      </c>
      <c r="H1953">
        <v>3136735.49339101</v>
      </c>
      <c r="I1953">
        <v>1.29004777191589E-2</v>
      </c>
      <c r="J1953">
        <v>4.8044380256529902</v>
      </c>
      <c r="K1953">
        <v>2004.9490000000001</v>
      </c>
      <c r="L1953">
        <v>2178.4879999999998</v>
      </c>
      <c r="M1953">
        <v>1.6977238067577101</v>
      </c>
      <c r="N1953">
        <v>2.31402507679823</v>
      </c>
    </row>
    <row r="1954" spans="1:14" x14ac:dyDescent="0.25">
      <c r="A1954" s="1">
        <v>41659</v>
      </c>
      <c r="B1954">
        <v>0</v>
      </c>
      <c r="C1954">
        <v>0</v>
      </c>
      <c r="D1954">
        <v>226019811.46409899</v>
      </c>
      <c r="E1954">
        <v>11970485.4137899</v>
      </c>
      <c r="F1954">
        <v>237990296.87788901</v>
      </c>
      <c r="G1954">
        <v>243148785.77965701</v>
      </c>
      <c r="H1954">
        <v>5158488.9017679999</v>
      </c>
      <c r="I1954">
        <v>2.1215359497795901E-2</v>
      </c>
      <c r="J1954">
        <v>4.7639676036799496</v>
      </c>
      <c r="K1954">
        <v>1991.2529999999999</v>
      </c>
      <c r="L1954">
        <v>2165.9929999999999</v>
      </c>
      <c r="M1954">
        <v>1.6861264916851799</v>
      </c>
      <c r="N1954">
        <v>2.3007526863445702</v>
      </c>
    </row>
    <row r="1955" spans="1:14" x14ac:dyDescent="0.25">
      <c r="A1955" s="1">
        <v>41660</v>
      </c>
      <c r="B1955">
        <v>38881.331208099597</v>
      </c>
      <c r="C1955">
        <v>0</v>
      </c>
      <c r="D1955">
        <v>228911679.23724699</v>
      </c>
      <c r="E1955">
        <v>11931526.3199194</v>
      </c>
      <c r="F1955">
        <v>240843205.55716601</v>
      </c>
      <c r="G1955">
        <v>243148785.77965701</v>
      </c>
      <c r="H1955">
        <v>2305580.2224909998</v>
      </c>
      <c r="I1955">
        <v>9.4821786384749907E-3</v>
      </c>
      <c r="J1955">
        <v>4.82107566523805</v>
      </c>
      <c r="K1955">
        <v>2008.3130000000001</v>
      </c>
      <c r="L1955">
        <v>2187.41</v>
      </c>
      <c r="M1955">
        <v>1.70057232953107</v>
      </c>
      <c r="N1955">
        <v>2.3235021690453199</v>
      </c>
    </row>
    <row r="1956" spans="1:14" x14ac:dyDescent="0.25">
      <c r="A1956" s="1">
        <v>41661</v>
      </c>
      <c r="B1956">
        <v>0</v>
      </c>
      <c r="C1956">
        <v>0</v>
      </c>
      <c r="D1956">
        <v>232778661.12862599</v>
      </c>
      <c r="E1956">
        <v>11931526.3199194</v>
      </c>
      <c r="F1956">
        <v>244710187.44854599</v>
      </c>
      <c r="G1956">
        <v>244710187.44854599</v>
      </c>
      <c r="H1956">
        <v>0</v>
      </c>
      <c r="I1956">
        <v>0</v>
      </c>
      <c r="J1956">
        <v>4.8984829238373502</v>
      </c>
      <c r="K1956">
        <v>2051.7489999999998</v>
      </c>
      <c r="L1956">
        <v>2243.7959999999998</v>
      </c>
      <c r="M1956">
        <v>1.7373524826772699</v>
      </c>
      <c r="N1956">
        <v>2.3833962873422099</v>
      </c>
    </row>
    <row r="1957" spans="1:14" x14ac:dyDescent="0.25">
      <c r="A1957" s="1">
        <v>41662</v>
      </c>
      <c r="B1957">
        <v>0</v>
      </c>
      <c r="C1957">
        <v>-124596575.033536</v>
      </c>
      <c r="D1957">
        <v>109200096.653786</v>
      </c>
      <c r="E1957">
        <v>136278908.20338801</v>
      </c>
      <c r="F1957">
        <v>245479004.85717401</v>
      </c>
      <c r="G1957">
        <v>245479004.85717401</v>
      </c>
      <c r="H1957">
        <v>0</v>
      </c>
      <c r="I1957">
        <v>0</v>
      </c>
      <c r="J1957">
        <v>4.9138727160931603</v>
      </c>
      <c r="K1957">
        <v>2042.18</v>
      </c>
      <c r="L1957">
        <v>2231.8890000000001</v>
      </c>
      <c r="M1957">
        <v>1.7292497732782499</v>
      </c>
      <c r="N1957">
        <v>2.3707484799687299</v>
      </c>
    </row>
    <row r="1958" spans="1:14" x14ac:dyDescent="0.25">
      <c r="A1958" s="1">
        <v>41663</v>
      </c>
      <c r="B1958">
        <v>0</v>
      </c>
      <c r="C1958">
        <v>-80344634.614428207</v>
      </c>
      <c r="D1958">
        <v>30286619.941906799</v>
      </c>
      <c r="E1958">
        <v>216462853.54858699</v>
      </c>
      <c r="F1958">
        <v>246749473.49049401</v>
      </c>
      <c r="G1958">
        <v>246749473.49049401</v>
      </c>
      <c r="H1958">
        <v>0</v>
      </c>
      <c r="I1958">
        <v>0</v>
      </c>
      <c r="J1958">
        <v>4.9393043050698102</v>
      </c>
      <c r="K1958">
        <v>2054.3919999999998</v>
      </c>
      <c r="L1958">
        <v>2245.6779999999999</v>
      </c>
      <c r="M1958">
        <v>1.7395904867468299</v>
      </c>
      <c r="N1958">
        <v>2.3853953780852102</v>
      </c>
    </row>
    <row r="1959" spans="1:14" x14ac:dyDescent="0.25">
      <c r="A1959" s="1">
        <v>41666</v>
      </c>
      <c r="B1959">
        <v>0</v>
      </c>
      <c r="C1959">
        <v>-1874563.4502514999</v>
      </c>
      <c r="D1959">
        <v>28007753.023751002</v>
      </c>
      <c r="E1959">
        <v>218333667.87193799</v>
      </c>
      <c r="F1959">
        <v>246341420.89568901</v>
      </c>
      <c r="G1959">
        <v>246749473.49049401</v>
      </c>
      <c r="H1959">
        <v>408052.59480500198</v>
      </c>
      <c r="I1959">
        <v>1.6537121195548299E-3</v>
      </c>
      <c r="J1959">
        <v>4.9311361176783404</v>
      </c>
      <c r="K1959">
        <v>2033.3</v>
      </c>
      <c r="L1959">
        <v>2215.9189999999999</v>
      </c>
      <c r="M1959">
        <v>1.72173048605248</v>
      </c>
      <c r="N1959">
        <v>2.3537848884885499</v>
      </c>
    </row>
    <row r="1960" spans="1:14" x14ac:dyDescent="0.25">
      <c r="A1960" s="1">
        <v>41667</v>
      </c>
      <c r="B1960">
        <v>0</v>
      </c>
      <c r="C1960">
        <v>-45021.537077117297</v>
      </c>
      <c r="D1960">
        <v>27951733.572422899</v>
      </c>
      <c r="E1960">
        <v>218378599.36594099</v>
      </c>
      <c r="F1960">
        <v>246330332.938364</v>
      </c>
      <c r="G1960">
        <v>246749473.49049401</v>
      </c>
      <c r="H1960">
        <v>419140.552130014</v>
      </c>
      <c r="I1960">
        <v>1.69864821270292E-3</v>
      </c>
      <c r="J1960">
        <v>4.9309141646399999</v>
      </c>
      <c r="K1960">
        <v>2038.5129999999999</v>
      </c>
      <c r="L1960">
        <v>2219.855</v>
      </c>
      <c r="M1960">
        <v>1.7261446802313001</v>
      </c>
      <c r="N1960">
        <v>2.35796577114766</v>
      </c>
    </row>
    <row r="1961" spans="1:14" x14ac:dyDescent="0.25">
      <c r="A1961" s="1">
        <v>41668</v>
      </c>
      <c r="B1961">
        <v>0</v>
      </c>
      <c r="C1961">
        <v>-9368655.1132305805</v>
      </c>
      <c r="D1961">
        <v>18491358.000587601</v>
      </c>
      <c r="E1961">
        <v>227728517.16894501</v>
      </c>
      <c r="F1961">
        <v>246219875.16953301</v>
      </c>
      <c r="G1961">
        <v>246749473.49049401</v>
      </c>
      <c r="H1961">
        <v>529598.320960999</v>
      </c>
      <c r="I1961">
        <v>2.1462997001345202E-3</v>
      </c>
      <c r="J1961">
        <v>4.9287030777209599</v>
      </c>
      <c r="K1961">
        <v>2049.9140000000002</v>
      </c>
      <c r="L1961">
        <v>2227.7809999999999</v>
      </c>
      <c r="M1961">
        <v>1.73579866600393</v>
      </c>
      <c r="N1961">
        <v>2.3663848961365099</v>
      </c>
    </row>
    <row r="1962" spans="1:14" x14ac:dyDescent="0.25">
      <c r="A1962" s="1">
        <v>41669</v>
      </c>
      <c r="B1962">
        <v>0</v>
      </c>
      <c r="C1962">
        <v>0</v>
      </c>
      <c r="D1962">
        <v>18490971.235640801</v>
      </c>
      <c r="E1962">
        <v>227728517.16894501</v>
      </c>
      <c r="F1962">
        <v>246219488.40458599</v>
      </c>
      <c r="G1962">
        <v>246749473.49049401</v>
      </c>
      <c r="H1962">
        <v>529985.08590802597</v>
      </c>
      <c r="I1962">
        <v>2.1478671399412E-3</v>
      </c>
      <c r="J1962">
        <v>4.9286953356587802</v>
      </c>
      <c r="K1962">
        <v>2033.0830000000001</v>
      </c>
      <c r="L1962">
        <v>2202.4499999999998</v>
      </c>
      <c r="M1962">
        <v>1.72154673770474</v>
      </c>
      <c r="N1962">
        <v>2.3394778995313499</v>
      </c>
    </row>
    <row r="1963" spans="1:14" x14ac:dyDescent="0.25">
      <c r="A1963" s="1">
        <v>41677</v>
      </c>
      <c r="B1963">
        <v>0</v>
      </c>
      <c r="C1963">
        <v>-40878.195799855901</v>
      </c>
      <c r="D1963">
        <v>18449842.681159899</v>
      </c>
      <c r="E1963">
        <v>227769313.608354</v>
      </c>
      <c r="F1963">
        <v>246219156.28951299</v>
      </c>
      <c r="G1963">
        <v>246749473.49049401</v>
      </c>
      <c r="H1963">
        <v>530317.20098102104</v>
      </c>
      <c r="I1963">
        <v>2.1492131005558198E-3</v>
      </c>
      <c r="J1963">
        <v>4.9286886875497196</v>
      </c>
      <c r="K1963">
        <v>2044.4970000000001</v>
      </c>
      <c r="L1963">
        <v>2212.4830000000002</v>
      </c>
      <c r="M1963">
        <v>1.7312117314429001</v>
      </c>
      <c r="N1963">
        <v>2.35013511389081</v>
      </c>
    </row>
    <row r="1964" spans="1:14" x14ac:dyDescent="0.25">
      <c r="A1964" s="1">
        <v>41680</v>
      </c>
      <c r="B1964">
        <v>0</v>
      </c>
      <c r="C1964">
        <v>0</v>
      </c>
      <c r="D1964">
        <v>18450750.2191751</v>
      </c>
      <c r="E1964">
        <v>227769313.608354</v>
      </c>
      <c r="F1964">
        <v>246220063.82752901</v>
      </c>
      <c r="G1964">
        <v>246749473.49049401</v>
      </c>
      <c r="H1964">
        <v>529409.66296500002</v>
      </c>
      <c r="I1964">
        <v>2.1455351270907399E-3</v>
      </c>
      <c r="J1964">
        <v>4.9287068541798904</v>
      </c>
      <c r="K1964">
        <v>2086.067</v>
      </c>
      <c r="L1964">
        <v>2267.5340000000001</v>
      </c>
      <c r="M1964">
        <v>1.7664118181518</v>
      </c>
      <c r="N1964">
        <v>2.4086111736638398</v>
      </c>
    </row>
    <row r="1965" spans="1:14" x14ac:dyDescent="0.25">
      <c r="A1965" s="1">
        <v>41681</v>
      </c>
      <c r="B1965">
        <v>0</v>
      </c>
      <c r="C1965">
        <v>0</v>
      </c>
      <c r="D1965">
        <v>18450645.135825999</v>
      </c>
      <c r="E1965">
        <v>227769313.608354</v>
      </c>
      <c r="F1965">
        <v>246219958.74417999</v>
      </c>
      <c r="G1965">
        <v>246749473.49049401</v>
      </c>
      <c r="H1965">
        <v>529514.74631401896</v>
      </c>
      <c r="I1965">
        <v>2.1459609977016601E-3</v>
      </c>
      <c r="J1965">
        <v>4.9287047506753501</v>
      </c>
      <c r="K1965">
        <v>2103.6709999999998</v>
      </c>
      <c r="L1965">
        <v>2285.5619999999999</v>
      </c>
      <c r="M1965">
        <v>1.7813182970169299</v>
      </c>
      <c r="N1965">
        <v>2.4277608059246201</v>
      </c>
    </row>
    <row r="1966" spans="1:14" x14ac:dyDescent="0.25">
      <c r="A1966" s="1">
        <v>41682</v>
      </c>
      <c r="B1966">
        <v>0</v>
      </c>
      <c r="C1966">
        <v>-9686.7741829382394</v>
      </c>
      <c r="D1966">
        <v>18440805.513135199</v>
      </c>
      <c r="E1966">
        <v>227778981.00898799</v>
      </c>
      <c r="F1966">
        <v>246219786.52212301</v>
      </c>
      <c r="G1966">
        <v>246749473.49049401</v>
      </c>
      <c r="H1966">
        <v>529686.96837100398</v>
      </c>
      <c r="I1966">
        <v>2.1466589609213898E-3</v>
      </c>
      <c r="J1966">
        <v>4.9287013032226099</v>
      </c>
      <c r="K1966">
        <v>2109.9549999999999</v>
      </c>
      <c r="L1966">
        <v>2291.2460000000001</v>
      </c>
      <c r="M1966">
        <v>1.78663937820237</v>
      </c>
      <c r="N1966">
        <v>2.43379844236628</v>
      </c>
    </row>
    <row r="1967" spans="1:14" x14ac:dyDescent="0.25">
      <c r="A1967" s="1">
        <v>41683</v>
      </c>
      <c r="B1967">
        <v>0</v>
      </c>
      <c r="C1967">
        <v>0</v>
      </c>
      <c r="D1967">
        <v>18440805.513135199</v>
      </c>
      <c r="E1967">
        <v>227778981.00898799</v>
      </c>
      <c r="F1967">
        <v>246219786.52212301</v>
      </c>
      <c r="G1967">
        <v>246749473.49049401</v>
      </c>
      <c r="H1967">
        <v>529686.96837100398</v>
      </c>
      <c r="I1967">
        <v>2.1466589609213898E-3</v>
      </c>
      <c r="J1967">
        <v>4.9287013032226099</v>
      </c>
      <c r="K1967">
        <v>2098.4009999999998</v>
      </c>
      <c r="L1967">
        <v>2279.5540000000001</v>
      </c>
      <c r="M1967">
        <v>1.77685583714308</v>
      </c>
      <c r="N1967">
        <v>2.42137901145919</v>
      </c>
    </row>
    <row r="1968" spans="1:14" x14ac:dyDescent="0.25">
      <c r="A1968" s="1">
        <v>41684</v>
      </c>
      <c r="B1968">
        <v>0</v>
      </c>
      <c r="C1968">
        <v>0</v>
      </c>
      <c r="D1968">
        <v>18440805.513135199</v>
      </c>
      <c r="E1968">
        <v>227778981.00898799</v>
      </c>
      <c r="F1968">
        <v>246219786.52212301</v>
      </c>
      <c r="G1968">
        <v>246749473.49049401</v>
      </c>
      <c r="H1968">
        <v>529686.96837100398</v>
      </c>
      <c r="I1968">
        <v>2.1466589609213898E-3</v>
      </c>
      <c r="J1968">
        <v>4.9287013032226099</v>
      </c>
      <c r="K1968">
        <v>2115.848</v>
      </c>
      <c r="L1968">
        <v>2295.5749999999998</v>
      </c>
      <c r="M1968">
        <v>1.79162937365523</v>
      </c>
      <c r="N1968">
        <v>2.4383967759616199</v>
      </c>
    </row>
    <row r="1969" spans="1:14" x14ac:dyDescent="0.25">
      <c r="A1969" s="1">
        <v>41687</v>
      </c>
      <c r="B1969">
        <v>0</v>
      </c>
      <c r="C1969">
        <v>0</v>
      </c>
      <c r="D1969">
        <v>18440805.513135199</v>
      </c>
      <c r="E1969">
        <v>227778981.00898799</v>
      </c>
      <c r="F1969">
        <v>246219786.52212301</v>
      </c>
      <c r="G1969">
        <v>246749473.49049401</v>
      </c>
      <c r="H1969">
        <v>529686.96837100398</v>
      </c>
      <c r="I1969">
        <v>2.1466589609213898E-3</v>
      </c>
      <c r="J1969">
        <v>4.9287013032226099</v>
      </c>
      <c r="K1969">
        <v>2135.415</v>
      </c>
      <c r="L1969">
        <v>2311.6469999999999</v>
      </c>
      <c r="M1969">
        <v>1.8081980553158701</v>
      </c>
      <c r="N1969">
        <v>2.45546871348632</v>
      </c>
    </row>
    <row r="1970" spans="1:14" x14ac:dyDescent="0.25">
      <c r="A1970" s="1">
        <v>41688</v>
      </c>
      <c r="B1970">
        <v>0</v>
      </c>
      <c r="C1970">
        <v>0</v>
      </c>
      <c r="D1970">
        <v>18440805.513135199</v>
      </c>
      <c r="E1970">
        <v>227778981.00898799</v>
      </c>
      <c r="F1970">
        <v>246219786.52212301</v>
      </c>
      <c r="G1970">
        <v>246749473.49049401</v>
      </c>
      <c r="H1970">
        <v>529686.96837100398</v>
      </c>
      <c r="I1970">
        <v>2.1466589609213898E-3</v>
      </c>
      <c r="J1970">
        <v>4.9287013032226099</v>
      </c>
      <c r="K1970">
        <v>2119.0659999999998</v>
      </c>
      <c r="L1970">
        <v>2282.442</v>
      </c>
      <c r="M1970">
        <v>1.7943542685079901</v>
      </c>
      <c r="N1970">
        <v>2.42444669162166</v>
      </c>
    </row>
    <row r="1971" spans="1:14" x14ac:dyDescent="0.25">
      <c r="A1971" s="1">
        <v>41689</v>
      </c>
      <c r="B1971">
        <v>0</v>
      </c>
      <c r="C1971">
        <v>0</v>
      </c>
      <c r="D1971">
        <v>18440805.513135199</v>
      </c>
      <c r="E1971">
        <v>227778981.00898799</v>
      </c>
      <c r="F1971">
        <v>246219786.52212301</v>
      </c>
      <c r="G1971">
        <v>246749473.49049401</v>
      </c>
      <c r="H1971">
        <v>529686.96837100398</v>
      </c>
      <c r="I1971">
        <v>2.1466589609213898E-3</v>
      </c>
      <c r="J1971">
        <v>4.9287013032226099</v>
      </c>
      <c r="K1971">
        <v>2142.5540000000001</v>
      </c>
      <c r="L1971">
        <v>2308.6559999999999</v>
      </c>
      <c r="M1971">
        <v>1.8142431219267701</v>
      </c>
      <c r="N1971">
        <v>2.4522916250632001</v>
      </c>
    </row>
    <row r="1972" spans="1:14" x14ac:dyDescent="0.25">
      <c r="A1972" s="1">
        <v>41690</v>
      </c>
      <c r="B1972">
        <v>20962726.510865699</v>
      </c>
      <c r="C1972">
        <v>0</v>
      </c>
      <c r="D1972">
        <v>39403532.024000898</v>
      </c>
      <c r="E1972">
        <v>206774329.04510099</v>
      </c>
      <c r="F1972">
        <v>246177861.06910199</v>
      </c>
      <c r="G1972">
        <v>246749473.49049401</v>
      </c>
      <c r="H1972">
        <v>571612.42139202403</v>
      </c>
      <c r="I1972">
        <v>2.31656997401474E-3</v>
      </c>
      <c r="J1972">
        <v>4.9278620610241601</v>
      </c>
      <c r="K1972">
        <v>2138.7820000000002</v>
      </c>
      <c r="L1972">
        <v>2287.4360000000001</v>
      </c>
      <c r="M1972">
        <v>1.8110491183889801</v>
      </c>
      <c r="N1972">
        <v>2.4297513989386301</v>
      </c>
    </row>
    <row r="1973" spans="1:14" x14ac:dyDescent="0.25">
      <c r="A1973" s="1">
        <v>41691</v>
      </c>
      <c r="B1973">
        <v>9580714.1753817294</v>
      </c>
      <c r="C1973">
        <v>0</v>
      </c>
      <c r="D1973">
        <v>48449017.062543601</v>
      </c>
      <c r="E1973">
        <v>197174453.44136801</v>
      </c>
      <c r="F1973">
        <v>245623470.503912</v>
      </c>
      <c r="G1973">
        <v>246749473.49049401</v>
      </c>
      <c r="H1973">
        <v>1126002.9865820101</v>
      </c>
      <c r="I1973">
        <v>4.5633450424581801E-3</v>
      </c>
      <c r="J1973">
        <v>4.9167645552560701</v>
      </c>
      <c r="K1973">
        <v>2113.6930000000002</v>
      </c>
      <c r="L1973">
        <v>2264.2939999999999</v>
      </c>
      <c r="M1973">
        <v>1.78980459167645</v>
      </c>
      <c r="N1973">
        <v>2.4051695934261601</v>
      </c>
    </row>
    <row r="1974" spans="1:14" x14ac:dyDescent="0.25">
      <c r="A1974" s="1">
        <v>41694</v>
      </c>
      <c r="B1974">
        <v>41478465.631319001</v>
      </c>
      <c r="C1974">
        <v>0</v>
      </c>
      <c r="D1974">
        <v>89812364.281646594</v>
      </c>
      <c r="E1974">
        <v>155613030.87878701</v>
      </c>
      <c r="F1974">
        <v>245425395.16043299</v>
      </c>
      <c r="G1974">
        <v>246749473.49049401</v>
      </c>
      <c r="H1974">
        <v>1324078.3300610201</v>
      </c>
      <c r="I1974">
        <v>5.3660837096458002E-3</v>
      </c>
      <c r="J1974">
        <v>4.9127995847013901</v>
      </c>
      <c r="K1974">
        <v>2076.6860000000001</v>
      </c>
      <c r="L1974">
        <v>2214.509</v>
      </c>
      <c r="M1974">
        <v>1.75846830086971</v>
      </c>
      <c r="N1974">
        <v>2.3522871637554901</v>
      </c>
    </row>
    <row r="1975" spans="1:14" x14ac:dyDescent="0.25">
      <c r="A1975" s="1">
        <v>41695</v>
      </c>
      <c r="B1975">
        <v>7018828.6929151202</v>
      </c>
      <c r="C1975">
        <v>0</v>
      </c>
      <c r="D1975">
        <v>93866564.209456593</v>
      </c>
      <c r="E1975">
        <v>148580164.52848601</v>
      </c>
      <c r="F1975">
        <v>242446728.73794201</v>
      </c>
      <c r="G1975">
        <v>246749473.49049401</v>
      </c>
      <c r="H1975">
        <v>4302744.7525519999</v>
      </c>
      <c r="I1975">
        <v>1.74377059115296E-2</v>
      </c>
      <c r="J1975">
        <v>4.8531741691904502</v>
      </c>
      <c r="K1975">
        <v>2034.2190000000001</v>
      </c>
      <c r="L1975">
        <v>2157.9090000000001</v>
      </c>
      <c r="M1975">
        <v>1.72250866453902</v>
      </c>
      <c r="N1975">
        <v>2.2921657312083301</v>
      </c>
    </row>
    <row r="1976" spans="1:14" x14ac:dyDescent="0.25">
      <c r="A1976" s="1">
        <v>41696</v>
      </c>
      <c r="B1976">
        <v>25013413.9965542</v>
      </c>
      <c r="C1976">
        <v>0</v>
      </c>
      <c r="D1976">
        <v>120121678.324994</v>
      </c>
      <c r="E1976">
        <v>123516723.70393801</v>
      </c>
      <c r="F1976">
        <v>243638402.02893299</v>
      </c>
      <c r="G1976">
        <v>246749473.49049401</v>
      </c>
      <c r="H1976">
        <v>3111071.46156102</v>
      </c>
      <c r="I1976">
        <v>1.2608219249881701E-2</v>
      </c>
      <c r="J1976">
        <v>4.8770284734495997</v>
      </c>
      <c r="K1976">
        <v>2041.2539999999999</v>
      </c>
      <c r="L1976">
        <v>2163.4050000000002</v>
      </c>
      <c r="M1976">
        <v>1.72846566742565</v>
      </c>
      <c r="N1976">
        <v>2.29800367101892</v>
      </c>
    </row>
    <row r="1977" spans="1:14" x14ac:dyDescent="0.25">
      <c r="A1977" s="1">
        <v>41697</v>
      </c>
      <c r="B1977">
        <v>37079699.8433678</v>
      </c>
      <c r="C1977">
        <v>0</v>
      </c>
      <c r="D1977">
        <v>156354786.919402</v>
      </c>
      <c r="E1977">
        <v>86362864.460883707</v>
      </c>
      <c r="F1977">
        <v>242717651.38028601</v>
      </c>
      <c r="G1977">
        <v>246749473.49049401</v>
      </c>
      <c r="H1977">
        <v>4031822.1102080001</v>
      </c>
      <c r="I1977">
        <v>1.6339739466002701E-2</v>
      </c>
      <c r="J1977">
        <v>4.8585973595816601</v>
      </c>
      <c r="K1977">
        <v>2047.354</v>
      </c>
      <c r="L1977">
        <v>2154.1080000000002</v>
      </c>
      <c r="M1977">
        <v>1.73363094356047</v>
      </c>
      <c r="N1977">
        <v>2.2881282477257998</v>
      </c>
    </row>
    <row r="1978" spans="1:14" x14ac:dyDescent="0.25">
      <c r="A1978" s="1">
        <v>41698</v>
      </c>
      <c r="B1978">
        <v>0</v>
      </c>
      <c r="C1978">
        <v>0</v>
      </c>
      <c r="D1978">
        <v>157422049.465682</v>
      </c>
      <c r="E1978">
        <v>86362864.460883707</v>
      </c>
      <c r="F1978">
        <v>243784913.926566</v>
      </c>
      <c r="G1978">
        <v>246749473.49049401</v>
      </c>
      <c r="H1978">
        <v>2964559.5639280099</v>
      </c>
      <c r="I1978">
        <v>1.2014451427156601E-2</v>
      </c>
      <c r="J1978">
        <v>4.8799612734125999</v>
      </c>
      <c r="K1978">
        <v>2056.3020000000001</v>
      </c>
      <c r="L1978">
        <v>2178.971</v>
      </c>
      <c r="M1978">
        <v>1.74120781091364</v>
      </c>
      <c r="N1978">
        <v>2.3145381271855099</v>
      </c>
    </row>
    <row r="1979" spans="1:14" x14ac:dyDescent="0.25">
      <c r="A1979" s="1">
        <v>41701</v>
      </c>
      <c r="B1979">
        <v>0</v>
      </c>
      <c r="C1979">
        <v>0</v>
      </c>
      <c r="D1979">
        <v>162281309.46627599</v>
      </c>
      <c r="E1979">
        <v>86362864.460883707</v>
      </c>
      <c r="F1979">
        <v>248644173.92715901</v>
      </c>
      <c r="G1979">
        <v>248644173.92715901</v>
      </c>
      <c r="H1979">
        <v>0</v>
      </c>
      <c r="I1979">
        <v>0</v>
      </c>
      <c r="J1979">
        <v>4.9772314458707703</v>
      </c>
      <c r="K1979">
        <v>2075.2350000000001</v>
      </c>
      <c r="L1979">
        <v>2190.37</v>
      </c>
      <c r="M1979">
        <v>1.75723964256289</v>
      </c>
      <c r="N1979">
        <v>2.3266463287686401</v>
      </c>
    </row>
    <row r="1980" spans="1:14" x14ac:dyDescent="0.25">
      <c r="A1980" s="1">
        <v>41702</v>
      </c>
      <c r="B1980">
        <v>0</v>
      </c>
      <c r="C1980">
        <v>-19132007.780010901</v>
      </c>
      <c r="D1980">
        <v>144001676.44671899</v>
      </c>
      <c r="E1980">
        <v>105456608.225335</v>
      </c>
      <c r="F1980">
        <v>249458284.67205301</v>
      </c>
      <c r="G1980">
        <v>249458284.67205301</v>
      </c>
      <c r="H1980">
        <v>0</v>
      </c>
      <c r="I1980">
        <v>0</v>
      </c>
      <c r="J1980">
        <v>4.9935278968831103</v>
      </c>
      <c r="K1980">
        <v>2071.473</v>
      </c>
      <c r="L1980">
        <v>2184.2730000000001</v>
      </c>
      <c r="M1980">
        <v>1.7540541066908999</v>
      </c>
      <c r="N1980">
        <v>2.3201699970682799</v>
      </c>
    </row>
    <row r="1981" spans="1:14" x14ac:dyDescent="0.25">
      <c r="A1981" s="1">
        <v>41703</v>
      </c>
      <c r="B1981">
        <v>0</v>
      </c>
      <c r="C1981">
        <v>-9805613.5691700391</v>
      </c>
      <c r="D1981">
        <v>133358991.486008</v>
      </c>
      <c r="E1981">
        <v>115242610.567366</v>
      </c>
      <c r="F1981">
        <v>248601602.05337399</v>
      </c>
      <c r="G1981">
        <v>249458284.67205301</v>
      </c>
      <c r="H1981">
        <v>856682.61867901694</v>
      </c>
      <c r="I1981">
        <v>3.4341718488333402E-3</v>
      </c>
      <c r="J1981">
        <v>4.9763792639532696</v>
      </c>
      <c r="K1981">
        <v>2053.0839999999998</v>
      </c>
      <c r="L1981">
        <v>2163.9760000000001</v>
      </c>
      <c r="M1981">
        <v>1.7384829160608799</v>
      </c>
      <c r="N1981">
        <v>2.2986101964250101</v>
      </c>
    </row>
    <row r="1982" spans="1:14" x14ac:dyDescent="0.25">
      <c r="A1982" s="1">
        <v>41704</v>
      </c>
      <c r="B1982">
        <v>0</v>
      </c>
      <c r="C1982">
        <v>-42127770.483907498</v>
      </c>
      <c r="D1982">
        <v>89454343.945352793</v>
      </c>
      <c r="E1982">
        <v>157286125.510306</v>
      </c>
      <c r="F1982">
        <v>246740469.455659</v>
      </c>
      <c r="G1982">
        <v>249458284.67205301</v>
      </c>
      <c r="H1982">
        <v>2717815.21639401</v>
      </c>
      <c r="I1982">
        <v>1.08948685347009E-2</v>
      </c>
      <c r="J1982">
        <v>4.9391240669222096</v>
      </c>
      <c r="K1982">
        <v>2059.578</v>
      </c>
      <c r="L1982">
        <v>2173.634</v>
      </c>
      <c r="M1982">
        <v>1.74398181822801</v>
      </c>
      <c r="N1982">
        <v>2.3088690797384399</v>
      </c>
    </row>
    <row r="1983" spans="1:14" x14ac:dyDescent="0.25">
      <c r="A1983" s="1">
        <v>41705</v>
      </c>
      <c r="B1983">
        <v>0</v>
      </c>
      <c r="C1983">
        <v>-7116538.6051134802</v>
      </c>
      <c r="D1983">
        <v>81443525.832177803</v>
      </c>
      <c r="E1983">
        <v>164388431.03820899</v>
      </c>
      <c r="F1983">
        <v>245831956.87038699</v>
      </c>
      <c r="G1983">
        <v>249458284.67205301</v>
      </c>
      <c r="H1983">
        <v>3626327.80166602</v>
      </c>
      <c r="I1983">
        <v>1.4536810458844101E-2</v>
      </c>
      <c r="J1983">
        <v>4.92093792832517</v>
      </c>
      <c r="K1983">
        <v>2057.9079999999999</v>
      </c>
      <c r="L1983">
        <v>2168.3580000000002</v>
      </c>
      <c r="M1983">
        <v>1.7425677180402801</v>
      </c>
      <c r="N1983">
        <v>2.3032648274748602</v>
      </c>
    </row>
    <row r="1984" spans="1:14" x14ac:dyDescent="0.25">
      <c r="A1984" s="1">
        <v>41708</v>
      </c>
      <c r="B1984">
        <v>0</v>
      </c>
      <c r="C1984">
        <v>-37105918.1741243</v>
      </c>
      <c r="D1984">
        <v>40477725.9254741</v>
      </c>
      <c r="E1984">
        <v>201420137.375985</v>
      </c>
      <c r="F1984">
        <v>241897863.30145901</v>
      </c>
      <c r="G1984">
        <v>249458284.67205301</v>
      </c>
      <c r="H1984">
        <v>7560421.3705939902</v>
      </c>
      <c r="I1984">
        <v>3.03073573224205E-2</v>
      </c>
      <c r="J1984">
        <v>4.8421872626128</v>
      </c>
      <c r="K1984">
        <v>1999.0650000000001</v>
      </c>
      <c r="L1984">
        <v>2097.7869999999998</v>
      </c>
      <c r="M1984">
        <v>1.6927414322040599</v>
      </c>
      <c r="N1984">
        <v>2.2283031734768901</v>
      </c>
    </row>
    <row r="1985" spans="1:14" x14ac:dyDescent="0.25">
      <c r="A1985" s="1">
        <v>41709</v>
      </c>
      <c r="B1985">
        <v>0</v>
      </c>
      <c r="C1985">
        <v>-34959015.748503096</v>
      </c>
      <c r="D1985">
        <v>5445533.5131352097</v>
      </c>
      <c r="E1985">
        <v>236309235.09299099</v>
      </c>
      <c r="F1985">
        <v>241754768.60612699</v>
      </c>
      <c r="G1985">
        <v>249458284.67205301</v>
      </c>
      <c r="H1985">
        <v>7703516.06592602</v>
      </c>
      <c r="I1985">
        <v>3.0880979062504699E-2</v>
      </c>
      <c r="J1985">
        <v>4.8393228664514298</v>
      </c>
      <c r="K1985">
        <v>2001.1569999999999</v>
      </c>
      <c r="L1985">
        <v>2108.6610000000001</v>
      </c>
      <c r="M1985">
        <v>1.6945128678883301</v>
      </c>
      <c r="N1985">
        <v>2.2398537115955799</v>
      </c>
    </row>
    <row r="1986" spans="1:14" x14ac:dyDescent="0.25">
      <c r="A1986" s="1">
        <v>41710</v>
      </c>
      <c r="B1986">
        <v>0</v>
      </c>
      <c r="C1986">
        <v>0</v>
      </c>
      <c r="D1986">
        <v>5445533.5131352097</v>
      </c>
      <c r="E1986">
        <v>236309235.09299099</v>
      </c>
      <c r="F1986">
        <v>241754768.60612699</v>
      </c>
      <c r="G1986">
        <v>249458284.67205301</v>
      </c>
      <c r="H1986">
        <v>7703516.06592602</v>
      </c>
      <c r="I1986">
        <v>3.0880979062504699E-2</v>
      </c>
      <c r="J1986">
        <v>4.8393228664514298</v>
      </c>
      <c r="K1986">
        <v>1997.692</v>
      </c>
      <c r="L1986">
        <v>2114.134</v>
      </c>
      <c r="M1986">
        <v>1.6915788216904299</v>
      </c>
      <c r="N1986">
        <v>2.2456672204353398</v>
      </c>
    </row>
    <row r="1987" spans="1:14" x14ac:dyDescent="0.25">
      <c r="A1987" s="1">
        <v>41711</v>
      </c>
      <c r="B1987">
        <v>0</v>
      </c>
      <c r="C1987">
        <v>0</v>
      </c>
      <c r="D1987">
        <v>5445533.5131352097</v>
      </c>
      <c r="E1987">
        <v>236309235.09299099</v>
      </c>
      <c r="F1987">
        <v>241754768.60612699</v>
      </c>
      <c r="G1987">
        <v>249458284.67205301</v>
      </c>
      <c r="H1987">
        <v>7703516.06592602</v>
      </c>
      <c r="I1987">
        <v>3.0880979062504699E-2</v>
      </c>
      <c r="J1987">
        <v>4.8393228664514298</v>
      </c>
      <c r="K1987">
        <v>2019.1110000000001</v>
      </c>
      <c r="L1987">
        <v>2140.3330000000001</v>
      </c>
      <c r="M1987">
        <v>1.7097157150562701</v>
      </c>
      <c r="N1987">
        <v>2.2734962206350402</v>
      </c>
    </row>
    <row r="1988" spans="1:14" x14ac:dyDescent="0.25">
      <c r="A1988" s="1">
        <v>41712</v>
      </c>
      <c r="B1988">
        <v>0</v>
      </c>
      <c r="C1988">
        <v>0</v>
      </c>
      <c r="D1988">
        <v>5445533.5131352097</v>
      </c>
      <c r="E1988">
        <v>236309235.09299099</v>
      </c>
      <c r="F1988">
        <v>241754768.60612699</v>
      </c>
      <c r="G1988">
        <v>249458284.67205301</v>
      </c>
      <c r="H1988">
        <v>7703516.06592602</v>
      </c>
      <c r="I1988">
        <v>3.0880979062504699E-2</v>
      </c>
      <c r="J1988">
        <v>4.8393228664514298</v>
      </c>
      <c r="K1988">
        <v>2004.3389999999999</v>
      </c>
      <c r="L1988">
        <v>2122.8359999999998</v>
      </c>
      <c r="M1988">
        <v>1.6972072791442201</v>
      </c>
      <c r="N1988">
        <v>2.2549106251354298</v>
      </c>
    </row>
    <row r="1989" spans="1:14" x14ac:dyDescent="0.25">
      <c r="A1989" s="1">
        <v>41715</v>
      </c>
      <c r="B1989">
        <v>0</v>
      </c>
      <c r="C1989">
        <v>0</v>
      </c>
      <c r="D1989">
        <v>5445533.5131352097</v>
      </c>
      <c r="E1989">
        <v>236309235.09299099</v>
      </c>
      <c r="F1989">
        <v>241754768.60612699</v>
      </c>
      <c r="G1989">
        <v>249458284.67205301</v>
      </c>
      <c r="H1989">
        <v>7703516.06592602</v>
      </c>
      <c r="I1989">
        <v>3.0880979062504699E-2</v>
      </c>
      <c r="J1989">
        <v>4.8393228664514298</v>
      </c>
      <c r="K1989">
        <v>2023.673</v>
      </c>
      <c r="L1989">
        <v>2143.038</v>
      </c>
      <c r="M1989">
        <v>1.71357866419185</v>
      </c>
      <c r="N1989">
        <v>2.2763695152470498</v>
      </c>
    </row>
    <row r="1990" spans="1:14" x14ac:dyDescent="0.25">
      <c r="A1990" s="1">
        <v>41716</v>
      </c>
      <c r="B1990">
        <v>0</v>
      </c>
      <c r="C1990">
        <v>0</v>
      </c>
      <c r="D1990">
        <v>5445533.5131352097</v>
      </c>
      <c r="E1990">
        <v>236309235.09299099</v>
      </c>
      <c r="F1990">
        <v>241754768.60612699</v>
      </c>
      <c r="G1990">
        <v>249458284.67205301</v>
      </c>
      <c r="H1990">
        <v>7703516.06592602</v>
      </c>
      <c r="I1990">
        <v>3.0880979062504699E-2</v>
      </c>
      <c r="J1990">
        <v>4.8393228664514298</v>
      </c>
      <c r="K1990">
        <v>2025.1959999999999</v>
      </c>
      <c r="L1990">
        <v>2138.1329999999998</v>
      </c>
      <c r="M1990">
        <v>1.7148682896923999</v>
      </c>
      <c r="N1990">
        <v>2.2711593451650001</v>
      </c>
    </row>
    <row r="1991" spans="1:14" x14ac:dyDescent="0.25">
      <c r="A1991" s="1">
        <v>41717</v>
      </c>
      <c r="B1991">
        <v>0</v>
      </c>
      <c r="C1991">
        <v>0</v>
      </c>
      <c r="D1991">
        <v>5445533.5131352097</v>
      </c>
      <c r="E1991">
        <v>236309235.09299099</v>
      </c>
      <c r="F1991">
        <v>241754768.60612699</v>
      </c>
      <c r="G1991">
        <v>249458284.67205301</v>
      </c>
      <c r="H1991">
        <v>7703516.06592602</v>
      </c>
      <c r="I1991">
        <v>3.0880979062504699E-2</v>
      </c>
      <c r="J1991">
        <v>4.8393228664514298</v>
      </c>
      <c r="K1991">
        <v>2021.7339999999999</v>
      </c>
      <c r="L1991">
        <v>2120.87</v>
      </c>
      <c r="M1991">
        <v>1.7119367837942401</v>
      </c>
      <c r="N1991">
        <v>2.25282230823812</v>
      </c>
    </row>
    <row r="1992" spans="1:14" x14ac:dyDescent="0.25">
      <c r="A1992" s="1">
        <v>41718</v>
      </c>
      <c r="B1992">
        <v>0</v>
      </c>
      <c r="C1992">
        <v>0</v>
      </c>
      <c r="D1992">
        <v>5445533.5131352097</v>
      </c>
      <c r="E1992">
        <v>236309235.09299099</v>
      </c>
      <c r="F1992">
        <v>241754768.60612699</v>
      </c>
      <c r="G1992">
        <v>249458284.67205301</v>
      </c>
      <c r="H1992">
        <v>7703516.06592602</v>
      </c>
      <c r="I1992">
        <v>3.0880979062504699E-2</v>
      </c>
      <c r="J1992">
        <v>4.8393228664514298</v>
      </c>
      <c r="K1992">
        <v>1993.479</v>
      </c>
      <c r="L1992">
        <v>2086.9670000000001</v>
      </c>
      <c r="M1992">
        <v>1.6880113940910899</v>
      </c>
      <c r="N1992">
        <v>2.21680999502883</v>
      </c>
    </row>
    <row r="1993" spans="1:14" x14ac:dyDescent="0.25">
      <c r="A1993" s="1">
        <v>41719</v>
      </c>
      <c r="B1993">
        <v>10955046.292861201</v>
      </c>
      <c r="C1993">
        <v>0</v>
      </c>
      <c r="D1993">
        <v>16400579.805996399</v>
      </c>
      <c r="E1993">
        <v>225332278.70754501</v>
      </c>
      <c r="F1993">
        <v>241732858.51354101</v>
      </c>
      <c r="G1993">
        <v>249458284.67205301</v>
      </c>
      <c r="H1993">
        <v>7725426.158512</v>
      </c>
      <c r="I1993">
        <v>3.0968809749766901E-2</v>
      </c>
      <c r="J1993">
        <v>4.83888428146438</v>
      </c>
      <c r="K1993">
        <v>2047.6189999999999</v>
      </c>
      <c r="L1993">
        <v>2158.7979999999998</v>
      </c>
      <c r="M1993">
        <v>1.7338553367040299</v>
      </c>
      <c r="N1993">
        <v>2.2931100413414498</v>
      </c>
    </row>
    <row r="1994" spans="1:14" x14ac:dyDescent="0.25">
      <c r="A1994" s="1">
        <v>41722</v>
      </c>
      <c r="B1994">
        <v>84056849.172402903</v>
      </c>
      <c r="C1994">
        <v>0</v>
      </c>
      <c r="D1994">
        <v>100333942.14418</v>
      </c>
      <c r="E1994">
        <v>141107315.836797</v>
      </c>
      <c r="F1994">
        <v>241441257.980977</v>
      </c>
      <c r="G1994">
        <v>249458284.67205301</v>
      </c>
      <c r="H1994">
        <v>8017026.6910760105</v>
      </c>
      <c r="I1994">
        <v>3.2137744800159601E-2</v>
      </c>
      <c r="J1994">
        <v>4.8330471716806001</v>
      </c>
      <c r="K1994">
        <v>2066.279</v>
      </c>
      <c r="L1994">
        <v>2176.5540000000001</v>
      </c>
      <c r="M1994">
        <v>1.7496560010770901</v>
      </c>
      <c r="N1994">
        <v>2.3119707508168399</v>
      </c>
    </row>
    <row r="1995" spans="1:14" x14ac:dyDescent="0.25">
      <c r="A1995" s="1">
        <v>41723</v>
      </c>
      <c r="B1995">
        <v>33228000.773173802</v>
      </c>
      <c r="C1995">
        <v>0</v>
      </c>
      <c r="D1995">
        <v>132745485.985658</v>
      </c>
      <c r="E1995">
        <v>107812859.062077</v>
      </c>
      <c r="F1995">
        <v>240558345.04773399</v>
      </c>
      <c r="G1995">
        <v>249458284.67205301</v>
      </c>
      <c r="H1995">
        <v>8899939.6243190207</v>
      </c>
      <c r="I1995">
        <v>3.5677065750769503E-2</v>
      </c>
      <c r="J1995">
        <v>4.8153734737777096</v>
      </c>
      <c r="K1995">
        <v>2067.3110000000001</v>
      </c>
      <c r="L1995">
        <v>2174.44</v>
      </c>
      <c r="M1995">
        <v>1.7505298641871101</v>
      </c>
      <c r="N1995">
        <v>2.30972522593337</v>
      </c>
    </row>
    <row r="1996" spans="1:14" x14ac:dyDescent="0.25">
      <c r="A1996" s="1">
        <v>41724</v>
      </c>
      <c r="B1996">
        <v>31130644.661198799</v>
      </c>
      <c r="C1996">
        <v>0</v>
      </c>
      <c r="D1996">
        <v>163997558.89611</v>
      </c>
      <c r="E1996">
        <v>76619953.111555502</v>
      </c>
      <c r="F1996">
        <v>240617512.00766599</v>
      </c>
      <c r="G1996">
        <v>249458284.67205301</v>
      </c>
      <c r="H1996">
        <v>8840772.6643870194</v>
      </c>
      <c r="I1996">
        <v>3.5439883971019097E-2</v>
      </c>
      <c r="J1996">
        <v>4.8165578476115201</v>
      </c>
      <c r="K1996">
        <v>2063.67</v>
      </c>
      <c r="L1996">
        <v>2171.047</v>
      </c>
      <c r="M1996">
        <v>1.74744678707123</v>
      </c>
      <c r="N1996">
        <v>2.3061211266289101</v>
      </c>
    </row>
    <row r="1997" spans="1:14" x14ac:dyDescent="0.25">
      <c r="A1997" s="1">
        <v>41725</v>
      </c>
      <c r="B1997">
        <v>3070114.4139169902</v>
      </c>
      <c r="C1997">
        <v>0</v>
      </c>
      <c r="D1997">
        <v>161932545.24978799</v>
      </c>
      <c r="E1997">
        <v>73543698.468810707</v>
      </c>
      <c r="F1997">
        <v>235476243.71859899</v>
      </c>
      <c r="G1997">
        <v>249458284.67205301</v>
      </c>
      <c r="H1997">
        <v>13982040.953454001</v>
      </c>
      <c r="I1997">
        <v>5.6049615557307801E-2</v>
      </c>
      <c r="J1997">
        <v>4.7136425779881197</v>
      </c>
      <c r="K1997">
        <v>2046.588</v>
      </c>
      <c r="L1997">
        <v>2155.7069999999999</v>
      </c>
      <c r="M1997">
        <v>1.7329823203605901</v>
      </c>
      <c r="N1997">
        <v>2.2898267313060598</v>
      </c>
    </row>
    <row r="1998" spans="1:14" x14ac:dyDescent="0.25">
      <c r="A1998" s="1">
        <v>41726</v>
      </c>
      <c r="B1998">
        <v>0</v>
      </c>
      <c r="C1998">
        <v>0</v>
      </c>
      <c r="D1998">
        <v>159026546.903741</v>
      </c>
      <c r="E1998">
        <v>73543698.468810707</v>
      </c>
      <c r="F1998">
        <v>232570245.37255201</v>
      </c>
      <c r="G1998">
        <v>249458284.67205301</v>
      </c>
      <c r="H1998">
        <v>16888039.299501002</v>
      </c>
      <c r="I1998">
        <v>6.7698851219564204E-2</v>
      </c>
      <c r="J1998">
        <v>4.6554717947312803</v>
      </c>
      <c r="K1998">
        <v>2041.712</v>
      </c>
      <c r="L1998">
        <v>2151.9650000000001</v>
      </c>
      <c r="M1998">
        <v>1.7288534865190499</v>
      </c>
      <c r="N1998">
        <v>2.2858519185747599</v>
      </c>
    </row>
    <row r="1999" spans="1:14" x14ac:dyDescent="0.25">
      <c r="A1999" s="1">
        <v>41729</v>
      </c>
      <c r="B1999">
        <v>17563900.462815098</v>
      </c>
      <c r="C1999">
        <v>0</v>
      </c>
      <c r="D1999">
        <v>176036762.65187499</v>
      </c>
      <c r="E1999">
        <v>55944670.2050699</v>
      </c>
      <c r="F1999">
        <v>231981432.85694501</v>
      </c>
      <c r="G1999">
        <v>249458284.67205301</v>
      </c>
      <c r="H1999">
        <v>17476851.815108001</v>
      </c>
      <c r="I1999">
        <v>7.0059215864823707E-2</v>
      </c>
      <c r="J1999">
        <v>4.6436852480283601</v>
      </c>
      <c r="K1999">
        <v>2033.306</v>
      </c>
      <c r="L1999">
        <v>2146.3049999999998</v>
      </c>
      <c r="M1999">
        <v>1.72173556665196</v>
      </c>
      <c r="N1999">
        <v>2.2798397753200499</v>
      </c>
    </row>
    <row r="2000" spans="1:14" x14ac:dyDescent="0.25">
      <c r="A2000" s="1">
        <v>41730</v>
      </c>
      <c r="B2000">
        <v>0</v>
      </c>
      <c r="C2000">
        <v>0</v>
      </c>
      <c r="D2000">
        <v>178414538.355616</v>
      </c>
      <c r="E2000">
        <v>55944670.2050699</v>
      </c>
      <c r="F2000">
        <v>234359208.56068599</v>
      </c>
      <c r="G2000">
        <v>249458284.67205301</v>
      </c>
      <c r="H2000">
        <v>15099076.111367</v>
      </c>
      <c r="I2000">
        <v>6.0527459054794702E-2</v>
      </c>
      <c r="J2000">
        <v>4.6912823415655396</v>
      </c>
      <c r="K2000">
        <v>2047.46</v>
      </c>
      <c r="L2000">
        <v>2163.1149999999998</v>
      </c>
      <c r="M2000">
        <v>1.7337207008178901</v>
      </c>
      <c r="N2000">
        <v>2.2976956283433201</v>
      </c>
    </row>
    <row r="2001" spans="1:14" x14ac:dyDescent="0.25">
      <c r="A2001" s="1">
        <v>41731</v>
      </c>
      <c r="B2001">
        <v>0</v>
      </c>
      <c r="C2001">
        <v>-11863556.573186999</v>
      </c>
      <c r="D2001">
        <v>165275313.17513999</v>
      </c>
      <c r="E2001">
        <v>67784499.665110603</v>
      </c>
      <c r="F2001">
        <v>233059812.840251</v>
      </c>
      <c r="G2001">
        <v>249458284.67205301</v>
      </c>
      <c r="H2001">
        <v>16398471.831801999</v>
      </c>
      <c r="I2001">
        <v>6.5736328834939406E-2</v>
      </c>
      <c r="J2001">
        <v>4.6652717050071599</v>
      </c>
      <c r="K2001">
        <v>2058.9879999999998</v>
      </c>
      <c r="L2001">
        <v>2180.7269999999999</v>
      </c>
      <c r="M2001">
        <v>1.74348222594611</v>
      </c>
      <c r="N2001">
        <v>2.3164033786970402</v>
      </c>
    </row>
    <row r="2002" spans="1:14" x14ac:dyDescent="0.25">
      <c r="A2002" s="1">
        <v>41732</v>
      </c>
      <c r="B2002">
        <v>0</v>
      </c>
      <c r="C2002">
        <v>-80581328.728805795</v>
      </c>
      <c r="D2002">
        <v>85908356.986110106</v>
      </c>
      <c r="E2002">
        <v>148204665.73645899</v>
      </c>
      <c r="F2002">
        <v>234113022.72256899</v>
      </c>
      <c r="G2002">
        <v>249458284.67205301</v>
      </c>
      <c r="H2002">
        <v>15345261.949484</v>
      </c>
      <c r="I2002">
        <v>6.1514340843229397E-2</v>
      </c>
      <c r="J2002">
        <v>4.68635431982407</v>
      </c>
      <c r="K2002">
        <v>2043.702</v>
      </c>
      <c r="L2002">
        <v>2165.0079999999998</v>
      </c>
      <c r="M2002">
        <v>1.7305385520122101</v>
      </c>
      <c r="N2002">
        <v>2.2997064034636701</v>
      </c>
    </row>
    <row r="2003" spans="1:14" x14ac:dyDescent="0.25">
      <c r="A2003" s="1">
        <v>41733</v>
      </c>
      <c r="B2003">
        <v>7857448.6742954301</v>
      </c>
      <c r="C2003">
        <v>-25933351.158494901</v>
      </c>
      <c r="D2003">
        <v>68464868.279137596</v>
      </c>
      <c r="E2003">
        <v>166212986.62099299</v>
      </c>
      <c r="F2003">
        <v>234677854.90013</v>
      </c>
      <c r="G2003">
        <v>249458284.67205301</v>
      </c>
      <c r="H2003">
        <v>14780429.771923</v>
      </c>
      <c r="I2003">
        <v>5.9250105849777197E-2</v>
      </c>
      <c r="J2003">
        <v>4.6976608404289699</v>
      </c>
      <c r="K2003">
        <v>2058.8310000000001</v>
      </c>
      <c r="L2003">
        <v>2185.4720000000002</v>
      </c>
      <c r="M2003">
        <v>1.7433492835931399</v>
      </c>
      <c r="N2003">
        <v>2.32144359419945</v>
      </c>
    </row>
    <row r="2004" spans="1:14" x14ac:dyDescent="0.25">
      <c r="A2004" s="1">
        <v>41737</v>
      </c>
      <c r="B2004">
        <v>0</v>
      </c>
      <c r="C2004">
        <v>-29096595.559446301</v>
      </c>
      <c r="D2004">
        <v>38947953.017035402</v>
      </c>
      <c r="E2004">
        <v>195251388.98932001</v>
      </c>
      <c r="F2004">
        <v>234199342.00635499</v>
      </c>
      <c r="G2004">
        <v>249458284.67205301</v>
      </c>
      <c r="H2004">
        <v>15258942.665697999</v>
      </c>
      <c r="I2004">
        <v>6.1168313915723402E-2</v>
      </c>
      <c r="J2004">
        <v>4.6880822149396399</v>
      </c>
      <c r="K2004">
        <v>2098.2840000000001</v>
      </c>
      <c r="L2004">
        <v>2237.3159999999998</v>
      </c>
      <c r="M2004">
        <v>1.7767567654532801</v>
      </c>
      <c r="N2004">
        <v>2.3765131268668398</v>
      </c>
    </row>
    <row r="2005" spans="1:14" x14ac:dyDescent="0.25">
      <c r="A2005" s="1">
        <v>41738</v>
      </c>
      <c r="B2005">
        <v>0</v>
      </c>
      <c r="C2005">
        <v>-3408687.7791900798</v>
      </c>
      <c r="D2005">
        <v>36216019.579990201</v>
      </c>
      <c r="E2005">
        <v>198653259.392952</v>
      </c>
      <c r="F2005">
        <v>234869278.97294199</v>
      </c>
      <c r="G2005">
        <v>249458284.67205301</v>
      </c>
      <c r="H2005">
        <v>14589005.699111</v>
      </c>
      <c r="I2005">
        <v>5.8482746797887501E-2</v>
      </c>
      <c r="J2005">
        <v>4.7014926692615102</v>
      </c>
      <c r="K2005">
        <v>2105.2370000000001</v>
      </c>
      <c r="L2005">
        <v>2238.62</v>
      </c>
      <c r="M2005">
        <v>1.7826443334803901</v>
      </c>
      <c r="N2005">
        <v>2.3778982566909002</v>
      </c>
    </row>
    <row r="2006" spans="1:14" x14ac:dyDescent="0.25">
      <c r="A2006" s="1">
        <v>41739</v>
      </c>
      <c r="B2006">
        <v>0</v>
      </c>
      <c r="C2006">
        <v>0</v>
      </c>
      <c r="D2006">
        <v>35917337.332768098</v>
      </c>
      <c r="E2006">
        <v>198653259.392952</v>
      </c>
      <c r="F2006">
        <v>234570596.72571999</v>
      </c>
      <c r="G2006">
        <v>249458284.67205301</v>
      </c>
      <c r="H2006">
        <v>14887687.946333</v>
      </c>
      <c r="I2006">
        <v>5.9680070220577801E-2</v>
      </c>
      <c r="J2006">
        <v>4.6955138013487101</v>
      </c>
      <c r="K2006">
        <v>2134.3000000000002</v>
      </c>
      <c r="L2006">
        <v>2273.761</v>
      </c>
      <c r="M2006">
        <v>1.80725391057976</v>
      </c>
      <c r="N2006">
        <v>2.4152255934601499</v>
      </c>
    </row>
    <row r="2007" spans="1:14" x14ac:dyDescent="0.25">
      <c r="A2007" s="1">
        <v>41740</v>
      </c>
      <c r="B2007">
        <v>0</v>
      </c>
      <c r="C2007">
        <v>-18278198.044700701</v>
      </c>
      <c r="D2007">
        <v>17514059.891176298</v>
      </c>
      <c r="E2007">
        <v>216894901.041563</v>
      </c>
      <c r="F2007">
        <v>234408960.93273899</v>
      </c>
      <c r="G2007">
        <v>249458284.67205301</v>
      </c>
      <c r="H2007">
        <v>15049323.739313999</v>
      </c>
      <c r="I2007">
        <v>6.0328017404186099E-2</v>
      </c>
      <c r="J2007">
        <v>4.6922782590116601</v>
      </c>
      <c r="K2007">
        <v>2130.5419999999999</v>
      </c>
      <c r="L2007">
        <v>2270.6660000000002</v>
      </c>
      <c r="M2007">
        <v>1.80407176177408</v>
      </c>
      <c r="N2007">
        <v>2.4119380345602601</v>
      </c>
    </row>
    <row r="2008" spans="1:14" x14ac:dyDescent="0.25">
      <c r="A2008" s="1">
        <v>41743</v>
      </c>
      <c r="B2008">
        <v>0</v>
      </c>
      <c r="C2008">
        <v>-4730575.4471169701</v>
      </c>
      <c r="D2008">
        <v>13433113.4351911</v>
      </c>
      <c r="E2008">
        <v>221616015.33778599</v>
      </c>
      <c r="F2008">
        <v>235049128.77297699</v>
      </c>
      <c r="G2008">
        <v>249458284.67205301</v>
      </c>
      <c r="H2008">
        <v>14409155.899076</v>
      </c>
      <c r="I2008">
        <v>5.7761785374331499E-2</v>
      </c>
      <c r="J2008">
        <v>4.7050928102426104</v>
      </c>
      <c r="K2008">
        <v>2131.5390000000002</v>
      </c>
      <c r="L2008">
        <v>2268.6129999999998</v>
      </c>
      <c r="M2008">
        <v>1.8049159880538199</v>
      </c>
      <c r="N2008">
        <v>2.4097573048602801</v>
      </c>
    </row>
    <row r="2009" spans="1:14" x14ac:dyDescent="0.25">
      <c r="A2009" s="1">
        <v>41744</v>
      </c>
      <c r="B2009">
        <v>19947565.795074001</v>
      </c>
      <c r="C2009">
        <v>0</v>
      </c>
      <c r="D2009">
        <v>33380679.230264999</v>
      </c>
      <c r="E2009">
        <v>201628554.41112199</v>
      </c>
      <c r="F2009">
        <v>235009233.64138699</v>
      </c>
      <c r="G2009">
        <v>249458284.67205301</v>
      </c>
      <c r="H2009">
        <v>14449051.030665999</v>
      </c>
      <c r="I2009">
        <v>5.7921712440463798E-2</v>
      </c>
      <c r="J2009">
        <v>4.7042942099764096</v>
      </c>
      <c r="K2009">
        <v>2101.6010000000001</v>
      </c>
      <c r="L2009">
        <v>2229.4630000000002</v>
      </c>
      <c r="M2009">
        <v>1.7795654901974101</v>
      </c>
      <c r="N2009">
        <v>2.36817154365496</v>
      </c>
    </row>
    <row r="2010" spans="1:14" x14ac:dyDescent="0.25">
      <c r="A2010" s="1">
        <v>41745</v>
      </c>
      <c r="B2010">
        <v>0</v>
      </c>
      <c r="C2010">
        <v>0</v>
      </c>
      <c r="D2010">
        <v>33458205.580876101</v>
      </c>
      <c r="E2010">
        <v>201628554.41112199</v>
      </c>
      <c r="F2010">
        <v>235086759.99199799</v>
      </c>
      <c r="G2010">
        <v>249458284.67205301</v>
      </c>
      <c r="H2010">
        <v>14371524.680055</v>
      </c>
      <c r="I2010">
        <v>5.7610933623424697E-2</v>
      </c>
      <c r="J2010">
        <v>4.7058460926690602</v>
      </c>
      <c r="K2010">
        <v>2105.1219999999998</v>
      </c>
      <c r="L2010">
        <v>2232.5259999999998</v>
      </c>
      <c r="M2010">
        <v>1.7825469553237501</v>
      </c>
      <c r="N2010">
        <v>2.37142511163891</v>
      </c>
    </row>
    <row r="2011" spans="1:14" x14ac:dyDescent="0.25">
      <c r="A2011" s="1">
        <v>41746</v>
      </c>
      <c r="B2011">
        <v>65092919.307201698</v>
      </c>
      <c r="C2011">
        <v>-7956596.2916366998</v>
      </c>
      <c r="D2011">
        <v>90821849.435930699</v>
      </c>
      <c r="E2011">
        <v>144346132.36435899</v>
      </c>
      <c r="F2011">
        <v>235167981.80028999</v>
      </c>
      <c r="G2011">
        <v>249458284.67205301</v>
      </c>
      <c r="H2011">
        <v>14290302.871763</v>
      </c>
      <c r="I2011">
        <v>5.7285340875928702E-2</v>
      </c>
      <c r="J2011">
        <v>4.7074719491366999</v>
      </c>
      <c r="K2011">
        <v>2098.8850000000002</v>
      </c>
      <c r="L2011">
        <v>2224.8029999999999</v>
      </c>
      <c r="M2011">
        <v>1.7772656721675399</v>
      </c>
      <c r="N2011">
        <v>2.36322161652298</v>
      </c>
    </row>
    <row r="2012" spans="1:14" x14ac:dyDescent="0.25">
      <c r="A2012" s="1">
        <v>41747</v>
      </c>
      <c r="B2012">
        <v>23731645.581646401</v>
      </c>
      <c r="C2012">
        <v>0</v>
      </c>
      <c r="D2012">
        <v>114521936.32319801</v>
      </c>
      <c r="E2012">
        <v>120567023.491549</v>
      </c>
      <c r="F2012">
        <v>235088959.81474701</v>
      </c>
      <c r="G2012">
        <v>249458284.67205301</v>
      </c>
      <c r="H2012">
        <v>14369324.857306</v>
      </c>
      <c r="I2012">
        <v>5.7602115224180399E-2</v>
      </c>
      <c r="J2012">
        <v>4.7058901275916902</v>
      </c>
      <c r="K2012">
        <v>2097.748</v>
      </c>
      <c r="L2012">
        <v>2224.4789999999998</v>
      </c>
      <c r="M2012">
        <v>1.77630289856668</v>
      </c>
      <c r="N2012">
        <v>2.36287745849922</v>
      </c>
    </row>
    <row r="2013" spans="1:14" x14ac:dyDescent="0.25">
      <c r="A2013" s="1">
        <v>41750</v>
      </c>
      <c r="B2013">
        <v>19453197.786177602</v>
      </c>
      <c r="C2013">
        <v>0</v>
      </c>
      <c r="D2013">
        <v>132224245.108982</v>
      </c>
      <c r="E2013">
        <v>101074919.309799</v>
      </c>
      <c r="F2013">
        <v>233299164.41878101</v>
      </c>
      <c r="G2013">
        <v>249458284.67205301</v>
      </c>
      <c r="H2013">
        <v>16159120.253272001</v>
      </c>
      <c r="I2013">
        <v>6.47768434490575E-2</v>
      </c>
      <c r="J2013">
        <v>4.6700629220482099</v>
      </c>
      <c r="K2013">
        <v>2065.826</v>
      </c>
      <c r="L2013">
        <v>2187.248</v>
      </c>
      <c r="M2013">
        <v>1.74927241581658</v>
      </c>
      <c r="N2013">
        <v>2.3233300900334402</v>
      </c>
    </row>
    <row r="2014" spans="1:14" x14ac:dyDescent="0.25">
      <c r="A2014" s="1">
        <v>41751</v>
      </c>
      <c r="B2014">
        <v>0</v>
      </c>
      <c r="C2014">
        <v>0</v>
      </c>
      <c r="D2014">
        <v>130409682.087367</v>
      </c>
      <c r="E2014">
        <v>101074919.309799</v>
      </c>
      <c r="F2014">
        <v>231484601.39716601</v>
      </c>
      <c r="G2014">
        <v>249458284.67205301</v>
      </c>
      <c r="H2014">
        <v>17973683.274886999</v>
      </c>
      <c r="I2014">
        <v>7.2050857314744504E-2</v>
      </c>
      <c r="J2014">
        <v>4.6337399308875904</v>
      </c>
      <c r="K2014">
        <v>2072.8310000000001</v>
      </c>
      <c r="L2014">
        <v>2196.7950000000001</v>
      </c>
      <c r="M2014">
        <v>1.75520401570583</v>
      </c>
      <c r="N2014">
        <v>2.3334710673572499</v>
      </c>
    </row>
    <row r="2015" spans="1:14" x14ac:dyDescent="0.25">
      <c r="A2015" s="1">
        <v>41752</v>
      </c>
      <c r="B2015">
        <v>0</v>
      </c>
      <c r="C2015">
        <v>0</v>
      </c>
      <c r="D2015">
        <v>129965867.087795</v>
      </c>
      <c r="E2015">
        <v>101074919.309799</v>
      </c>
      <c r="F2015">
        <v>231040786.397594</v>
      </c>
      <c r="G2015">
        <v>249458284.67205301</v>
      </c>
      <c r="H2015">
        <v>18417498.274459001</v>
      </c>
      <c r="I2015">
        <v>7.3829972408698805E-2</v>
      </c>
      <c r="J2015">
        <v>4.6248558700341604</v>
      </c>
      <c r="K2015">
        <v>2067.3820000000001</v>
      </c>
      <c r="L2015">
        <v>2194.6680000000001</v>
      </c>
      <c r="M2015">
        <v>1.7505899846142501</v>
      </c>
      <c r="N2015">
        <v>2.3312117336641802</v>
      </c>
    </row>
    <row r="2016" spans="1:14" x14ac:dyDescent="0.25">
      <c r="A2016" s="1">
        <v>41753</v>
      </c>
      <c r="B2016">
        <v>0</v>
      </c>
      <c r="C2016">
        <v>-12458.2860893939</v>
      </c>
      <c r="D2016">
        <v>128447962.998942</v>
      </c>
      <c r="E2016">
        <v>101087352.679317</v>
      </c>
      <c r="F2016">
        <v>229535315.678258</v>
      </c>
      <c r="G2016">
        <v>249458284.67205301</v>
      </c>
      <c r="H2016">
        <v>19922968.993795</v>
      </c>
      <c r="I2016">
        <v>7.9864932206947806E-2</v>
      </c>
      <c r="J2016">
        <v>4.5947201299250402</v>
      </c>
      <c r="K2016">
        <v>2057.0329999999999</v>
      </c>
      <c r="L2016">
        <v>2190.4740000000002</v>
      </c>
      <c r="M2016">
        <v>1.74182679728323</v>
      </c>
      <c r="N2016">
        <v>2.3267567992454001</v>
      </c>
    </row>
    <row r="2017" spans="1:14" x14ac:dyDescent="0.25">
      <c r="A2017" s="1">
        <v>41754</v>
      </c>
      <c r="B2017">
        <v>0</v>
      </c>
      <c r="C2017">
        <v>-18844141.564294301</v>
      </c>
      <c r="D2017">
        <v>106809662.84626199</v>
      </c>
      <c r="E2017">
        <v>119893805.960482</v>
      </c>
      <c r="F2017">
        <v>226703468.80674499</v>
      </c>
      <c r="G2017">
        <v>249458284.67205301</v>
      </c>
      <c r="H2017">
        <v>22754815.865308002</v>
      </c>
      <c r="I2017">
        <v>9.1216917871548495E-2</v>
      </c>
      <c r="J2017">
        <v>4.5380336728238397</v>
      </c>
      <c r="K2017">
        <v>2036.519</v>
      </c>
      <c r="L2017">
        <v>2167.826</v>
      </c>
      <c r="M2017">
        <v>1.7244562276718201</v>
      </c>
      <c r="N2017">
        <v>2.3026997284975601</v>
      </c>
    </row>
    <row r="2018" spans="1:14" x14ac:dyDescent="0.25">
      <c r="A2018" s="1">
        <v>41757</v>
      </c>
      <c r="B2018">
        <v>0</v>
      </c>
      <c r="C2018">
        <v>0</v>
      </c>
      <c r="D2018">
        <v>103968475.419008</v>
      </c>
      <c r="E2018">
        <v>119893805.960482</v>
      </c>
      <c r="F2018">
        <v>223862281.37948999</v>
      </c>
      <c r="G2018">
        <v>249458284.67205301</v>
      </c>
      <c r="H2018">
        <v>25596003.292562999</v>
      </c>
      <c r="I2018">
        <v>0.10260634689368001</v>
      </c>
      <c r="J2018">
        <v>4.4811602412722502</v>
      </c>
      <c r="K2018">
        <v>2003.4870000000001</v>
      </c>
      <c r="L2018">
        <v>2134.9690000000001</v>
      </c>
      <c r="M2018">
        <v>1.6964858340185101</v>
      </c>
      <c r="N2018">
        <v>2.2677984933526498</v>
      </c>
    </row>
    <row r="2019" spans="1:14" x14ac:dyDescent="0.25">
      <c r="A2019" s="1">
        <v>41758</v>
      </c>
      <c r="B2019">
        <v>0</v>
      </c>
      <c r="C2019">
        <v>-59533084.230513103</v>
      </c>
      <c r="D2019">
        <v>45358882.9253617</v>
      </c>
      <c r="E2019">
        <v>179307824.02253401</v>
      </c>
      <c r="F2019">
        <v>224666706.947896</v>
      </c>
      <c r="G2019">
        <v>249458284.67205301</v>
      </c>
      <c r="H2019">
        <v>24791577.724157002</v>
      </c>
      <c r="I2019">
        <v>9.9381657164639495E-2</v>
      </c>
      <c r="J2019">
        <v>4.4972628193930104</v>
      </c>
      <c r="K2019">
        <v>2020.3409999999999</v>
      </c>
      <c r="L2019">
        <v>2158.4699999999998</v>
      </c>
      <c r="M2019">
        <v>1.7107572379490299</v>
      </c>
      <c r="N2019">
        <v>2.29276163445319</v>
      </c>
    </row>
    <row r="2020" spans="1:14" x14ac:dyDescent="0.25">
      <c r="A2020" s="1">
        <v>41759</v>
      </c>
      <c r="B2020">
        <v>0</v>
      </c>
      <c r="C2020">
        <v>-21253120.769361001</v>
      </c>
      <c r="D2020">
        <v>24435936.632486202</v>
      </c>
      <c r="E2020">
        <v>200518438.550356</v>
      </c>
      <c r="F2020">
        <v>224954375.182843</v>
      </c>
      <c r="G2020">
        <v>249458284.67205301</v>
      </c>
      <c r="H2020">
        <v>24503909.489209998</v>
      </c>
      <c r="I2020">
        <v>9.82284854617025E-2</v>
      </c>
      <c r="J2020">
        <v>4.50302121446152</v>
      </c>
      <c r="K2020">
        <v>2026.3579999999999</v>
      </c>
      <c r="L2020">
        <v>2158.6590000000001</v>
      </c>
      <c r="M2020">
        <v>1.7158522324577501</v>
      </c>
      <c r="N2020">
        <v>2.2929623933003902</v>
      </c>
    </row>
    <row r="2021" spans="1:14" x14ac:dyDescent="0.25">
      <c r="A2021" s="1">
        <v>41764</v>
      </c>
      <c r="B2021">
        <v>0</v>
      </c>
      <c r="C2021">
        <v>-18972073.967601299</v>
      </c>
      <c r="D2021">
        <v>5433426</v>
      </c>
      <c r="E2021">
        <v>219452568.37002301</v>
      </c>
      <c r="F2021">
        <v>224885994.37002301</v>
      </c>
      <c r="G2021">
        <v>249458284.67205301</v>
      </c>
      <c r="H2021">
        <v>24572290.302030001</v>
      </c>
      <c r="I2021">
        <v>9.8502602686992902E-2</v>
      </c>
      <c r="J2021">
        <v>4.50165240245002</v>
      </c>
      <c r="K2021">
        <v>2027.3530000000001</v>
      </c>
      <c r="L2021">
        <v>2156.4699999999998</v>
      </c>
      <c r="M2021">
        <v>1.7166947652043301</v>
      </c>
      <c r="N2021">
        <v>2.2906372022077099</v>
      </c>
    </row>
    <row r="2022" spans="1:14" x14ac:dyDescent="0.25">
      <c r="A2022" s="1">
        <v>41765</v>
      </c>
      <c r="B2022">
        <v>0</v>
      </c>
      <c r="C2022">
        <v>0</v>
      </c>
      <c r="D2022">
        <v>5433426</v>
      </c>
      <c r="E2022">
        <v>219452568.37002301</v>
      </c>
      <c r="F2022">
        <v>224885994.37002301</v>
      </c>
      <c r="G2022">
        <v>249458284.67205301</v>
      </c>
      <c r="H2022">
        <v>24572290.302030001</v>
      </c>
      <c r="I2022">
        <v>9.8502602686992902E-2</v>
      </c>
      <c r="J2022">
        <v>4.50165240245002</v>
      </c>
      <c r="K2022">
        <v>2028.038</v>
      </c>
      <c r="L2022">
        <v>2157.328</v>
      </c>
      <c r="M2022">
        <v>1.7172748003112701</v>
      </c>
      <c r="N2022">
        <v>2.2915485836410201</v>
      </c>
    </row>
    <row r="2023" spans="1:14" x14ac:dyDescent="0.25">
      <c r="A2023" s="1">
        <v>41766</v>
      </c>
      <c r="B2023">
        <v>0</v>
      </c>
      <c r="C2023">
        <v>0</v>
      </c>
      <c r="D2023">
        <v>5433426</v>
      </c>
      <c r="E2023">
        <v>219452568.37002301</v>
      </c>
      <c r="F2023">
        <v>224885994.37002301</v>
      </c>
      <c r="G2023">
        <v>249458284.67205301</v>
      </c>
      <c r="H2023">
        <v>24572290.302030001</v>
      </c>
      <c r="I2023">
        <v>9.8502602686992902E-2</v>
      </c>
      <c r="J2023">
        <v>4.50165240245002</v>
      </c>
      <c r="K2023">
        <v>2010.0830000000001</v>
      </c>
      <c r="L2023">
        <v>2137.3159999999998</v>
      </c>
      <c r="M2023">
        <v>1.70207110637675</v>
      </c>
      <c r="N2023">
        <v>2.2702915145927198</v>
      </c>
    </row>
    <row r="2024" spans="1:14" x14ac:dyDescent="0.25">
      <c r="A2024" s="1">
        <v>41767</v>
      </c>
      <c r="B2024">
        <v>0</v>
      </c>
      <c r="C2024">
        <v>0</v>
      </c>
      <c r="D2024">
        <v>5433426</v>
      </c>
      <c r="E2024">
        <v>219452568.37002301</v>
      </c>
      <c r="F2024">
        <v>224885994.37002301</v>
      </c>
      <c r="G2024">
        <v>249458284.67205301</v>
      </c>
      <c r="H2024">
        <v>24572290.302030001</v>
      </c>
      <c r="I2024">
        <v>9.8502602686992902E-2</v>
      </c>
      <c r="J2024">
        <v>4.50165240245002</v>
      </c>
      <c r="K2024">
        <v>2015.2739999999999</v>
      </c>
      <c r="L2024">
        <v>2135.4960000000001</v>
      </c>
      <c r="M2024">
        <v>1.7064666716908199</v>
      </c>
      <c r="N2024">
        <v>2.2683582812493399</v>
      </c>
    </row>
    <row r="2025" spans="1:14" x14ac:dyDescent="0.25">
      <c r="A2025" s="1">
        <v>41768</v>
      </c>
      <c r="B2025">
        <v>0</v>
      </c>
      <c r="C2025">
        <v>0</v>
      </c>
      <c r="D2025">
        <v>5433426</v>
      </c>
      <c r="E2025">
        <v>219452568.37002301</v>
      </c>
      <c r="F2025">
        <v>224885994.37002301</v>
      </c>
      <c r="G2025">
        <v>249458284.67205301</v>
      </c>
      <c r="H2025">
        <v>24572290.302030001</v>
      </c>
      <c r="I2025">
        <v>9.8502602686992902E-2</v>
      </c>
      <c r="J2025">
        <v>4.50165240245002</v>
      </c>
      <c r="K2025">
        <v>2011.135</v>
      </c>
      <c r="L2025">
        <v>2133.9110000000001</v>
      </c>
      <c r="M2025">
        <v>1.70296190481836</v>
      </c>
      <c r="N2025">
        <v>2.2666746686947898</v>
      </c>
    </row>
    <row r="2026" spans="1:14" x14ac:dyDescent="0.25">
      <c r="A2026" s="1">
        <v>41771</v>
      </c>
      <c r="B2026">
        <v>0</v>
      </c>
      <c r="C2026">
        <v>0</v>
      </c>
      <c r="D2026">
        <v>5433426</v>
      </c>
      <c r="E2026">
        <v>219452568.37002301</v>
      </c>
      <c r="F2026">
        <v>224885994.37002301</v>
      </c>
      <c r="G2026">
        <v>249458284.67205301</v>
      </c>
      <c r="H2026">
        <v>24572290.302030001</v>
      </c>
      <c r="I2026">
        <v>9.8502602686992902E-2</v>
      </c>
      <c r="J2026">
        <v>4.50165240245002</v>
      </c>
      <c r="K2026">
        <v>2052.8710000000001</v>
      </c>
      <c r="L2026">
        <v>2180.0540000000001</v>
      </c>
      <c r="M2026">
        <v>1.7383025547794499</v>
      </c>
      <c r="N2026">
        <v>2.3156885072464402</v>
      </c>
    </row>
    <row r="2027" spans="1:14" x14ac:dyDescent="0.25">
      <c r="A2027" s="1">
        <v>41772</v>
      </c>
      <c r="B2027">
        <v>0</v>
      </c>
      <c r="C2027">
        <v>0</v>
      </c>
      <c r="D2027">
        <v>5433426</v>
      </c>
      <c r="E2027">
        <v>219452568.37002301</v>
      </c>
      <c r="F2027">
        <v>224885994.37002301</v>
      </c>
      <c r="G2027">
        <v>249458284.67205301</v>
      </c>
      <c r="H2027">
        <v>24572290.302030001</v>
      </c>
      <c r="I2027">
        <v>9.8502602686992902E-2</v>
      </c>
      <c r="J2027">
        <v>4.50165240245002</v>
      </c>
      <c r="K2027">
        <v>2050.7280000000001</v>
      </c>
      <c r="L2027">
        <v>2174.8519999999999</v>
      </c>
      <c r="M2027">
        <v>1.73648793399963</v>
      </c>
      <c r="N2027">
        <v>2.3101628589759402</v>
      </c>
    </row>
    <row r="2028" spans="1:14" x14ac:dyDescent="0.25">
      <c r="A2028" s="1">
        <v>41773</v>
      </c>
      <c r="B2028">
        <v>0</v>
      </c>
      <c r="C2028">
        <v>0</v>
      </c>
      <c r="D2028">
        <v>5433426</v>
      </c>
      <c r="E2028">
        <v>219452568.37002301</v>
      </c>
      <c r="F2028">
        <v>224885994.37002301</v>
      </c>
      <c r="G2028">
        <v>249458284.67205301</v>
      </c>
      <c r="H2028">
        <v>24572290.302030001</v>
      </c>
      <c r="I2028">
        <v>9.8502602686992902E-2</v>
      </c>
      <c r="J2028">
        <v>4.50165240245002</v>
      </c>
      <c r="K2028">
        <v>2047.91</v>
      </c>
      <c r="L2028">
        <v>2172.3719999999998</v>
      </c>
      <c r="M2028">
        <v>1.7341017457786601</v>
      </c>
      <c r="N2028">
        <v>2.3075285629915401</v>
      </c>
    </row>
    <row r="2029" spans="1:14" x14ac:dyDescent="0.25">
      <c r="A2029" s="1">
        <v>41774</v>
      </c>
      <c r="B2029">
        <v>0</v>
      </c>
      <c r="C2029">
        <v>0</v>
      </c>
      <c r="D2029">
        <v>5433426</v>
      </c>
      <c r="E2029">
        <v>219452568.37002301</v>
      </c>
      <c r="F2029">
        <v>224885994.37002301</v>
      </c>
      <c r="G2029">
        <v>249458284.67205301</v>
      </c>
      <c r="H2029">
        <v>24572290.302030001</v>
      </c>
      <c r="I2029">
        <v>9.8502602686992902E-2</v>
      </c>
      <c r="J2029">
        <v>4.50165240245002</v>
      </c>
      <c r="K2029">
        <v>2024.9739999999999</v>
      </c>
      <c r="L2029">
        <v>2144.0839999999998</v>
      </c>
      <c r="M2029">
        <v>1.71468030751175</v>
      </c>
      <c r="N2029">
        <v>2.2774805933114401</v>
      </c>
    </row>
    <row r="2030" spans="1:14" x14ac:dyDescent="0.25">
      <c r="A2030" s="1">
        <v>41775</v>
      </c>
      <c r="B2030">
        <v>0</v>
      </c>
      <c r="C2030">
        <v>0</v>
      </c>
      <c r="D2030">
        <v>5433426</v>
      </c>
      <c r="E2030">
        <v>219452568.37002301</v>
      </c>
      <c r="F2030">
        <v>224885994.37002301</v>
      </c>
      <c r="G2030">
        <v>249458284.67205301</v>
      </c>
      <c r="H2030">
        <v>24572290.302030001</v>
      </c>
      <c r="I2030">
        <v>9.8502602686992902E-2</v>
      </c>
      <c r="J2030">
        <v>4.50165240245002</v>
      </c>
      <c r="K2030">
        <v>2026.5039999999999</v>
      </c>
      <c r="L2030">
        <v>2145.9520000000002</v>
      </c>
      <c r="M2030">
        <v>1.7159758603783499</v>
      </c>
      <c r="N2030">
        <v>2.2794648130287198</v>
      </c>
    </row>
    <row r="2031" spans="1:14" x14ac:dyDescent="0.25">
      <c r="A2031" s="1">
        <v>41778</v>
      </c>
      <c r="B2031">
        <v>0</v>
      </c>
      <c r="C2031">
        <v>0</v>
      </c>
      <c r="D2031">
        <v>5433426</v>
      </c>
      <c r="E2031">
        <v>219452568.37002301</v>
      </c>
      <c r="F2031">
        <v>224885994.37002301</v>
      </c>
      <c r="G2031">
        <v>249458284.67205301</v>
      </c>
      <c r="H2031">
        <v>24572290.302030001</v>
      </c>
      <c r="I2031">
        <v>9.8502602686992902E-2</v>
      </c>
      <c r="J2031">
        <v>4.50165240245002</v>
      </c>
      <c r="K2031">
        <v>2005.183</v>
      </c>
      <c r="L2031">
        <v>2115.143</v>
      </c>
      <c r="M2031">
        <v>1.6979219501373</v>
      </c>
      <c r="N2031">
        <v>2.2467389965031801</v>
      </c>
    </row>
    <row r="2032" spans="1:14" x14ac:dyDescent="0.25">
      <c r="A2032" s="1">
        <v>41779</v>
      </c>
      <c r="B2032">
        <v>0</v>
      </c>
      <c r="C2032">
        <v>0</v>
      </c>
      <c r="D2032">
        <v>5433426</v>
      </c>
      <c r="E2032">
        <v>219452568.37002301</v>
      </c>
      <c r="F2032">
        <v>224885994.37002301</v>
      </c>
      <c r="G2032">
        <v>249458284.67205301</v>
      </c>
      <c r="H2032">
        <v>24572290.302030001</v>
      </c>
      <c r="I2032">
        <v>9.8502602686992902E-2</v>
      </c>
      <c r="J2032">
        <v>4.50165240245002</v>
      </c>
      <c r="K2032">
        <v>2008.1189999999999</v>
      </c>
      <c r="L2032">
        <v>2115.7710000000002</v>
      </c>
      <c r="M2032">
        <v>1.70040805681465</v>
      </c>
      <c r="N2032">
        <v>2.2474060682282699</v>
      </c>
    </row>
    <row r="2033" spans="1:14" x14ac:dyDescent="0.25">
      <c r="A2033" s="1">
        <v>41780</v>
      </c>
      <c r="B2033">
        <v>53512618.060002297</v>
      </c>
      <c r="C2033">
        <v>0</v>
      </c>
      <c r="D2033">
        <v>58946044.060002297</v>
      </c>
      <c r="E2033">
        <v>165832925.07390001</v>
      </c>
      <c r="F2033">
        <v>224778969.133903</v>
      </c>
      <c r="G2033">
        <v>249458284.67205301</v>
      </c>
      <c r="H2033">
        <v>24679315.538150001</v>
      </c>
      <c r="I2033">
        <v>9.8931633281269193E-2</v>
      </c>
      <c r="J2033">
        <v>4.4995100262088803</v>
      </c>
      <c r="K2033">
        <v>2024.951</v>
      </c>
      <c r="L2033">
        <v>2135.9050000000002</v>
      </c>
      <c r="M2033">
        <v>1.71466083188042</v>
      </c>
      <c r="N2033">
        <v>2.26879272764354</v>
      </c>
    </row>
    <row r="2034" spans="1:14" x14ac:dyDescent="0.25">
      <c r="A2034" s="1">
        <v>41781</v>
      </c>
      <c r="B2034">
        <v>80739873.504358798</v>
      </c>
      <c r="C2034">
        <v>0</v>
      </c>
      <c r="D2034">
        <v>139664589.167348</v>
      </c>
      <c r="E2034">
        <v>84931571.822532803</v>
      </c>
      <c r="F2034">
        <v>224596160.98988101</v>
      </c>
      <c r="G2034">
        <v>249458284.67205301</v>
      </c>
      <c r="H2034">
        <v>24862123.682172</v>
      </c>
      <c r="I2034">
        <v>9.9664453777739498E-2</v>
      </c>
      <c r="J2034">
        <v>4.4958506666163496</v>
      </c>
      <c r="K2034">
        <v>2021.2850000000001</v>
      </c>
      <c r="L2034">
        <v>2130.8679999999999</v>
      </c>
      <c r="M2034">
        <v>1.7115565856000601</v>
      </c>
      <c r="N2034">
        <v>2.2634423450332899</v>
      </c>
    </row>
    <row r="2035" spans="1:14" x14ac:dyDescent="0.25">
      <c r="A2035" s="1">
        <v>41782</v>
      </c>
      <c r="B2035">
        <v>20876498.895978801</v>
      </c>
      <c r="C2035">
        <v>0</v>
      </c>
      <c r="D2035">
        <v>161563610.741274</v>
      </c>
      <c r="E2035">
        <v>64013319.928761996</v>
      </c>
      <c r="F2035">
        <v>225576930.67003599</v>
      </c>
      <c r="G2035">
        <v>249458284.67205301</v>
      </c>
      <c r="H2035">
        <v>23881354.002016999</v>
      </c>
      <c r="I2035">
        <v>9.5732855829632299E-2</v>
      </c>
      <c r="J2035">
        <v>4.5154832106495499</v>
      </c>
      <c r="K2035">
        <v>2034.569</v>
      </c>
      <c r="L2035">
        <v>2148.4140000000002</v>
      </c>
      <c r="M2035">
        <v>1.7228050328418401</v>
      </c>
      <c r="N2035">
        <v>2.2820799891229102</v>
      </c>
    </row>
    <row r="2036" spans="1:14" x14ac:dyDescent="0.25">
      <c r="A2036" s="1">
        <v>41785</v>
      </c>
      <c r="B2036">
        <v>11012343.015721301</v>
      </c>
      <c r="C2036">
        <v>0</v>
      </c>
      <c r="D2036">
        <v>174279909.58445901</v>
      </c>
      <c r="E2036">
        <v>52978952.227009296</v>
      </c>
      <c r="F2036">
        <v>227258861.81146801</v>
      </c>
      <c r="G2036">
        <v>249458284.67205301</v>
      </c>
      <c r="H2036">
        <v>22199422.860585</v>
      </c>
      <c r="I2036">
        <v>8.8990521560625604E-2</v>
      </c>
      <c r="J2036">
        <v>4.5491512449119504</v>
      </c>
      <c r="K2036">
        <v>2041.4760000000001</v>
      </c>
      <c r="L2036">
        <v>2155.9760000000001</v>
      </c>
      <c r="M2036">
        <v>1.7286536496063001</v>
      </c>
      <c r="N2036">
        <v>2.2901124674430799</v>
      </c>
    </row>
    <row r="2037" spans="1:14" x14ac:dyDescent="0.25">
      <c r="A2037" s="1">
        <v>41786</v>
      </c>
      <c r="B2037">
        <v>8650115.9604493193</v>
      </c>
      <c r="C2037">
        <v>0</v>
      </c>
      <c r="D2037">
        <v>182235227.00776601</v>
      </c>
      <c r="E2037">
        <v>44311536.034639001</v>
      </c>
      <c r="F2037">
        <v>226546763.04240501</v>
      </c>
      <c r="G2037">
        <v>249458284.67205301</v>
      </c>
      <c r="H2037">
        <v>22911521.629648</v>
      </c>
      <c r="I2037">
        <v>9.1845102117046606E-2</v>
      </c>
      <c r="J2037">
        <v>4.5348968172695603</v>
      </c>
      <c r="K2037">
        <v>2034.5650000000001</v>
      </c>
      <c r="L2037">
        <v>2147.2800000000002</v>
      </c>
      <c r="M2037">
        <v>1.72280164577552</v>
      </c>
      <c r="N2037">
        <v>2.2808754360397199</v>
      </c>
    </row>
    <row r="2038" spans="1:14" x14ac:dyDescent="0.25">
      <c r="A2038" s="1">
        <v>41787</v>
      </c>
      <c r="B2038">
        <v>1435200</v>
      </c>
      <c r="C2038">
        <v>0</v>
      </c>
      <c r="D2038">
        <v>185152242.85368401</v>
      </c>
      <c r="E2038">
        <v>42873465.634639002</v>
      </c>
      <c r="F2038">
        <v>228025708.488323</v>
      </c>
      <c r="G2038">
        <v>249458284.67205301</v>
      </c>
      <c r="H2038">
        <v>21432576.183729999</v>
      </c>
      <c r="I2038">
        <v>8.5916473818081707E-2</v>
      </c>
      <c r="J2038">
        <v>4.5645015880706898</v>
      </c>
      <c r="K2038">
        <v>2050.2280000000001</v>
      </c>
      <c r="L2038">
        <v>2169.3519999999999</v>
      </c>
      <c r="M2038">
        <v>1.73606455070989</v>
      </c>
      <c r="N2038">
        <v>2.3043206703008599</v>
      </c>
    </row>
    <row r="2039" spans="1:14" x14ac:dyDescent="0.25">
      <c r="A2039" s="1">
        <v>41788</v>
      </c>
      <c r="B2039">
        <v>0</v>
      </c>
      <c r="C2039">
        <v>0</v>
      </c>
      <c r="D2039">
        <v>184011155.65119201</v>
      </c>
      <c r="E2039">
        <v>42873465.634639002</v>
      </c>
      <c r="F2039">
        <v>226884621.285831</v>
      </c>
      <c r="G2039">
        <v>249458284.67205301</v>
      </c>
      <c r="H2039">
        <v>22573663.386222001</v>
      </c>
      <c r="I2039">
        <v>9.0490734416370094E-2</v>
      </c>
      <c r="J2039">
        <v>4.5416598901655201</v>
      </c>
      <c r="K2039">
        <v>2040.595</v>
      </c>
      <c r="L2039">
        <v>2155.1640000000002</v>
      </c>
      <c r="M2039">
        <v>1.7279076482497799</v>
      </c>
      <c r="N2039">
        <v>2.2892499479514101</v>
      </c>
    </row>
    <row r="2040" spans="1:14" x14ac:dyDescent="0.25">
      <c r="A2040" s="1">
        <v>41789</v>
      </c>
      <c r="B2040">
        <v>0</v>
      </c>
      <c r="C2040">
        <v>0</v>
      </c>
      <c r="D2040">
        <v>185122192.50567001</v>
      </c>
      <c r="E2040">
        <v>42873465.634639002</v>
      </c>
      <c r="F2040">
        <v>227995658.14030901</v>
      </c>
      <c r="G2040">
        <v>249458284.67205301</v>
      </c>
      <c r="H2040">
        <v>21462626.531744</v>
      </c>
      <c r="I2040">
        <v>8.6036936235489497E-2</v>
      </c>
      <c r="J2040">
        <v>4.5639000556288396</v>
      </c>
      <c r="K2040">
        <v>2039.212</v>
      </c>
      <c r="L2040">
        <v>2156.4639999999999</v>
      </c>
      <c r="M2040">
        <v>1.7267365700703601</v>
      </c>
      <c r="N2040">
        <v>2.2906308289109698</v>
      </c>
    </row>
    <row r="2041" spans="1:14" x14ac:dyDescent="0.25">
      <c r="A2041" s="1">
        <v>41793</v>
      </c>
      <c r="B2041">
        <v>0</v>
      </c>
      <c r="C2041">
        <v>-55514527.559258297</v>
      </c>
      <c r="D2041">
        <v>128336017.05089</v>
      </c>
      <c r="E2041">
        <v>98276964.138778806</v>
      </c>
      <c r="F2041">
        <v>226612981.18966901</v>
      </c>
      <c r="G2041">
        <v>249458284.67205301</v>
      </c>
      <c r="H2041">
        <v>22845303.482384</v>
      </c>
      <c r="I2041">
        <v>9.15796543394711E-2</v>
      </c>
      <c r="J2041">
        <v>4.5362223381520499</v>
      </c>
      <c r="K2041">
        <v>2038.3050000000001</v>
      </c>
      <c r="L2041">
        <v>2149.9180000000001</v>
      </c>
      <c r="M2041">
        <v>1.7259685527827699</v>
      </c>
      <c r="N2041">
        <v>2.2836775621715102</v>
      </c>
    </row>
    <row r="2042" spans="1:14" x14ac:dyDescent="0.25">
      <c r="A2042" s="1">
        <v>41794</v>
      </c>
      <c r="B2042">
        <v>0</v>
      </c>
      <c r="C2042">
        <v>-80162846.425160497</v>
      </c>
      <c r="D2042">
        <v>47120865.4195261</v>
      </c>
      <c r="E2042">
        <v>178279484.87108901</v>
      </c>
      <c r="F2042">
        <v>225400350.29061499</v>
      </c>
      <c r="G2042">
        <v>249458284.67205301</v>
      </c>
      <c r="H2042">
        <v>24057934.381437998</v>
      </c>
      <c r="I2042">
        <v>9.6440711171671301E-2</v>
      </c>
      <c r="J2042">
        <v>4.5119485152521204</v>
      </c>
      <c r="K2042">
        <v>2024.8340000000001</v>
      </c>
      <c r="L2042">
        <v>2128.2739999999999</v>
      </c>
      <c r="M2042">
        <v>1.71456176019062</v>
      </c>
      <c r="N2042">
        <v>2.2606869564109</v>
      </c>
    </row>
    <row r="2043" spans="1:14" x14ac:dyDescent="0.25">
      <c r="A2043" s="1">
        <v>41795</v>
      </c>
      <c r="B2043">
        <v>0</v>
      </c>
      <c r="C2043">
        <v>-17749003.1928402</v>
      </c>
      <c r="D2043">
        <v>29588387.332093298</v>
      </c>
      <c r="E2043">
        <v>195992990.05754301</v>
      </c>
      <c r="F2043">
        <v>225581377.38963699</v>
      </c>
      <c r="G2043">
        <v>249458284.67205301</v>
      </c>
      <c r="H2043">
        <v>23876907.282416001</v>
      </c>
      <c r="I2043">
        <v>9.57150303258337E-2</v>
      </c>
      <c r="J2043">
        <v>4.5155722228000403</v>
      </c>
      <c r="K2043">
        <v>2040.8779999999999</v>
      </c>
      <c r="L2043">
        <v>2150.6019999999999</v>
      </c>
      <c r="M2043">
        <v>1.7281472831917699</v>
      </c>
      <c r="N2043">
        <v>2.2844041179994599</v>
      </c>
    </row>
    <row r="2044" spans="1:14" x14ac:dyDescent="0.25">
      <c r="A2044" s="1">
        <v>41796</v>
      </c>
      <c r="B2044">
        <v>0</v>
      </c>
      <c r="C2044">
        <v>-11160138.5390602</v>
      </c>
      <c r="D2044">
        <v>18213556.037809499</v>
      </c>
      <c r="E2044">
        <v>207130808.31952599</v>
      </c>
      <c r="F2044">
        <v>225344364.357335</v>
      </c>
      <c r="G2044">
        <v>249458284.67205301</v>
      </c>
      <c r="H2044">
        <v>24113920.314718001</v>
      </c>
      <c r="I2044">
        <v>9.6665141213566202E-2</v>
      </c>
      <c r="J2044">
        <v>4.5108278175770202</v>
      </c>
      <c r="K2044">
        <v>2029.9559999999999</v>
      </c>
      <c r="L2044">
        <v>2134.7159999999999</v>
      </c>
      <c r="M2044">
        <v>1.7188988986107101</v>
      </c>
      <c r="N2044">
        <v>2.2675297526736</v>
      </c>
    </row>
    <row r="2045" spans="1:14" x14ac:dyDescent="0.25">
      <c r="A2045" s="1">
        <v>41799</v>
      </c>
      <c r="B2045">
        <v>0</v>
      </c>
      <c r="C2045">
        <v>-8336644.5745360702</v>
      </c>
      <c r="D2045">
        <v>9792937.6537767593</v>
      </c>
      <c r="E2045">
        <v>215450779.60491201</v>
      </c>
      <c r="F2045">
        <v>225243717.25868899</v>
      </c>
      <c r="G2045">
        <v>249458284.67205301</v>
      </c>
      <c r="H2045">
        <v>24214567.413364001</v>
      </c>
      <c r="I2045">
        <v>9.7068603855740399E-2</v>
      </c>
      <c r="J2045">
        <v>4.5088131156179703</v>
      </c>
      <c r="K2045">
        <v>2030.502</v>
      </c>
      <c r="L2045">
        <v>2134.2809999999999</v>
      </c>
      <c r="M2045">
        <v>1.7193612331631001</v>
      </c>
      <c r="N2045">
        <v>2.2670676886602101</v>
      </c>
    </row>
    <row r="2046" spans="1:14" x14ac:dyDescent="0.25">
      <c r="A2046" s="1">
        <v>41800</v>
      </c>
      <c r="B2046">
        <v>0</v>
      </c>
      <c r="C2046">
        <v>-1355850</v>
      </c>
      <c r="D2046">
        <v>8442262.6537767593</v>
      </c>
      <c r="E2046">
        <v>216803917.90491301</v>
      </c>
      <c r="F2046">
        <v>225246180.558689</v>
      </c>
      <c r="G2046">
        <v>249458284.67205301</v>
      </c>
      <c r="H2046">
        <v>24212104.113364</v>
      </c>
      <c r="I2046">
        <v>9.7058729258858403E-2</v>
      </c>
      <c r="J2046">
        <v>4.5088624246929703</v>
      </c>
      <c r="K2046">
        <v>2052.5320000000002</v>
      </c>
      <c r="L2046">
        <v>2161.268</v>
      </c>
      <c r="M2046">
        <v>1.7380155009089999</v>
      </c>
      <c r="N2046">
        <v>2.2957337151646202</v>
      </c>
    </row>
    <row r="2047" spans="1:14" x14ac:dyDescent="0.25">
      <c r="A2047" s="1">
        <v>41801</v>
      </c>
      <c r="B2047">
        <v>0</v>
      </c>
      <c r="C2047">
        <v>0</v>
      </c>
      <c r="D2047">
        <v>8442262.6537767593</v>
      </c>
      <c r="E2047">
        <v>216803917.90491301</v>
      </c>
      <c r="F2047">
        <v>225246180.558689</v>
      </c>
      <c r="G2047">
        <v>249458284.67205301</v>
      </c>
      <c r="H2047">
        <v>24212104.113364</v>
      </c>
      <c r="I2047">
        <v>9.7058729258858403E-2</v>
      </c>
      <c r="J2047">
        <v>4.5088624246929703</v>
      </c>
      <c r="K2047">
        <v>2054.9479999999999</v>
      </c>
      <c r="L2047">
        <v>2160.7660000000001</v>
      </c>
      <c r="M2047">
        <v>1.74006128896502</v>
      </c>
      <c r="N2047">
        <v>2.2952004826710102</v>
      </c>
    </row>
    <row r="2048" spans="1:14" x14ac:dyDescent="0.25">
      <c r="A2048" s="1">
        <v>41802</v>
      </c>
      <c r="B2048">
        <v>0</v>
      </c>
      <c r="C2048">
        <v>0</v>
      </c>
      <c r="D2048">
        <v>8442262.6537767593</v>
      </c>
      <c r="E2048">
        <v>216803917.90491301</v>
      </c>
      <c r="F2048">
        <v>225246180.558689</v>
      </c>
      <c r="G2048">
        <v>249458284.67205301</v>
      </c>
      <c r="H2048">
        <v>24212104.113364</v>
      </c>
      <c r="I2048">
        <v>9.7058729258858403E-2</v>
      </c>
      <c r="J2048">
        <v>4.5088624246929703</v>
      </c>
      <c r="K2048">
        <v>2051.7130000000002</v>
      </c>
      <c r="L2048">
        <v>2153.41</v>
      </c>
      <c r="M2048">
        <v>1.7373219990804101</v>
      </c>
      <c r="N2048">
        <v>2.2873868208721202</v>
      </c>
    </row>
    <row r="2049" spans="1:14" x14ac:dyDescent="0.25">
      <c r="A2049" s="1">
        <v>41803</v>
      </c>
      <c r="B2049">
        <v>19402637.932976998</v>
      </c>
      <c r="C2049">
        <v>0</v>
      </c>
      <c r="D2049">
        <v>27844900.5867537</v>
      </c>
      <c r="E2049">
        <v>197362474.69606999</v>
      </c>
      <c r="F2049">
        <v>225207375.282823</v>
      </c>
      <c r="G2049">
        <v>249458284.67205301</v>
      </c>
      <c r="H2049">
        <v>24250909.389230002</v>
      </c>
      <c r="I2049">
        <v>9.7214287435316696E-2</v>
      </c>
      <c r="J2049">
        <v>4.5080856405992398</v>
      </c>
      <c r="K2049">
        <v>2070.7150000000001</v>
      </c>
      <c r="L2049">
        <v>2176.2420000000002</v>
      </c>
      <c r="M2049">
        <v>1.7534122576236499</v>
      </c>
      <c r="N2049">
        <v>2.31163933938655</v>
      </c>
    </row>
    <row r="2050" spans="1:14" x14ac:dyDescent="0.25">
      <c r="A2050" s="1">
        <v>41806</v>
      </c>
      <c r="B2050">
        <v>0</v>
      </c>
      <c r="C2050">
        <v>0</v>
      </c>
      <c r="D2050">
        <v>28004562.9587004</v>
      </c>
      <c r="E2050">
        <v>197362474.69606999</v>
      </c>
      <c r="F2050">
        <v>225367037.65476999</v>
      </c>
      <c r="G2050">
        <v>249458284.67205301</v>
      </c>
      <c r="H2050">
        <v>24091247.017283</v>
      </c>
      <c r="I2050">
        <v>9.6574251077506806E-2</v>
      </c>
      <c r="J2050">
        <v>4.5112816800069799</v>
      </c>
      <c r="K2050">
        <v>2085.9830000000002</v>
      </c>
      <c r="L2050">
        <v>2191.855</v>
      </c>
      <c r="M2050">
        <v>1.7663406897591201</v>
      </c>
      <c r="N2050">
        <v>2.3282237197109099</v>
      </c>
    </row>
    <row r="2051" spans="1:14" x14ac:dyDescent="0.25">
      <c r="A2051" s="1">
        <v>41807</v>
      </c>
      <c r="B2051">
        <v>0</v>
      </c>
      <c r="C2051">
        <v>0</v>
      </c>
      <c r="D2051">
        <v>27754030.500919901</v>
      </c>
      <c r="E2051">
        <v>197362474.69606999</v>
      </c>
      <c r="F2051">
        <v>225116505.196989</v>
      </c>
      <c r="G2051">
        <v>249458284.67205301</v>
      </c>
      <c r="H2051">
        <v>24341779.475063998</v>
      </c>
      <c r="I2051">
        <v>9.7578557100497204E-2</v>
      </c>
      <c r="J2051">
        <v>4.5062666498641697</v>
      </c>
      <c r="K2051">
        <v>2066.6979999999999</v>
      </c>
      <c r="L2051">
        <v>2169.674</v>
      </c>
      <c r="M2051">
        <v>1.75001079627389</v>
      </c>
      <c r="N2051">
        <v>2.3046627038923799</v>
      </c>
    </row>
    <row r="2052" spans="1:14" x14ac:dyDescent="0.25">
      <c r="A2052" s="1">
        <v>41808</v>
      </c>
      <c r="B2052">
        <v>0</v>
      </c>
      <c r="C2052">
        <v>0</v>
      </c>
      <c r="D2052">
        <v>27489745.114942301</v>
      </c>
      <c r="E2052">
        <v>197362474.69606999</v>
      </c>
      <c r="F2052">
        <v>224852219.811012</v>
      </c>
      <c r="G2052">
        <v>249458284.67205301</v>
      </c>
      <c r="H2052">
        <v>24606064.861040998</v>
      </c>
      <c r="I2052">
        <v>9.8637994297880505E-2</v>
      </c>
      <c r="J2052">
        <v>4.5009763206640496</v>
      </c>
      <c r="K2052">
        <v>2055.5189999999998</v>
      </c>
      <c r="L2052">
        <v>2160.239</v>
      </c>
      <c r="M2052">
        <v>1.7405447926819</v>
      </c>
      <c r="N2052">
        <v>2.2946406947743201</v>
      </c>
    </row>
    <row r="2053" spans="1:14" x14ac:dyDescent="0.25">
      <c r="A2053" s="1">
        <v>41809</v>
      </c>
      <c r="B2053">
        <v>0</v>
      </c>
      <c r="C2053">
        <v>0</v>
      </c>
      <c r="D2053">
        <v>26839546.355319999</v>
      </c>
      <c r="E2053">
        <v>197362474.69606999</v>
      </c>
      <c r="F2053">
        <v>224202021.05138999</v>
      </c>
      <c r="G2053">
        <v>249458284.67205301</v>
      </c>
      <c r="H2053">
        <v>25256263.620662998</v>
      </c>
      <c r="I2053">
        <v>0.101244437136517</v>
      </c>
      <c r="J2053">
        <v>4.4879609756376801</v>
      </c>
      <c r="K2053">
        <v>2023.7349999999999</v>
      </c>
      <c r="L2053">
        <v>2126.9070000000002</v>
      </c>
      <c r="M2053">
        <v>1.7136311637197801</v>
      </c>
      <c r="N2053">
        <v>2.25923490697111</v>
      </c>
    </row>
    <row r="2054" spans="1:14" x14ac:dyDescent="0.25">
      <c r="A2054" s="1">
        <v>41810</v>
      </c>
      <c r="B2054">
        <v>9150510.8340809196</v>
      </c>
      <c r="C2054">
        <v>-3139072.3435108499</v>
      </c>
      <c r="D2054">
        <v>33222361.508161601</v>
      </c>
      <c r="E2054">
        <v>191326457.03914401</v>
      </c>
      <c r="F2054">
        <v>224548818.547306</v>
      </c>
      <c r="G2054">
        <v>249458284.67205301</v>
      </c>
      <c r="H2054">
        <v>24909466.124747001</v>
      </c>
      <c r="I2054">
        <v>9.9854234777144807E-2</v>
      </c>
      <c r="J2054">
        <v>4.4949029899015196</v>
      </c>
      <c r="K2054">
        <v>2026.674</v>
      </c>
      <c r="L2054">
        <v>2136.7289999999998</v>
      </c>
      <c r="M2054">
        <v>1.71611981069686</v>
      </c>
      <c r="N2054">
        <v>2.2696679937286799</v>
      </c>
    </row>
    <row r="2055" spans="1:14" x14ac:dyDescent="0.25">
      <c r="A2055" s="1">
        <v>41813</v>
      </c>
      <c r="B2055">
        <v>24824223.644182201</v>
      </c>
      <c r="C2055">
        <v>0</v>
      </c>
      <c r="D2055">
        <v>58145275.195194602</v>
      </c>
      <c r="E2055">
        <v>166452584.94767401</v>
      </c>
      <c r="F2055">
        <v>224597860.14286801</v>
      </c>
      <c r="G2055">
        <v>249458284.67205301</v>
      </c>
      <c r="H2055">
        <v>24860424.529185001</v>
      </c>
      <c r="I2055">
        <v>9.9657642406494606E-2</v>
      </c>
      <c r="J2055">
        <v>4.4958846793886797</v>
      </c>
      <c r="K2055">
        <v>2024.365</v>
      </c>
      <c r="L2055">
        <v>2134.11</v>
      </c>
      <c r="M2055">
        <v>1.71416462666485</v>
      </c>
      <c r="N2055">
        <v>2.2668860497032202</v>
      </c>
    </row>
    <row r="2056" spans="1:14" x14ac:dyDescent="0.25">
      <c r="A2056" s="1">
        <v>41814</v>
      </c>
      <c r="B2056">
        <v>7420250</v>
      </c>
      <c r="C2056">
        <v>0</v>
      </c>
      <c r="D2056">
        <v>65881595.597201899</v>
      </c>
      <c r="E2056">
        <v>159017494.44767401</v>
      </c>
      <c r="F2056">
        <v>224899090.04487601</v>
      </c>
      <c r="G2056">
        <v>249458284.67205301</v>
      </c>
      <c r="H2056">
        <v>24559194.627177</v>
      </c>
      <c r="I2056">
        <v>9.84501062350501E-2</v>
      </c>
      <c r="J2056">
        <v>4.5019145449472804</v>
      </c>
      <c r="K2056">
        <v>2033.931</v>
      </c>
      <c r="L2056">
        <v>2144.8209999999999</v>
      </c>
      <c r="M2056">
        <v>1.7222647957641399</v>
      </c>
      <c r="N2056">
        <v>2.2782634465939</v>
      </c>
    </row>
    <row r="2057" spans="1:14" x14ac:dyDescent="0.25">
      <c r="A2057" s="1">
        <v>41815</v>
      </c>
      <c r="B2057">
        <v>0</v>
      </c>
      <c r="C2057">
        <v>-9177144.8457483891</v>
      </c>
      <c r="D2057">
        <v>56917899.9043658</v>
      </c>
      <c r="E2057">
        <v>168176285.00373101</v>
      </c>
      <c r="F2057">
        <v>225094184.90809599</v>
      </c>
      <c r="G2057">
        <v>249458284.67205301</v>
      </c>
      <c r="H2057">
        <v>24364099.763957001</v>
      </c>
      <c r="I2057">
        <v>9.7668032136062205E-2</v>
      </c>
      <c r="J2057">
        <v>4.5058198537780099</v>
      </c>
      <c r="K2057">
        <v>2025.502</v>
      </c>
      <c r="L2057">
        <v>2133.3710000000001</v>
      </c>
      <c r="M2057">
        <v>1.71512740026572</v>
      </c>
      <c r="N2057">
        <v>2.2661010719885102</v>
      </c>
    </row>
    <row r="2058" spans="1:14" x14ac:dyDescent="0.25">
      <c r="A2058" s="1">
        <v>41816</v>
      </c>
      <c r="B2058">
        <v>0</v>
      </c>
      <c r="C2058">
        <v>0</v>
      </c>
      <c r="D2058">
        <v>57609767.531658404</v>
      </c>
      <c r="E2058">
        <v>168176285.00373101</v>
      </c>
      <c r="F2058">
        <v>225786052.53538901</v>
      </c>
      <c r="G2058">
        <v>249458284.67205301</v>
      </c>
      <c r="H2058">
        <v>23672232.136663999</v>
      </c>
      <c r="I2058">
        <v>9.4894551879823902E-2</v>
      </c>
      <c r="J2058">
        <v>4.51966930480899</v>
      </c>
      <c r="K2058">
        <v>2038.6769999999999</v>
      </c>
      <c r="L2058">
        <v>2149.076</v>
      </c>
      <c r="M2058">
        <v>1.7262835499503399</v>
      </c>
      <c r="N2058">
        <v>2.2827831761961601</v>
      </c>
    </row>
    <row r="2059" spans="1:14" x14ac:dyDescent="0.25">
      <c r="A2059" s="1">
        <v>41817</v>
      </c>
      <c r="B2059">
        <v>0</v>
      </c>
      <c r="C2059">
        <v>0</v>
      </c>
      <c r="D2059">
        <v>57615745.362067699</v>
      </c>
      <c r="E2059">
        <v>168176285.00373101</v>
      </c>
      <c r="F2059">
        <v>225792030.365798</v>
      </c>
      <c r="G2059">
        <v>249458284.67205301</v>
      </c>
      <c r="H2059">
        <v>23666254.306255002</v>
      </c>
      <c r="I2059">
        <v>9.4870588633155797E-2</v>
      </c>
      <c r="J2059">
        <v>4.5197889659497203</v>
      </c>
      <c r="K2059">
        <v>2036.51</v>
      </c>
      <c r="L2059">
        <v>2150.2579999999998</v>
      </c>
      <c r="M2059">
        <v>1.7244486067726099</v>
      </c>
      <c r="N2059">
        <v>2.28403871565324</v>
      </c>
    </row>
    <row r="2060" spans="1:14" x14ac:dyDescent="0.25">
      <c r="A2060" s="1">
        <v>41820</v>
      </c>
      <c r="B2060">
        <v>0</v>
      </c>
      <c r="C2060">
        <v>0</v>
      </c>
      <c r="D2060">
        <v>57823377.731234498</v>
      </c>
      <c r="E2060">
        <v>168176285.00373101</v>
      </c>
      <c r="F2060">
        <v>225999662.734965</v>
      </c>
      <c r="G2060">
        <v>249458284.67205301</v>
      </c>
      <c r="H2060">
        <v>23458621.937088002</v>
      </c>
      <c r="I2060">
        <v>9.4038255606253299E-2</v>
      </c>
      <c r="J2060">
        <v>4.5239452441390604</v>
      </c>
      <c r="K2060">
        <v>2048.3270000000002</v>
      </c>
      <c r="L2060">
        <v>2165.1179999999999</v>
      </c>
      <c r="M2060">
        <v>1.7344548474423001</v>
      </c>
      <c r="N2060">
        <v>2.29982324723718</v>
      </c>
    </row>
    <row r="2061" spans="1:14" x14ac:dyDescent="0.25">
      <c r="A2061" s="1">
        <v>41821</v>
      </c>
      <c r="B2061">
        <v>0</v>
      </c>
      <c r="C2061">
        <v>0</v>
      </c>
      <c r="D2061">
        <v>58121008.766483098</v>
      </c>
      <c r="E2061">
        <v>168176285.00373101</v>
      </c>
      <c r="F2061">
        <v>226297293.77021399</v>
      </c>
      <c r="G2061">
        <v>249458284.67205301</v>
      </c>
      <c r="H2061">
        <v>23160990.901838999</v>
      </c>
      <c r="I2061">
        <v>9.2845146162562994E-2</v>
      </c>
      <c r="J2061">
        <v>4.5299030694301603</v>
      </c>
      <c r="K2061">
        <v>2050.3809999999999</v>
      </c>
      <c r="L2061">
        <v>2164.5590000000002</v>
      </c>
      <c r="M2061">
        <v>1.73619410599655</v>
      </c>
      <c r="N2061">
        <v>2.29922946842456</v>
      </c>
    </row>
    <row r="2062" spans="1:14" x14ac:dyDescent="0.25">
      <c r="A2062" s="1">
        <v>41822</v>
      </c>
      <c r="B2062">
        <v>0</v>
      </c>
      <c r="C2062">
        <v>-9932536.8701213095</v>
      </c>
      <c r="D2062">
        <v>48586542.0315369</v>
      </c>
      <c r="E2062">
        <v>178088956.80011201</v>
      </c>
      <c r="F2062">
        <v>226675498.83164901</v>
      </c>
      <c r="G2062">
        <v>249458284.67205301</v>
      </c>
      <c r="H2062">
        <v>22782785.840404</v>
      </c>
      <c r="I2062">
        <v>9.1329040726609204E-2</v>
      </c>
      <c r="J2062">
        <v>4.5374737842192099</v>
      </c>
      <c r="K2062">
        <v>2059.4180000000001</v>
      </c>
      <c r="L2062">
        <v>2170.8670000000002</v>
      </c>
      <c r="M2062">
        <v>1.74384633557529</v>
      </c>
      <c r="N2062">
        <v>2.3059299277268202</v>
      </c>
    </row>
    <row r="2063" spans="1:14" x14ac:dyDescent="0.25">
      <c r="A2063" s="1">
        <v>41823</v>
      </c>
      <c r="B2063">
        <v>0</v>
      </c>
      <c r="C2063">
        <v>-25697841.279162399</v>
      </c>
      <c r="D2063">
        <v>23016114</v>
      </c>
      <c r="E2063">
        <v>203735402.396716</v>
      </c>
      <c r="F2063">
        <v>226751516.396716</v>
      </c>
      <c r="G2063">
        <v>249458284.67205301</v>
      </c>
      <c r="H2063">
        <v>22706768.275336999</v>
      </c>
      <c r="I2063">
        <v>9.1024310157460403E-2</v>
      </c>
      <c r="J2063">
        <v>4.5389954648172903</v>
      </c>
      <c r="K2063">
        <v>2063.2289999999998</v>
      </c>
      <c r="L2063">
        <v>2180.192</v>
      </c>
      <c r="M2063">
        <v>1.74707336300968</v>
      </c>
      <c r="N2063">
        <v>2.3158350930713798</v>
      </c>
    </row>
    <row r="2064" spans="1:14" x14ac:dyDescent="0.25">
      <c r="A2064" s="1">
        <v>41824</v>
      </c>
      <c r="B2064">
        <v>0</v>
      </c>
      <c r="C2064">
        <v>-8383375</v>
      </c>
      <c r="D2064">
        <v>14976114</v>
      </c>
      <c r="E2064">
        <v>212102010.646716</v>
      </c>
      <c r="F2064">
        <v>227078124.646716</v>
      </c>
      <c r="G2064">
        <v>249458284.67205301</v>
      </c>
      <c r="H2064">
        <v>22380160.025336999</v>
      </c>
      <c r="I2064">
        <v>8.9715040150936606E-2</v>
      </c>
      <c r="J2064">
        <v>4.5455333411194196</v>
      </c>
      <c r="K2064">
        <v>2059.375</v>
      </c>
      <c r="L2064">
        <v>2178.6950000000002</v>
      </c>
      <c r="M2064">
        <v>1.7438099246123699</v>
      </c>
      <c r="N2064">
        <v>2.3142449555356301</v>
      </c>
    </row>
    <row r="2065" spans="1:14" x14ac:dyDescent="0.25">
      <c r="A2065" s="1">
        <v>41827</v>
      </c>
      <c r="B2065">
        <v>0</v>
      </c>
      <c r="C2065">
        <v>0</v>
      </c>
      <c r="D2065">
        <v>14976114</v>
      </c>
      <c r="E2065">
        <v>212102010.646716</v>
      </c>
      <c r="F2065">
        <v>227078124.646716</v>
      </c>
      <c r="G2065">
        <v>249458284.67205301</v>
      </c>
      <c r="H2065">
        <v>22380160.025336999</v>
      </c>
      <c r="I2065">
        <v>8.9715040150936606E-2</v>
      </c>
      <c r="J2065">
        <v>4.5455333411194196</v>
      </c>
      <c r="K2065">
        <v>2059.9270000000001</v>
      </c>
      <c r="L2065">
        <v>2176.2890000000002</v>
      </c>
      <c r="M2065">
        <v>1.7442773397642399</v>
      </c>
      <c r="N2065">
        <v>2.31168926354432</v>
      </c>
    </row>
    <row r="2066" spans="1:14" x14ac:dyDescent="0.25">
      <c r="A2066" s="1">
        <v>41828</v>
      </c>
      <c r="B2066">
        <v>0</v>
      </c>
      <c r="C2066">
        <v>0</v>
      </c>
      <c r="D2066">
        <v>14976114</v>
      </c>
      <c r="E2066">
        <v>212102010.646716</v>
      </c>
      <c r="F2066">
        <v>227078124.646716</v>
      </c>
      <c r="G2066">
        <v>249458284.67205301</v>
      </c>
      <c r="H2066">
        <v>22380160.025336999</v>
      </c>
      <c r="I2066">
        <v>8.9715040150936606E-2</v>
      </c>
      <c r="J2066">
        <v>4.5455333411194196</v>
      </c>
      <c r="K2066">
        <v>2064.0210000000002</v>
      </c>
      <c r="L2066">
        <v>2180.473</v>
      </c>
      <c r="M2066">
        <v>1.7477440021406301</v>
      </c>
      <c r="N2066">
        <v>2.31613357580187</v>
      </c>
    </row>
    <row r="2067" spans="1:14" x14ac:dyDescent="0.25">
      <c r="A2067" s="1">
        <v>41829</v>
      </c>
      <c r="B2067">
        <v>0</v>
      </c>
      <c r="C2067">
        <v>0</v>
      </c>
      <c r="D2067">
        <v>14976114</v>
      </c>
      <c r="E2067">
        <v>212102010.646716</v>
      </c>
      <c r="F2067">
        <v>227078124.646716</v>
      </c>
      <c r="G2067">
        <v>249458284.67205301</v>
      </c>
      <c r="H2067">
        <v>22380160.025336999</v>
      </c>
      <c r="I2067">
        <v>8.9715040150936606E-2</v>
      </c>
      <c r="J2067">
        <v>4.5455333411194196</v>
      </c>
      <c r="K2067">
        <v>2038.6120000000001</v>
      </c>
      <c r="L2067">
        <v>2148.71</v>
      </c>
      <c r="M2067">
        <v>1.72622851012267</v>
      </c>
      <c r="N2067">
        <v>2.2823944050952401</v>
      </c>
    </row>
    <row r="2068" spans="1:14" x14ac:dyDescent="0.25">
      <c r="A2068" s="1">
        <v>41830</v>
      </c>
      <c r="B2068">
        <v>0</v>
      </c>
      <c r="C2068">
        <v>0</v>
      </c>
      <c r="D2068">
        <v>14976114</v>
      </c>
      <c r="E2068">
        <v>212102010.646716</v>
      </c>
      <c r="F2068">
        <v>227078124.646716</v>
      </c>
      <c r="G2068">
        <v>249458284.67205301</v>
      </c>
      <c r="H2068">
        <v>22380160.025336999</v>
      </c>
      <c r="I2068">
        <v>8.9715040150936606E-2</v>
      </c>
      <c r="J2068">
        <v>4.5455333411194196</v>
      </c>
      <c r="K2068">
        <v>2038.3420000000001</v>
      </c>
      <c r="L2068">
        <v>2142.8470000000002</v>
      </c>
      <c r="M2068">
        <v>1.72599988314621</v>
      </c>
      <c r="N2068">
        <v>2.2761666319676102</v>
      </c>
    </row>
    <row r="2069" spans="1:14" x14ac:dyDescent="0.25">
      <c r="A2069" s="1">
        <v>41831</v>
      </c>
      <c r="B2069">
        <v>0</v>
      </c>
      <c r="C2069">
        <v>0</v>
      </c>
      <c r="D2069">
        <v>14976114</v>
      </c>
      <c r="E2069">
        <v>212102010.646716</v>
      </c>
      <c r="F2069">
        <v>227078124.646716</v>
      </c>
      <c r="G2069">
        <v>249458284.67205301</v>
      </c>
      <c r="H2069">
        <v>22380160.025336999</v>
      </c>
      <c r="I2069">
        <v>8.9715040150936606E-2</v>
      </c>
      <c r="J2069">
        <v>4.5455333411194196</v>
      </c>
      <c r="K2069">
        <v>2046.961</v>
      </c>
      <c r="L2069">
        <v>2148.009</v>
      </c>
      <c r="M2069">
        <v>1.73329816429473</v>
      </c>
      <c r="N2069">
        <v>2.2816497915932001</v>
      </c>
    </row>
    <row r="2070" spans="1:14" x14ac:dyDescent="0.25">
      <c r="A2070" s="1">
        <v>41834</v>
      </c>
      <c r="B2070">
        <v>157560001.76622999</v>
      </c>
      <c r="C2070">
        <v>0</v>
      </c>
      <c r="D2070">
        <v>172536115.76622999</v>
      </c>
      <c r="E2070">
        <v>54226888.876952901</v>
      </c>
      <c r="F2070">
        <v>226763004.64318299</v>
      </c>
      <c r="G2070">
        <v>249458284.67205301</v>
      </c>
      <c r="H2070">
        <v>22695280.028870001</v>
      </c>
      <c r="I2070">
        <v>9.0978257381614205E-2</v>
      </c>
      <c r="J2070">
        <v>4.5392254306382096</v>
      </c>
      <c r="K2070">
        <v>2066.6460000000002</v>
      </c>
      <c r="L2070">
        <v>2171.7579999999998</v>
      </c>
      <c r="M2070">
        <v>1.74996676441176</v>
      </c>
      <c r="N2070">
        <v>2.3068763622921802</v>
      </c>
    </row>
    <row r="2071" spans="1:14" x14ac:dyDescent="0.25">
      <c r="A2071" s="1">
        <v>41835</v>
      </c>
      <c r="B2071">
        <v>12892448.0202688</v>
      </c>
      <c r="C2071">
        <v>0</v>
      </c>
      <c r="D2071">
        <v>186537092.32587799</v>
      </c>
      <c r="E2071">
        <v>41308655.9606435</v>
      </c>
      <c r="F2071">
        <v>227845748.28652099</v>
      </c>
      <c r="G2071">
        <v>249458284.67205301</v>
      </c>
      <c r="H2071">
        <v>21612536.385531999</v>
      </c>
      <c r="I2071">
        <v>8.6637877807685004E-2</v>
      </c>
      <c r="J2071">
        <v>4.5608992371236798</v>
      </c>
      <c r="K2071">
        <v>2070.357</v>
      </c>
      <c r="L2071">
        <v>2174.9760000000001</v>
      </c>
      <c r="M2071">
        <v>1.7531091151881999</v>
      </c>
      <c r="N2071">
        <v>2.3102945737751601</v>
      </c>
    </row>
    <row r="2072" spans="1:14" x14ac:dyDescent="0.25">
      <c r="A2072" s="1">
        <v>41836</v>
      </c>
      <c r="B2072">
        <v>1249930.4747744501</v>
      </c>
      <c r="C2072">
        <v>0</v>
      </c>
      <c r="D2072">
        <v>188350409.28351301</v>
      </c>
      <c r="E2072">
        <v>40056225.624919496</v>
      </c>
      <c r="F2072">
        <v>228406634.90843201</v>
      </c>
      <c r="G2072">
        <v>249458284.67205301</v>
      </c>
      <c r="H2072">
        <v>21051649.763620999</v>
      </c>
      <c r="I2072">
        <v>8.4389459308983394E-2</v>
      </c>
      <c r="J2072">
        <v>4.5721267776208201</v>
      </c>
      <c r="K2072">
        <v>2067.2759999999998</v>
      </c>
      <c r="L2072">
        <v>2170.8679999999999</v>
      </c>
      <c r="M2072">
        <v>1.75050022735683</v>
      </c>
      <c r="N2072">
        <v>2.3059309899429401</v>
      </c>
    </row>
    <row r="2073" spans="1:14" x14ac:dyDescent="0.25">
      <c r="A2073" s="1">
        <v>41837</v>
      </c>
      <c r="B2073">
        <v>0</v>
      </c>
      <c r="C2073">
        <v>0</v>
      </c>
      <c r="D2073">
        <v>187504407.060725</v>
      </c>
      <c r="E2073">
        <v>40056225.624919496</v>
      </c>
      <c r="F2073">
        <v>227560632.68564501</v>
      </c>
      <c r="G2073">
        <v>249458284.67205301</v>
      </c>
      <c r="H2073">
        <v>21897651.986407999</v>
      </c>
      <c r="I2073">
        <v>8.7780816801476202E-2</v>
      </c>
      <c r="J2073">
        <v>4.5551919393737501</v>
      </c>
      <c r="K2073">
        <v>2055.5909999999999</v>
      </c>
      <c r="L2073">
        <v>2157.0680000000002</v>
      </c>
      <c r="M2073">
        <v>1.7406057598756299</v>
      </c>
      <c r="N2073">
        <v>2.2912724074491102</v>
      </c>
    </row>
    <row r="2074" spans="1:14" x14ac:dyDescent="0.25">
      <c r="A2074" s="1">
        <v>41838</v>
      </c>
      <c r="B2074">
        <v>1189289.42722581</v>
      </c>
      <c r="C2074">
        <v>0</v>
      </c>
      <c r="D2074">
        <v>190133978.703087</v>
      </c>
      <c r="E2074">
        <v>38864557.618839301</v>
      </c>
      <c r="F2074">
        <v>228998536.32192701</v>
      </c>
      <c r="G2074">
        <v>249458284.67205301</v>
      </c>
      <c r="H2074">
        <v>20459748.350125998</v>
      </c>
      <c r="I2074">
        <v>8.2016712241179499E-2</v>
      </c>
      <c r="J2074">
        <v>4.5839751562961402</v>
      </c>
      <c r="K2074">
        <v>2059.067</v>
      </c>
      <c r="L2074">
        <v>2164.1439999999998</v>
      </c>
      <c r="M2074">
        <v>1.7435491205058899</v>
      </c>
      <c r="N2074">
        <v>2.29878864873363</v>
      </c>
    </row>
    <row r="2075" spans="1:14" x14ac:dyDescent="0.25">
      <c r="A2075" s="1">
        <v>41841</v>
      </c>
      <c r="B2075">
        <v>1141398.8053129599</v>
      </c>
      <c r="C2075">
        <v>0</v>
      </c>
      <c r="D2075">
        <v>191009391.127222</v>
      </c>
      <c r="E2075">
        <v>37720876.015915699</v>
      </c>
      <c r="F2075">
        <v>228730267.14313799</v>
      </c>
      <c r="G2075">
        <v>249458284.67205301</v>
      </c>
      <c r="H2075">
        <v>20728017.528914999</v>
      </c>
      <c r="I2075">
        <v>8.3092119214099605E-2</v>
      </c>
      <c r="J2075">
        <v>4.5786050815763701</v>
      </c>
      <c r="K2075">
        <v>2054.4789999999998</v>
      </c>
      <c r="L2075">
        <v>2166.2950000000001</v>
      </c>
      <c r="M2075">
        <v>1.73966415543925</v>
      </c>
      <c r="N2075">
        <v>2.3010734756136402</v>
      </c>
    </row>
    <row r="2076" spans="1:14" x14ac:dyDescent="0.25">
      <c r="A2076" s="1">
        <v>41842</v>
      </c>
      <c r="B2076">
        <v>1546710.39351487</v>
      </c>
      <c r="C2076">
        <v>-9598428</v>
      </c>
      <c r="D2076">
        <v>186378916.30663499</v>
      </c>
      <c r="E2076">
        <v>45750303.3456138</v>
      </c>
      <c r="F2076">
        <v>232129219.652248</v>
      </c>
      <c r="G2076">
        <v>249458284.67205301</v>
      </c>
      <c r="H2076">
        <v>17329065.019804999</v>
      </c>
      <c r="I2076">
        <v>6.9466784968021597E-2</v>
      </c>
      <c r="J2076">
        <v>4.6466435682385097</v>
      </c>
      <c r="K2076">
        <v>2075.4810000000002</v>
      </c>
      <c r="L2076">
        <v>2192.6979999999999</v>
      </c>
      <c r="M2076">
        <v>1.7574479471414399</v>
      </c>
      <c r="N2076">
        <v>2.3291191679023799</v>
      </c>
    </row>
    <row r="2077" spans="1:14" x14ac:dyDescent="0.25">
      <c r="A2077" s="1">
        <v>41843</v>
      </c>
      <c r="B2077">
        <v>4208728.8301876904</v>
      </c>
      <c r="C2077">
        <v>0</v>
      </c>
      <c r="D2077">
        <v>189945079.48009399</v>
      </c>
      <c r="E2077">
        <v>41533157.0577657</v>
      </c>
      <c r="F2077">
        <v>231478236.53785899</v>
      </c>
      <c r="G2077">
        <v>249458284.67205301</v>
      </c>
      <c r="H2077">
        <v>17980048.134194002</v>
      </c>
      <c r="I2077">
        <v>7.2076372038841097E-2</v>
      </c>
      <c r="J2077">
        <v>4.6336125224010303</v>
      </c>
      <c r="K2077">
        <v>2078.489</v>
      </c>
      <c r="L2077">
        <v>2197.8330000000001</v>
      </c>
      <c r="M2077">
        <v>1.7599950210125099</v>
      </c>
      <c r="N2077">
        <v>2.33457364769265</v>
      </c>
    </row>
    <row r="2078" spans="1:14" x14ac:dyDescent="0.25">
      <c r="A2078" s="1">
        <v>41844</v>
      </c>
      <c r="B2078">
        <v>26738283.262689698</v>
      </c>
      <c r="C2078">
        <v>-162264527.919184</v>
      </c>
      <c r="D2078">
        <v>56385188.875126801</v>
      </c>
      <c r="E2078">
        <v>176681396.091896</v>
      </c>
      <c r="F2078">
        <v>233066584.96702299</v>
      </c>
      <c r="G2078">
        <v>249458284.67205301</v>
      </c>
      <c r="H2078">
        <v>16391699.70503</v>
      </c>
      <c r="I2078">
        <v>6.5709181503349007E-2</v>
      </c>
      <c r="J2078">
        <v>4.6654072659647801</v>
      </c>
      <c r="K2078">
        <v>2105.0619999999999</v>
      </c>
      <c r="L2078">
        <v>2237.0149999999999</v>
      </c>
      <c r="M2078">
        <v>1.7824961493289799</v>
      </c>
      <c r="N2078">
        <v>2.3761933998139</v>
      </c>
    </row>
    <row r="2079" spans="1:14" x14ac:dyDescent="0.25">
      <c r="A2079" s="1">
        <v>41845</v>
      </c>
      <c r="B2079">
        <v>38780410.117170602</v>
      </c>
      <c r="C2079">
        <v>-13048236.6837047</v>
      </c>
      <c r="D2079">
        <v>82327049.904754505</v>
      </c>
      <c r="E2079">
        <v>150845565.36482799</v>
      </c>
      <c r="F2079">
        <v>233172615.26958299</v>
      </c>
      <c r="G2079">
        <v>249458284.67205301</v>
      </c>
      <c r="H2079">
        <v>16285669.40247</v>
      </c>
      <c r="I2079">
        <v>6.5284139285571405E-2</v>
      </c>
      <c r="J2079">
        <v>4.6675297261366104</v>
      </c>
      <c r="K2079">
        <v>2126.614</v>
      </c>
      <c r="L2079">
        <v>2260.4540000000002</v>
      </c>
      <c r="M2079">
        <v>1.8007456626498901</v>
      </c>
      <c r="N2079">
        <v>2.40109068351483</v>
      </c>
    </row>
    <row r="2080" spans="1:14" x14ac:dyDescent="0.25">
      <c r="A2080" s="1">
        <v>41848</v>
      </c>
      <c r="B2080">
        <v>40752059.413998097</v>
      </c>
      <c r="C2080">
        <v>-1259717.4024292901</v>
      </c>
      <c r="D2080">
        <v>122893816.164058</v>
      </c>
      <c r="E2080">
        <v>111269199.79962599</v>
      </c>
      <c r="F2080">
        <v>234163015.96368399</v>
      </c>
      <c r="G2080">
        <v>249458284.67205301</v>
      </c>
      <c r="H2080">
        <v>15295268.708369</v>
      </c>
      <c r="I2080">
        <v>6.1313933624119701E-2</v>
      </c>
      <c r="J2080">
        <v>4.6873550588634298</v>
      </c>
      <c r="K2080">
        <v>2177.9479999999999</v>
      </c>
      <c r="L2080">
        <v>2323.8969999999999</v>
      </c>
      <c r="M2080">
        <v>1.84421357824081</v>
      </c>
      <c r="N2080">
        <v>2.4684808609898998</v>
      </c>
    </row>
    <row r="2081" spans="1:14" x14ac:dyDescent="0.25">
      <c r="A2081" s="1">
        <v>41849</v>
      </c>
      <c r="B2081">
        <v>4668965</v>
      </c>
      <c r="C2081">
        <v>0</v>
      </c>
      <c r="D2081">
        <v>129101687.985496</v>
      </c>
      <c r="E2081">
        <v>106590896.869626</v>
      </c>
      <c r="F2081">
        <v>235692584.85512301</v>
      </c>
      <c r="G2081">
        <v>249458284.67205301</v>
      </c>
      <c r="H2081">
        <v>13765699.81693</v>
      </c>
      <c r="I2081">
        <v>5.5182371814297103E-2</v>
      </c>
      <c r="J2081">
        <v>4.7179731838122398</v>
      </c>
      <c r="K2081">
        <v>2183.192</v>
      </c>
      <c r="L2081">
        <v>2331.3690000000001</v>
      </c>
      <c r="M2081">
        <v>1.8486540221835901</v>
      </c>
      <c r="N2081">
        <v>2.4764177398590199</v>
      </c>
    </row>
    <row r="2082" spans="1:14" x14ac:dyDescent="0.25">
      <c r="A2082" s="1">
        <v>41850</v>
      </c>
      <c r="B2082">
        <v>0</v>
      </c>
      <c r="C2082">
        <v>-1214035.9636552399</v>
      </c>
      <c r="D2082">
        <v>128501891.87824599</v>
      </c>
      <c r="E2082">
        <v>107802504.761354</v>
      </c>
      <c r="F2082">
        <v>236304396.63960001</v>
      </c>
      <c r="G2082">
        <v>249458284.67205301</v>
      </c>
      <c r="H2082">
        <v>13153888.032453001</v>
      </c>
      <c r="I2082">
        <v>5.2729810315763098E-2</v>
      </c>
      <c r="J2082">
        <v>4.7302201180739898</v>
      </c>
      <c r="K2082">
        <v>2181.2429999999999</v>
      </c>
      <c r="L2082">
        <v>2322.011</v>
      </c>
      <c r="M2082">
        <v>1.8470036741201901</v>
      </c>
      <c r="N2082">
        <v>2.4664775213824099</v>
      </c>
    </row>
    <row r="2083" spans="1:14" x14ac:dyDescent="0.25">
      <c r="A2083" s="1">
        <v>41851</v>
      </c>
      <c r="B2083">
        <v>0</v>
      </c>
      <c r="C2083">
        <v>-1218186.18218122</v>
      </c>
      <c r="D2083">
        <v>127815256.431383</v>
      </c>
      <c r="E2083">
        <v>109018254.571171</v>
      </c>
      <c r="F2083">
        <v>236833511.002554</v>
      </c>
      <c r="G2083">
        <v>249458284.67205301</v>
      </c>
      <c r="H2083">
        <v>12624773.669499001</v>
      </c>
      <c r="I2083">
        <v>5.0608756835220002E-2</v>
      </c>
      <c r="J2083">
        <v>4.7408116577998598</v>
      </c>
      <c r="K2083">
        <v>2201.5619999999999</v>
      </c>
      <c r="L2083">
        <v>2350.2510000000002</v>
      </c>
      <c r="M2083">
        <v>1.8642091242486001</v>
      </c>
      <c r="N2083">
        <v>2.4964745046886199</v>
      </c>
    </row>
    <row r="2084" spans="1:14" x14ac:dyDescent="0.25">
      <c r="A2084" s="1">
        <v>41852</v>
      </c>
      <c r="B2084">
        <v>0</v>
      </c>
      <c r="C2084">
        <v>-1682613.8172128301</v>
      </c>
      <c r="D2084">
        <v>125448843.253242</v>
      </c>
      <c r="E2084">
        <v>110697503.16075</v>
      </c>
      <c r="F2084">
        <v>236146346.41399199</v>
      </c>
      <c r="G2084">
        <v>249458284.67205301</v>
      </c>
      <c r="H2084">
        <v>13311938.258060999</v>
      </c>
      <c r="I2084">
        <v>5.3363384084683302E-2</v>
      </c>
      <c r="J2084">
        <v>4.7270563497841502</v>
      </c>
      <c r="K2084">
        <v>2185.3029999999999</v>
      </c>
      <c r="L2084">
        <v>2329.402</v>
      </c>
      <c r="M2084">
        <v>1.8504415464328701</v>
      </c>
      <c r="N2084">
        <v>2.4743283607455901</v>
      </c>
    </row>
    <row r="2085" spans="1:14" x14ac:dyDescent="0.25">
      <c r="A2085" s="1">
        <v>41855</v>
      </c>
      <c r="B2085">
        <v>0</v>
      </c>
      <c r="C2085">
        <v>-5221140.0142882699</v>
      </c>
      <c r="D2085">
        <v>123820935.177259</v>
      </c>
      <c r="E2085">
        <v>115908200.895009</v>
      </c>
      <c r="F2085">
        <v>239729136.07226801</v>
      </c>
      <c r="G2085">
        <v>249458284.67205301</v>
      </c>
      <c r="H2085">
        <v>9729148.5997850001</v>
      </c>
      <c r="I2085">
        <v>3.9001104383345302E-2</v>
      </c>
      <c r="J2085">
        <v>4.7987747941356202</v>
      </c>
      <c r="K2085">
        <v>2223.3310000000001</v>
      </c>
      <c r="L2085">
        <v>2375.62</v>
      </c>
      <c r="M2085">
        <v>1.8826423859172601</v>
      </c>
      <c r="N2085">
        <v>2.5234218655064402</v>
      </c>
    </row>
    <row r="2086" spans="1:14" x14ac:dyDescent="0.25">
      <c r="A2086" s="1">
        <v>41856</v>
      </c>
      <c r="B2086">
        <v>6265346.9105359102</v>
      </c>
      <c r="C2086">
        <v>-27629920.8228206</v>
      </c>
      <c r="D2086">
        <v>103155465.62908401</v>
      </c>
      <c r="E2086">
        <v>137204984.27182701</v>
      </c>
      <c r="F2086">
        <v>240360449.90091199</v>
      </c>
      <c r="G2086">
        <v>249458284.67205301</v>
      </c>
      <c r="H2086">
        <v>9097834.7711410206</v>
      </c>
      <c r="I2086">
        <v>3.6470365308177197E-2</v>
      </c>
      <c r="J2086">
        <v>4.8114121103072103</v>
      </c>
      <c r="K2086">
        <v>2219.9450000000002</v>
      </c>
      <c r="L2086">
        <v>2369.3530000000001</v>
      </c>
      <c r="M2086">
        <v>1.8797752342791401</v>
      </c>
      <c r="N2086">
        <v>2.5167649570652202</v>
      </c>
    </row>
    <row r="2087" spans="1:14" x14ac:dyDescent="0.25">
      <c r="A2087" s="1">
        <v>41857</v>
      </c>
      <c r="B2087">
        <v>15704270.0219323</v>
      </c>
      <c r="C2087">
        <v>-41696802.258201003</v>
      </c>
      <c r="D2087">
        <v>77448383.143911093</v>
      </c>
      <c r="E2087">
        <v>163082714.363536</v>
      </c>
      <c r="F2087">
        <v>240531097.507447</v>
      </c>
      <c r="G2087">
        <v>249458284.67205301</v>
      </c>
      <c r="H2087">
        <v>8927187.1646059994</v>
      </c>
      <c r="I2087">
        <v>3.5786292591332501E-2</v>
      </c>
      <c r="J2087">
        <v>4.8148280465022699</v>
      </c>
      <c r="K2087">
        <v>2217.4650000000001</v>
      </c>
      <c r="L2087">
        <v>2363.221</v>
      </c>
      <c r="M2087">
        <v>1.87767525316204</v>
      </c>
      <c r="N2087">
        <v>2.51025144780058</v>
      </c>
    </row>
    <row r="2088" spans="1:14" x14ac:dyDescent="0.25">
      <c r="A2088" s="1">
        <v>41858</v>
      </c>
      <c r="B2088">
        <v>0</v>
      </c>
      <c r="C2088">
        <v>-42762472.1392866</v>
      </c>
      <c r="D2088">
        <v>34251163.363605902</v>
      </c>
      <c r="E2088">
        <v>205759661.55854401</v>
      </c>
      <c r="F2088">
        <v>240010824.92214999</v>
      </c>
      <c r="G2088">
        <v>249458284.67205301</v>
      </c>
      <c r="H2088">
        <v>9447459.7499030195</v>
      </c>
      <c r="I2088">
        <v>3.7871902159204697E-2</v>
      </c>
      <c r="J2088">
        <v>4.8044134969430896</v>
      </c>
      <c r="K2088">
        <v>2187.6689999999999</v>
      </c>
      <c r="L2088">
        <v>2327.4569999999999</v>
      </c>
      <c r="M2088">
        <v>1.8524449961599101</v>
      </c>
      <c r="N2088">
        <v>2.4722623503868602</v>
      </c>
    </row>
    <row r="2089" spans="1:14" x14ac:dyDescent="0.25">
      <c r="A2089" s="1">
        <v>41859</v>
      </c>
      <c r="B2089">
        <v>0</v>
      </c>
      <c r="C2089">
        <v>-5092703</v>
      </c>
      <c r="D2089">
        <v>29349508.293910999</v>
      </c>
      <c r="E2089">
        <v>210842179.15254399</v>
      </c>
      <c r="F2089">
        <v>240191687.446455</v>
      </c>
      <c r="G2089">
        <v>249458284.67205301</v>
      </c>
      <c r="H2089">
        <v>9266597.2255980093</v>
      </c>
      <c r="I2089">
        <v>3.7146881041775E-2</v>
      </c>
      <c r="J2089">
        <v>4.8080339101188097</v>
      </c>
      <c r="K2089">
        <v>2194.4250000000002</v>
      </c>
      <c r="L2089">
        <v>2331.134</v>
      </c>
      <c r="M2089">
        <v>1.85816575117087</v>
      </c>
      <c r="N2089">
        <v>2.4761681190701799</v>
      </c>
    </row>
    <row r="2090" spans="1:14" x14ac:dyDescent="0.25">
      <c r="A2090" s="1">
        <v>41862</v>
      </c>
      <c r="B2090">
        <v>36628853.899788201</v>
      </c>
      <c r="C2090">
        <v>0</v>
      </c>
      <c r="D2090">
        <v>66098721.101659402</v>
      </c>
      <c r="E2090">
        <v>174140067.544956</v>
      </c>
      <c r="F2090">
        <v>240238788.646615</v>
      </c>
      <c r="G2090">
        <v>249458284.67205301</v>
      </c>
      <c r="H2090">
        <v>9219496.0254380107</v>
      </c>
      <c r="I2090">
        <v>3.6958067107525798E-2</v>
      </c>
      <c r="J2090">
        <v>4.8089767577667999</v>
      </c>
      <c r="K2090">
        <v>2224.654</v>
      </c>
      <c r="L2090">
        <v>2365.3490000000002</v>
      </c>
      <c r="M2090">
        <v>1.88376265810191</v>
      </c>
      <c r="N2090">
        <v>2.51251184370977</v>
      </c>
    </row>
    <row r="2091" spans="1:14" x14ac:dyDescent="0.25">
      <c r="A2091" s="1">
        <v>41863</v>
      </c>
      <c r="B2091">
        <v>7820962.2590837302</v>
      </c>
      <c r="C2091">
        <v>0</v>
      </c>
      <c r="D2091">
        <v>73928677.058974504</v>
      </c>
      <c r="E2091">
        <v>166303463.36135399</v>
      </c>
      <c r="F2091">
        <v>240232140.420329</v>
      </c>
      <c r="G2091">
        <v>249458284.67205301</v>
      </c>
      <c r="H2091">
        <v>9226144.2517239992</v>
      </c>
      <c r="I2091">
        <v>3.6984717760939603E-2</v>
      </c>
      <c r="J2091">
        <v>4.8088436769855099</v>
      </c>
      <c r="K2091">
        <v>2221.5949999999998</v>
      </c>
      <c r="L2091">
        <v>2357.0520000000001</v>
      </c>
      <c r="M2091">
        <v>1.88117239913528</v>
      </c>
      <c r="N2091">
        <v>2.5036986365393901</v>
      </c>
    </row>
    <row r="2092" spans="1:14" x14ac:dyDescent="0.25">
      <c r="A2092" s="1">
        <v>41864</v>
      </c>
      <c r="B2092">
        <v>0</v>
      </c>
      <c r="C2092">
        <v>0</v>
      </c>
      <c r="D2092">
        <v>75184945.180834696</v>
      </c>
      <c r="E2092">
        <v>166303463.36135399</v>
      </c>
      <c r="F2092">
        <v>241488408.542189</v>
      </c>
      <c r="G2092">
        <v>249458284.67205301</v>
      </c>
      <c r="H2092">
        <v>7969876.12986401</v>
      </c>
      <c r="I2092">
        <v>3.19487329929391E-2</v>
      </c>
      <c r="J2092">
        <v>4.8339910074128003</v>
      </c>
      <c r="K2092">
        <v>2222.877</v>
      </c>
      <c r="L2092">
        <v>2358.9009999999998</v>
      </c>
      <c r="M2092">
        <v>1.88225795389017</v>
      </c>
      <c r="N2092">
        <v>2.5056626741503298</v>
      </c>
    </row>
    <row r="2093" spans="1:14" x14ac:dyDescent="0.25">
      <c r="A2093" s="1">
        <v>41865</v>
      </c>
      <c r="B2093">
        <v>0</v>
      </c>
      <c r="C2093">
        <v>0</v>
      </c>
      <c r="D2093">
        <v>74765338.719459698</v>
      </c>
      <c r="E2093">
        <v>166303463.36135399</v>
      </c>
      <c r="F2093">
        <v>241068802.080814</v>
      </c>
      <c r="G2093">
        <v>249458284.67205301</v>
      </c>
      <c r="H2093">
        <v>8389482.5912390109</v>
      </c>
      <c r="I2093">
        <v>3.3630803652274499E-2</v>
      </c>
      <c r="J2093">
        <v>4.8255915406508798</v>
      </c>
      <c r="K2093">
        <v>2206.4659999999999</v>
      </c>
      <c r="L2093">
        <v>2335.9450000000002</v>
      </c>
      <c r="M2093">
        <v>1.86836166755436</v>
      </c>
      <c r="N2093">
        <v>2.4812784408366899</v>
      </c>
    </row>
    <row r="2094" spans="1:14" x14ac:dyDescent="0.25">
      <c r="A2094" s="1">
        <v>41866</v>
      </c>
      <c r="B2094">
        <v>0</v>
      </c>
      <c r="C2094">
        <v>-6083082.2731384998</v>
      </c>
      <c r="D2094">
        <v>69216141.259730399</v>
      </c>
      <c r="E2094">
        <v>172374379.469946</v>
      </c>
      <c r="F2094">
        <v>241590520.72967699</v>
      </c>
      <c r="G2094">
        <v>249458284.67205301</v>
      </c>
      <c r="H2094">
        <v>7867763.9423760204</v>
      </c>
      <c r="I2094">
        <v>3.1539397269243902E-2</v>
      </c>
      <c r="J2094">
        <v>4.8360350367682603</v>
      </c>
      <c r="K2094">
        <v>2226.7339999999999</v>
      </c>
      <c r="L2094">
        <v>2360.6350000000002</v>
      </c>
      <c r="M2094">
        <v>1.88552393258722</v>
      </c>
      <c r="N2094">
        <v>2.5075045569071701</v>
      </c>
    </row>
    <row r="2095" spans="1:14" x14ac:dyDescent="0.25">
      <c r="A2095" s="1">
        <v>41869</v>
      </c>
      <c r="B2095">
        <v>31789991.167900901</v>
      </c>
      <c r="C2095">
        <v>-16913421.723291501</v>
      </c>
      <c r="D2095">
        <v>84639476.284267798</v>
      </c>
      <c r="E2095">
        <v>157400403.19955501</v>
      </c>
      <c r="F2095">
        <v>242039879.48382199</v>
      </c>
      <c r="G2095">
        <v>249458284.67205301</v>
      </c>
      <c r="H2095">
        <v>7418405.1882310202</v>
      </c>
      <c r="I2095">
        <v>2.97380590024642E-2</v>
      </c>
      <c r="J2095">
        <v>4.8450300696551496</v>
      </c>
      <c r="K2095">
        <v>2239.4659999999999</v>
      </c>
      <c r="L2095">
        <v>2374.5619999999999</v>
      </c>
      <c r="M2095">
        <v>1.8963049646771299</v>
      </c>
      <c r="N2095">
        <v>2.5222980408485798</v>
      </c>
    </row>
    <row r="2096" spans="1:14" x14ac:dyDescent="0.25">
      <c r="A2096" s="1">
        <v>41870</v>
      </c>
      <c r="B2096">
        <v>25874003.450632501</v>
      </c>
      <c r="C2096">
        <v>0</v>
      </c>
      <c r="D2096">
        <v>110654477.467893</v>
      </c>
      <c r="E2096">
        <v>131474651.74202099</v>
      </c>
      <c r="F2096">
        <v>242129129.209914</v>
      </c>
      <c r="G2096">
        <v>249458284.67205301</v>
      </c>
      <c r="H2096">
        <v>7329155.4621390104</v>
      </c>
      <c r="I2096">
        <v>2.9380284851129299E-2</v>
      </c>
      <c r="J2096">
        <v>4.8468166248606197</v>
      </c>
      <c r="K2096">
        <v>2245.33</v>
      </c>
      <c r="L2096">
        <v>2374.768</v>
      </c>
      <c r="M2096">
        <v>1.9012704038991901</v>
      </c>
      <c r="N2096">
        <v>2.5225168573698702</v>
      </c>
    </row>
    <row r="2097" spans="1:14" x14ac:dyDescent="0.25">
      <c r="A2097" s="1">
        <v>41871</v>
      </c>
      <c r="B2097">
        <v>5686564.4036148703</v>
      </c>
      <c r="C2097">
        <v>0</v>
      </c>
      <c r="D2097">
        <v>116293601.28078599</v>
      </c>
      <c r="E2097">
        <v>125776714.209599</v>
      </c>
      <c r="F2097">
        <v>242070315.49038401</v>
      </c>
      <c r="G2097">
        <v>249458284.67205301</v>
      </c>
      <c r="H2097">
        <v>7387969.1816689996</v>
      </c>
      <c r="I2097">
        <v>2.9616050600931101E-2</v>
      </c>
      <c r="J2097">
        <v>4.8456393220118601</v>
      </c>
      <c r="K2097">
        <v>2240.2109999999998</v>
      </c>
      <c r="L2097">
        <v>2366.14</v>
      </c>
      <c r="M2097">
        <v>1.8969358057788399</v>
      </c>
      <c r="N2097">
        <v>2.51335205666286</v>
      </c>
    </row>
    <row r="2098" spans="1:14" x14ac:dyDescent="0.25">
      <c r="A2098" s="1">
        <v>41872</v>
      </c>
      <c r="B2098">
        <v>14432782.746915299</v>
      </c>
      <c r="C2098">
        <v>-37195690.053722098</v>
      </c>
      <c r="D2098">
        <v>93109426.725429401</v>
      </c>
      <c r="E2098">
        <v>148436364.570804</v>
      </c>
      <c r="F2098">
        <v>241545791.29623401</v>
      </c>
      <c r="G2098">
        <v>249458284.67205301</v>
      </c>
      <c r="H2098">
        <v>7912493.3758190004</v>
      </c>
      <c r="I2098">
        <v>3.1718703534825698E-2</v>
      </c>
      <c r="J2098">
        <v>4.83513966592899</v>
      </c>
      <c r="K2098">
        <v>2230.4580000000001</v>
      </c>
      <c r="L2098">
        <v>2354.2440000000001</v>
      </c>
      <c r="M2098">
        <v>1.88867729132919</v>
      </c>
      <c r="N2098">
        <v>2.5007159336667302</v>
      </c>
    </row>
    <row r="2099" spans="1:14" x14ac:dyDescent="0.25">
      <c r="A2099" s="1">
        <v>41873</v>
      </c>
      <c r="B2099">
        <v>25588183.6604826</v>
      </c>
      <c r="C2099">
        <v>-7991353.5937042898</v>
      </c>
      <c r="D2099">
        <v>111901391.36631501</v>
      </c>
      <c r="E2099">
        <v>130772375.429517</v>
      </c>
      <c r="F2099">
        <v>242673766.79583299</v>
      </c>
      <c r="G2099">
        <v>249458284.67205301</v>
      </c>
      <c r="H2099">
        <v>6784517.8762200205</v>
      </c>
      <c r="I2099">
        <v>2.7197003639863802E-2</v>
      </c>
      <c r="J2099">
        <v>4.8577189004958203</v>
      </c>
      <c r="K2099">
        <v>2240.8119999999999</v>
      </c>
      <c r="L2099">
        <v>2365.364</v>
      </c>
      <c r="M2099">
        <v>1.89744471249311</v>
      </c>
      <c r="N2099">
        <v>2.5125277769516101</v>
      </c>
    </row>
    <row r="2100" spans="1:14" x14ac:dyDescent="0.25">
      <c r="A2100" s="1">
        <v>41876</v>
      </c>
      <c r="B2100">
        <v>20847181.519274998</v>
      </c>
      <c r="C2100">
        <v>0</v>
      </c>
      <c r="D2100">
        <v>131719887.78105</v>
      </c>
      <c r="E2100">
        <v>109883499.547204</v>
      </c>
      <c r="F2100">
        <v>241603387.32825401</v>
      </c>
      <c r="G2100">
        <v>249458284.67205301</v>
      </c>
      <c r="H2100">
        <v>7854897.3437989997</v>
      </c>
      <c r="I2100">
        <v>3.1487819112222801E-2</v>
      </c>
      <c r="J2100">
        <v>4.8362925937342096</v>
      </c>
      <c r="K2100">
        <v>2229.2739999999999</v>
      </c>
      <c r="L2100">
        <v>2342.8629999999998</v>
      </c>
      <c r="M2100">
        <v>1.88767471969909</v>
      </c>
      <c r="N2100">
        <v>2.4886268519738102</v>
      </c>
    </row>
    <row r="2101" spans="1:14" x14ac:dyDescent="0.25">
      <c r="A2101" s="1">
        <v>41877</v>
      </c>
      <c r="B2101">
        <v>0</v>
      </c>
      <c r="C2101">
        <v>0</v>
      </c>
      <c r="D2101">
        <v>129137306.299088</v>
      </c>
      <c r="E2101">
        <v>109883499.547204</v>
      </c>
      <c r="F2101">
        <v>239020805.84629101</v>
      </c>
      <c r="G2101">
        <v>249458284.67205301</v>
      </c>
      <c r="H2101">
        <v>10437478.825762</v>
      </c>
      <c r="I2101">
        <v>4.1840578032850198E-2</v>
      </c>
      <c r="J2101">
        <v>4.7845958032543603</v>
      </c>
      <c r="K2101">
        <v>2207.1060000000002</v>
      </c>
      <c r="L2101">
        <v>2324.0920000000001</v>
      </c>
      <c r="M2101">
        <v>1.86890359816523</v>
      </c>
      <c r="N2101">
        <v>2.4686879931338401</v>
      </c>
    </row>
    <row r="2102" spans="1:14" x14ac:dyDescent="0.25">
      <c r="A2102" s="1">
        <v>41878</v>
      </c>
      <c r="B2102">
        <v>8925073.9551591501</v>
      </c>
      <c r="C2102">
        <v>0</v>
      </c>
      <c r="D2102">
        <v>138954346.396494</v>
      </c>
      <c r="E2102">
        <v>100940575.444134</v>
      </c>
      <c r="F2102">
        <v>239894921.840628</v>
      </c>
      <c r="G2102">
        <v>249458284.67205301</v>
      </c>
      <c r="H2102">
        <v>9563362.8314250093</v>
      </c>
      <c r="I2102">
        <v>3.8336521250426102E-2</v>
      </c>
      <c r="J2102">
        <v>4.8020934085496503</v>
      </c>
      <c r="K2102">
        <v>2209.4650000000001</v>
      </c>
      <c r="L2102">
        <v>2327.5949999999998</v>
      </c>
      <c r="M2102">
        <v>1.87090112052621</v>
      </c>
      <c r="N2102">
        <v>2.4724089362117998</v>
      </c>
    </row>
    <row r="2103" spans="1:14" x14ac:dyDescent="0.25">
      <c r="A2103" s="1">
        <v>41879</v>
      </c>
      <c r="B2103">
        <v>5695533.9841584498</v>
      </c>
      <c r="C2103">
        <v>-31751471.522390299</v>
      </c>
      <c r="D2103">
        <v>111842470.446364</v>
      </c>
      <c r="E2103">
        <v>126921618.97135299</v>
      </c>
      <c r="F2103">
        <v>238764089.41771701</v>
      </c>
      <c r="G2103">
        <v>249458284.67205301</v>
      </c>
      <c r="H2103">
        <v>10694195.254335999</v>
      </c>
      <c r="I2103">
        <v>4.2869673654635197E-2</v>
      </c>
      <c r="J2103">
        <v>4.7794569855584097</v>
      </c>
      <c r="K2103">
        <v>2195.8180000000002</v>
      </c>
      <c r="L2103">
        <v>2311.2779999999998</v>
      </c>
      <c r="M2103">
        <v>1.85934529701608</v>
      </c>
      <c r="N2103">
        <v>2.4550767557370299</v>
      </c>
    </row>
    <row r="2104" spans="1:14" x14ac:dyDescent="0.25">
      <c r="A2104" s="1">
        <v>41880</v>
      </c>
      <c r="B2104">
        <v>12960583.582136501</v>
      </c>
      <c r="C2104">
        <v>-25021293.137274001</v>
      </c>
      <c r="D2104">
        <v>101576233.404645</v>
      </c>
      <c r="E2104">
        <v>138906364.77305201</v>
      </c>
      <c r="F2104">
        <v>240482598.177697</v>
      </c>
      <c r="G2104">
        <v>249458284.67205301</v>
      </c>
      <c r="H2104">
        <v>8975686.4943560101</v>
      </c>
      <c r="I2104">
        <v>3.5980711188468899E-2</v>
      </c>
      <c r="J2104">
        <v>4.8138572118137901</v>
      </c>
      <c r="K2104">
        <v>2217.1999999999998</v>
      </c>
      <c r="L2104">
        <v>2338.2869999999998</v>
      </c>
      <c r="M2104">
        <v>1.87745086001848</v>
      </c>
      <c r="N2104">
        <v>2.4837661509961499</v>
      </c>
    </row>
    <row r="2105" spans="1:14" x14ac:dyDescent="0.25">
      <c r="A2105" s="1">
        <v>41883</v>
      </c>
      <c r="B2105">
        <v>56202040.977755897</v>
      </c>
      <c r="C2105">
        <v>-5786225.8416163595</v>
      </c>
      <c r="D2105">
        <v>153828021.26911899</v>
      </c>
      <c r="E2105">
        <v>88366573.103273496</v>
      </c>
      <c r="F2105">
        <v>242194594.37239301</v>
      </c>
      <c r="G2105">
        <v>249458284.67205301</v>
      </c>
      <c r="H2105">
        <v>7263690.29966</v>
      </c>
      <c r="I2105">
        <v>2.91178555533207E-2</v>
      </c>
      <c r="J2105">
        <v>4.8481270728801897</v>
      </c>
      <c r="K2105">
        <v>2235.511</v>
      </c>
      <c r="L2105">
        <v>2355.317</v>
      </c>
      <c r="M2105">
        <v>1.8929560028553001</v>
      </c>
      <c r="N2105">
        <v>2.5018556915664298</v>
      </c>
    </row>
    <row r="2106" spans="1:14" x14ac:dyDescent="0.25">
      <c r="A2106" s="1">
        <v>41884</v>
      </c>
      <c r="B2106">
        <v>0</v>
      </c>
      <c r="C2106">
        <v>-8187946.4105071397</v>
      </c>
      <c r="D2106">
        <v>147268421.92350999</v>
      </c>
      <c r="E2106">
        <v>96538143.620959595</v>
      </c>
      <c r="F2106">
        <v>243806565.54447001</v>
      </c>
      <c r="G2106">
        <v>249458284.67205301</v>
      </c>
      <c r="H2106">
        <v>5651719.1275829999</v>
      </c>
      <c r="I2106">
        <v>2.2655968852720001E-2</v>
      </c>
      <c r="J2106">
        <v>4.8803946843861397</v>
      </c>
      <c r="K2106">
        <v>2266.0459999999998</v>
      </c>
      <c r="L2106">
        <v>2386.46</v>
      </c>
      <c r="M2106">
        <v>1.9188120203596599</v>
      </c>
      <c r="N2106">
        <v>2.5349362882769602</v>
      </c>
    </row>
    <row r="2107" spans="1:14" x14ac:dyDescent="0.25">
      <c r="A2107" s="1">
        <v>41885</v>
      </c>
      <c r="B2107">
        <v>0</v>
      </c>
      <c r="C2107">
        <v>-25676345.467964999</v>
      </c>
      <c r="D2107">
        <v>122651564.408492</v>
      </c>
      <c r="E2107">
        <v>122163136.397989</v>
      </c>
      <c r="F2107">
        <v>244814700.80647999</v>
      </c>
      <c r="G2107">
        <v>249458284.67205301</v>
      </c>
      <c r="H2107">
        <v>4643583.8655730197</v>
      </c>
      <c r="I2107">
        <v>1.8614670872437199E-2</v>
      </c>
      <c r="J2107">
        <v>4.9005750185902999</v>
      </c>
      <c r="K2107">
        <v>2288.627</v>
      </c>
      <c r="L2107">
        <v>2408.8380000000002</v>
      </c>
      <c r="M2107">
        <v>1.93793285649085</v>
      </c>
      <c r="N2107">
        <v>2.5587065606716601</v>
      </c>
    </row>
    <row r="2108" spans="1:14" x14ac:dyDescent="0.25">
      <c r="A2108" s="1">
        <v>41886</v>
      </c>
      <c r="B2108">
        <v>0</v>
      </c>
      <c r="C2108">
        <v>-15810298.924998499</v>
      </c>
      <c r="D2108">
        <v>108046880.411901</v>
      </c>
      <c r="E2108">
        <v>137941814.725137</v>
      </c>
      <c r="F2108">
        <v>245988695.13703901</v>
      </c>
      <c r="G2108">
        <v>249458284.67205301</v>
      </c>
      <c r="H2108">
        <v>3469589.5350139998</v>
      </c>
      <c r="I2108">
        <v>1.39084959217741E-2</v>
      </c>
      <c r="J2108">
        <v>4.9240754344940401</v>
      </c>
      <c r="K2108">
        <v>2306.8620000000001</v>
      </c>
      <c r="L2108">
        <v>2426.2240000000002</v>
      </c>
      <c r="M2108">
        <v>1.95337364506763</v>
      </c>
      <c r="N2108">
        <v>2.5771742501816401</v>
      </c>
    </row>
    <row r="2109" spans="1:14" x14ac:dyDescent="0.25">
      <c r="A2109" s="1">
        <v>41887</v>
      </c>
      <c r="B2109">
        <v>0</v>
      </c>
      <c r="C2109">
        <v>0</v>
      </c>
      <c r="D2109">
        <v>108195622.378319</v>
      </c>
      <c r="E2109">
        <v>137941814.725137</v>
      </c>
      <c r="F2109">
        <v>246137437.10345599</v>
      </c>
      <c r="G2109">
        <v>249458284.67205301</v>
      </c>
      <c r="H2109">
        <v>3320847.5685970201</v>
      </c>
      <c r="I2109">
        <v>1.33122360436444E-2</v>
      </c>
      <c r="J2109">
        <v>4.9270528748292799</v>
      </c>
      <c r="K2109">
        <v>2326.4319999999998</v>
      </c>
      <c r="L2109">
        <v>2449.259</v>
      </c>
      <c r="M2109">
        <v>1.96994486702801</v>
      </c>
      <c r="N2109">
        <v>2.6016423985689801</v>
      </c>
    </row>
    <row r="2110" spans="1:14" x14ac:dyDescent="0.25">
      <c r="A2110" s="1">
        <v>41891</v>
      </c>
      <c r="B2110">
        <v>0</v>
      </c>
      <c r="C2110">
        <v>-16779990.9038333</v>
      </c>
      <c r="D2110">
        <v>91694688.996908903</v>
      </c>
      <c r="E2110">
        <v>154688245.647163</v>
      </c>
      <c r="F2110">
        <v>246382934.644072</v>
      </c>
      <c r="G2110">
        <v>249458284.67205301</v>
      </c>
      <c r="H2110">
        <v>3075350.0279810098</v>
      </c>
      <c r="I2110">
        <v>1.23281134239497E-2</v>
      </c>
      <c r="J2110">
        <v>4.9319671185846801</v>
      </c>
      <c r="K2110">
        <v>2326.527</v>
      </c>
      <c r="L2110">
        <v>2445.2240000000002</v>
      </c>
      <c r="M2110">
        <v>1.97002530985306</v>
      </c>
      <c r="N2110">
        <v>2.5973563565137199</v>
      </c>
    </row>
    <row r="2111" spans="1:14" x14ac:dyDescent="0.25">
      <c r="A2111" s="1">
        <v>41892</v>
      </c>
      <c r="B2111">
        <v>0</v>
      </c>
      <c r="C2111">
        <v>-6259019.08152573</v>
      </c>
      <c r="D2111">
        <v>86829667.945364103</v>
      </c>
      <c r="E2111">
        <v>160934746.690525</v>
      </c>
      <c r="F2111">
        <v>247764414.63589001</v>
      </c>
      <c r="G2111">
        <v>249458284.67205301</v>
      </c>
      <c r="H2111">
        <v>1693870.0361629999</v>
      </c>
      <c r="I2111">
        <v>6.7901935523601697E-3</v>
      </c>
      <c r="J2111">
        <v>4.95962087595416</v>
      </c>
      <c r="K2111">
        <v>2318.3049999999998</v>
      </c>
      <c r="L2111">
        <v>2432.433</v>
      </c>
      <c r="M2111">
        <v>1.96306319503659</v>
      </c>
      <c r="N2111">
        <v>2.58376955008774</v>
      </c>
    </row>
    <row r="2112" spans="1:14" x14ac:dyDescent="0.25">
      <c r="A2112" s="1">
        <v>41893</v>
      </c>
      <c r="B2112">
        <v>0</v>
      </c>
      <c r="C2112">
        <v>-6210218.97131263</v>
      </c>
      <c r="D2112">
        <v>81651061.324135393</v>
      </c>
      <c r="E2112">
        <v>167132545.22389501</v>
      </c>
      <c r="F2112">
        <v>248783606.548031</v>
      </c>
      <c r="G2112">
        <v>249458284.67205301</v>
      </c>
      <c r="H2112">
        <v>674678.12402200699</v>
      </c>
      <c r="I2112">
        <v>2.7045729305361201E-3</v>
      </c>
      <c r="J2112">
        <v>4.9800225365053201</v>
      </c>
      <c r="K2112">
        <v>2311.6790000000001</v>
      </c>
      <c r="L2112">
        <v>2423.4540000000002</v>
      </c>
      <c r="M2112">
        <v>1.95745251968097</v>
      </c>
      <c r="N2112">
        <v>2.5742319115216499</v>
      </c>
    </row>
    <row r="2113" spans="1:14" x14ac:dyDescent="0.25">
      <c r="A2113" s="1">
        <v>41894</v>
      </c>
      <c r="B2113">
        <v>0</v>
      </c>
      <c r="C2113">
        <v>-74150391.599210396</v>
      </c>
      <c r="D2113">
        <v>8760168</v>
      </c>
      <c r="E2113">
        <v>241134636.03990701</v>
      </c>
      <c r="F2113">
        <v>249894804.03990701</v>
      </c>
      <c r="G2113">
        <v>249894804.03990701</v>
      </c>
      <c r="H2113">
        <v>0</v>
      </c>
      <c r="I2113">
        <v>0</v>
      </c>
      <c r="J2113">
        <v>5.0022659175256203</v>
      </c>
      <c r="K2113">
        <v>2331.9499999999998</v>
      </c>
      <c r="L2113">
        <v>2438.3580000000002</v>
      </c>
      <c r="M2113">
        <v>1.9746173250135699</v>
      </c>
      <c r="N2113">
        <v>2.5900631806149801</v>
      </c>
    </row>
    <row r="2114" spans="1:14" x14ac:dyDescent="0.25">
      <c r="A2114" s="1">
        <v>41897</v>
      </c>
      <c r="B2114">
        <v>0</v>
      </c>
      <c r="C2114">
        <v>0</v>
      </c>
      <c r="D2114">
        <v>9639216</v>
      </c>
      <c r="E2114">
        <v>241134636.03990701</v>
      </c>
      <c r="F2114">
        <v>250773852.03990701</v>
      </c>
      <c r="G2114">
        <v>250773852.03990701</v>
      </c>
      <c r="H2114">
        <v>0</v>
      </c>
      <c r="I2114">
        <v>0</v>
      </c>
      <c r="J2114">
        <v>5.0198622491786997</v>
      </c>
      <c r="K2114">
        <v>2339.14</v>
      </c>
      <c r="L2114">
        <v>2437.1889999999999</v>
      </c>
      <c r="M2114">
        <v>1.9807055767200199</v>
      </c>
      <c r="N2114">
        <v>2.5888214499675</v>
      </c>
    </row>
    <row r="2115" spans="1:14" x14ac:dyDescent="0.25">
      <c r="A2115" s="1">
        <v>41898</v>
      </c>
      <c r="B2115">
        <v>0</v>
      </c>
      <c r="C2115">
        <v>0</v>
      </c>
      <c r="D2115">
        <v>10601622</v>
      </c>
      <c r="E2115">
        <v>241134636.03990701</v>
      </c>
      <c r="F2115">
        <v>251736258.03990701</v>
      </c>
      <c r="G2115">
        <v>251736258.03990701</v>
      </c>
      <c r="H2115">
        <v>0</v>
      </c>
      <c r="I2115">
        <v>0</v>
      </c>
      <c r="J2115">
        <v>5.03912719848854</v>
      </c>
      <c r="K2115">
        <v>2296.5549999999998</v>
      </c>
      <c r="L2115">
        <v>2388.7649999999999</v>
      </c>
      <c r="M2115">
        <v>1.94464602193295</v>
      </c>
      <c r="N2115">
        <v>2.5373846964398798</v>
      </c>
    </row>
    <row r="2116" spans="1:14" x14ac:dyDescent="0.25">
      <c r="A2116" s="1">
        <v>41899</v>
      </c>
      <c r="B2116">
        <v>0</v>
      </c>
      <c r="C2116">
        <v>-10533420</v>
      </c>
      <c r="D2116">
        <v>0</v>
      </c>
      <c r="E2116">
        <v>251646989.199907</v>
      </c>
      <c r="F2116">
        <v>251646989.199907</v>
      </c>
      <c r="G2116">
        <v>251736258.03990701</v>
      </c>
      <c r="H2116">
        <v>89268.840000003605</v>
      </c>
      <c r="I2116">
        <v>3.5461256433648902E-4</v>
      </c>
      <c r="J2116">
        <v>5.0373402606706703</v>
      </c>
      <c r="K2116">
        <v>2307.893</v>
      </c>
      <c r="L2116">
        <v>2401.326</v>
      </c>
      <c r="M2116">
        <v>1.9542466614110701</v>
      </c>
      <c r="N2116">
        <v>2.5507271931576301</v>
      </c>
    </row>
    <row r="2117" spans="1:14" x14ac:dyDescent="0.25">
      <c r="A2117" s="1">
        <v>41900</v>
      </c>
      <c r="B2117">
        <v>0</v>
      </c>
      <c r="C2117">
        <v>0</v>
      </c>
      <c r="D2117">
        <v>0</v>
      </c>
      <c r="E2117">
        <v>251646989.199907</v>
      </c>
      <c r="F2117">
        <v>251646989.199907</v>
      </c>
      <c r="G2117">
        <v>251736258.03990701</v>
      </c>
      <c r="H2117">
        <v>89268.840000003605</v>
      </c>
      <c r="I2117">
        <v>3.5461256433648902E-4</v>
      </c>
      <c r="J2117">
        <v>5.0373402606706703</v>
      </c>
      <c r="K2117">
        <v>2315.9279999999999</v>
      </c>
      <c r="L2117">
        <v>2408.6640000000002</v>
      </c>
      <c r="M2117">
        <v>1.9610504308771699</v>
      </c>
      <c r="N2117">
        <v>2.5585217350663001</v>
      </c>
    </row>
    <row r="2118" spans="1:14" x14ac:dyDescent="0.25">
      <c r="A2118" s="1">
        <v>41901</v>
      </c>
      <c r="B2118">
        <v>0</v>
      </c>
      <c r="C2118">
        <v>0</v>
      </c>
      <c r="D2118">
        <v>0</v>
      </c>
      <c r="E2118">
        <v>251646989.199907</v>
      </c>
      <c r="F2118">
        <v>251646989.199907</v>
      </c>
      <c r="G2118">
        <v>251736258.03990701</v>
      </c>
      <c r="H2118">
        <v>89268.840000003605</v>
      </c>
      <c r="I2118">
        <v>3.5461256433648902E-4</v>
      </c>
      <c r="J2118">
        <v>5.0373402606706703</v>
      </c>
      <c r="K2118">
        <v>2329.451</v>
      </c>
      <c r="L2118">
        <v>2425.2109999999998</v>
      </c>
      <c r="M2118">
        <v>1.97250125533145</v>
      </c>
      <c r="N2118">
        <v>2.5760982252493001</v>
      </c>
    </row>
    <row r="2119" spans="1:14" x14ac:dyDescent="0.25">
      <c r="A2119" s="1">
        <v>41904</v>
      </c>
      <c r="B2119">
        <v>0</v>
      </c>
      <c r="C2119">
        <v>0</v>
      </c>
      <c r="D2119">
        <v>0</v>
      </c>
      <c r="E2119">
        <v>251646989.199907</v>
      </c>
      <c r="F2119">
        <v>251646989.199907</v>
      </c>
      <c r="G2119">
        <v>251736258.03990701</v>
      </c>
      <c r="H2119">
        <v>89268.840000003605</v>
      </c>
      <c r="I2119">
        <v>3.5461256433648902E-4</v>
      </c>
      <c r="J2119">
        <v>5.0373402606706703</v>
      </c>
      <c r="K2119">
        <v>2289.866</v>
      </c>
      <c r="L2119">
        <v>2378.92</v>
      </c>
      <c r="M2119">
        <v>1.93898200028282</v>
      </c>
      <c r="N2119">
        <v>2.5269271787114902</v>
      </c>
    </row>
    <row r="2120" spans="1:14" x14ac:dyDescent="0.25">
      <c r="A2120" s="1">
        <v>41905</v>
      </c>
      <c r="B2120">
        <v>0</v>
      </c>
      <c r="C2120">
        <v>0</v>
      </c>
      <c r="D2120">
        <v>0</v>
      </c>
      <c r="E2120">
        <v>251646989.199907</v>
      </c>
      <c r="F2120">
        <v>251646989.199907</v>
      </c>
      <c r="G2120">
        <v>251736258.03990701</v>
      </c>
      <c r="H2120">
        <v>89268.840000003605</v>
      </c>
      <c r="I2120">
        <v>3.5461256433648902E-4</v>
      </c>
      <c r="J2120">
        <v>5.0373402606706703</v>
      </c>
      <c r="K2120">
        <v>2309.7179999999998</v>
      </c>
      <c r="L2120">
        <v>2399.462</v>
      </c>
      <c r="M2120">
        <v>1.9557920104186199</v>
      </c>
      <c r="N2120">
        <v>2.54874722230484</v>
      </c>
    </row>
    <row r="2121" spans="1:14" x14ac:dyDescent="0.25">
      <c r="A2121" s="1">
        <v>41906</v>
      </c>
      <c r="B2121">
        <v>0</v>
      </c>
      <c r="C2121">
        <v>0</v>
      </c>
      <c r="D2121">
        <v>0</v>
      </c>
      <c r="E2121">
        <v>251646989.199907</v>
      </c>
      <c r="F2121">
        <v>251646989.199907</v>
      </c>
      <c r="G2121">
        <v>251736258.03990701</v>
      </c>
      <c r="H2121">
        <v>89268.840000003605</v>
      </c>
      <c r="I2121">
        <v>3.5461256433648902E-4</v>
      </c>
      <c r="J2121">
        <v>5.0373402606706703</v>
      </c>
      <c r="K2121">
        <v>2343.5749999999998</v>
      </c>
      <c r="L2121">
        <v>2441.864</v>
      </c>
      <c r="M2121">
        <v>1.9844609865</v>
      </c>
      <c r="N2121">
        <v>2.5937873103413098</v>
      </c>
    </row>
    <row r="2122" spans="1:14" x14ac:dyDescent="0.25">
      <c r="A2122" s="1">
        <v>41907</v>
      </c>
      <c r="B2122">
        <v>0</v>
      </c>
      <c r="C2122">
        <v>0</v>
      </c>
      <c r="D2122">
        <v>0</v>
      </c>
      <c r="E2122">
        <v>251646989.199907</v>
      </c>
      <c r="F2122">
        <v>251646989.199907</v>
      </c>
      <c r="G2122">
        <v>251736258.03990701</v>
      </c>
      <c r="H2122">
        <v>89268.840000003605</v>
      </c>
      <c r="I2122">
        <v>3.5461256433648902E-4</v>
      </c>
      <c r="J2122">
        <v>5.0373402606706703</v>
      </c>
      <c r="K2122">
        <v>2345.1030000000001</v>
      </c>
      <c r="L2122">
        <v>2436.9650000000001</v>
      </c>
      <c r="M2122">
        <v>1.98575484583344</v>
      </c>
      <c r="N2122">
        <v>2.5885835135559998</v>
      </c>
    </row>
    <row r="2123" spans="1:14" x14ac:dyDescent="0.25">
      <c r="A2123" s="1">
        <v>41908</v>
      </c>
      <c r="B2123">
        <v>0</v>
      </c>
      <c r="C2123">
        <v>0</v>
      </c>
      <c r="D2123">
        <v>0</v>
      </c>
      <c r="E2123">
        <v>251646989.199907</v>
      </c>
      <c r="F2123">
        <v>251646989.199907</v>
      </c>
      <c r="G2123">
        <v>251736258.03990701</v>
      </c>
      <c r="H2123">
        <v>89268.840000003605</v>
      </c>
      <c r="I2123">
        <v>3.5461256433648902E-4</v>
      </c>
      <c r="J2123">
        <v>5.0373402606706703</v>
      </c>
      <c r="K2123">
        <v>2347.7179999999998</v>
      </c>
      <c r="L2123">
        <v>2437.201</v>
      </c>
      <c r="M2123">
        <v>1.98796914043878</v>
      </c>
      <c r="N2123">
        <v>2.58883419656097</v>
      </c>
    </row>
    <row r="2124" spans="1:14" x14ac:dyDescent="0.25">
      <c r="A2124" s="1">
        <v>41911</v>
      </c>
      <c r="B2124">
        <v>0</v>
      </c>
      <c r="C2124">
        <v>0</v>
      </c>
      <c r="D2124">
        <v>0</v>
      </c>
      <c r="E2124">
        <v>251646989.199907</v>
      </c>
      <c r="F2124">
        <v>251646989.199907</v>
      </c>
      <c r="G2124">
        <v>251736258.03990701</v>
      </c>
      <c r="H2124">
        <v>89268.840000003605</v>
      </c>
      <c r="I2124">
        <v>3.5461256433648902E-4</v>
      </c>
      <c r="J2124">
        <v>5.0373402606706703</v>
      </c>
      <c r="K2124">
        <v>2357.7109999999998</v>
      </c>
      <c r="L2124">
        <v>2447.799</v>
      </c>
      <c r="M2124">
        <v>1.9964308788675</v>
      </c>
      <c r="N2124">
        <v>2.6000915630297801</v>
      </c>
    </row>
    <row r="2125" spans="1:14" x14ac:dyDescent="0.25">
      <c r="A2125" s="1">
        <v>41912</v>
      </c>
      <c r="B2125">
        <v>0</v>
      </c>
      <c r="C2125">
        <v>0</v>
      </c>
      <c r="D2125">
        <v>0</v>
      </c>
      <c r="E2125">
        <v>251646989.199907</v>
      </c>
      <c r="F2125">
        <v>251646989.199907</v>
      </c>
      <c r="G2125">
        <v>251736258.03990701</v>
      </c>
      <c r="H2125">
        <v>89268.840000003605</v>
      </c>
      <c r="I2125">
        <v>3.5461256433648902E-4</v>
      </c>
      <c r="J2125">
        <v>5.0373402606706703</v>
      </c>
      <c r="K2125">
        <v>2363.87</v>
      </c>
      <c r="L2125">
        <v>2450.9879999999998</v>
      </c>
      <c r="M2125">
        <v>2.00164611423051</v>
      </c>
      <c r="N2125">
        <v>2.6034789702452001</v>
      </c>
    </row>
    <row r="2126" spans="1:14" x14ac:dyDescent="0.25">
      <c r="A2126" s="1">
        <v>41920</v>
      </c>
      <c r="B2126">
        <v>0</v>
      </c>
      <c r="C2126">
        <v>0</v>
      </c>
      <c r="D2126">
        <v>0</v>
      </c>
      <c r="E2126">
        <v>251646989.199907</v>
      </c>
      <c r="F2126">
        <v>251646989.199907</v>
      </c>
      <c r="G2126">
        <v>251736258.03990701</v>
      </c>
      <c r="H2126">
        <v>89268.840000003605</v>
      </c>
      <c r="I2126">
        <v>3.5461256433648902E-4</v>
      </c>
      <c r="J2126">
        <v>5.0373402606706703</v>
      </c>
      <c r="K2126">
        <v>2382.7939999999999</v>
      </c>
      <c r="L2126">
        <v>2478.3829999999998</v>
      </c>
      <c r="M2126">
        <v>2.0176703249805499</v>
      </c>
      <c r="N2126">
        <v>2.6325783809277001</v>
      </c>
    </row>
    <row r="2127" spans="1:14" x14ac:dyDescent="0.25">
      <c r="A2127" s="1">
        <v>41921</v>
      </c>
      <c r="B2127">
        <v>0</v>
      </c>
      <c r="C2127">
        <v>0</v>
      </c>
      <c r="D2127">
        <v>0</v>
      </c>
      <c r="E2127">
        <v>251646989.199907</v>
      </c>
      <c r="F2127">
        <v>251646989.199907</v>
      </c>
      <c r="G2127">
        <v>251736258.03990701</v>
      </c>
      <c r="H2127">
        <v>89268.840000003605</v>
      </c>
      <c r="I2127">
        <v>3.5461256433648902E-4</v>
      </c>
      <c r="J2127">
        <v>5.0373402606706703</v>
      </c>
      <c r="K2127">
        <v>2389.3710000000001</v>
      </c>
      <c r="L2127">
        <v>2481.9549999999999</v>
      </c>
      <c r="M2127">
        <v>2.02323950877377</v>
      </c>
      <c r="N2127">
        <v>2.6363726169181301</v>
      </c>
    </row>
    <row r="2128" spans="1:14" x14ac:dyDescent="0.25">
      <c r="A2128" s="1">
        <v>41922</v>
      </c>
      <c r="B2128">
        <v>0</v>
      </c>
      <c r="C2128">
        <v>0</v>
      </c>
      <c r="D2128">
        <v>0</v>
      </c>
      <c r="E2128">
        <v>251646989.199907</v>
      </c>
      <c r="F2128">
        <v>251646989.199907</v>
      </c>
      <c r="G2128">
        <v>251736258.03990701</v>
      </c>
      <c r="H2128">
        <v>89268.840000003605</v>
      </c>
      <c r="I2128">
        <v>3.5461256433648902E-4</v>
      </c>
      <c r="J2128">
        <v>5.0373402606706703</v>
      </c>
      <c r="K2128">
        <v>2374.54</v>
      </c>
      <c r="L2128">
        <v>2466.7890000000002</v>
      </c>
      <c r="M2128">
        <v>2.0106811136335301</v>
      </c>
      <c r="N2128">
        <v>2.6202630472006398</v>
      </c>
    </row>
    <row r="2129" spans="1:14" x14ac:dyDescent="0.25">
      <c r="A2129" s="1">
        <v>41925</v>
      </c>
      <c r="B2129">
        <v>0</v>
      </c>
      <c r="C2129">
        <v>0</v>
      </c>
      <c r="D2129">
        <v>0</v>
      </c>
      <c r="E2129">
        <v>251646989.199907</v>
      </c>
      <c r="F2129">
        <v>251646989.199907</v>
      </c>
      <c r="G2129">
        <v>251736258.03990701</v>
      </c>
      <c r="H2129">
        <v>89268.840000003605</v>
      </c>
      <c r="I2129">
        <v>3.5461256433648902E-4</v>
      </c>
      <c r="J2129">
        <v>5.0373402606706703</v>
      </c>
      <c r="K2129">
        <v>2366.009</v>
      </c>
      <c r="L2129">
        <v>2454.9459999999999</v>
      </c>
      <c r="M2129">
        <v>2.0034573479440101</v>
      </c>
      <c r="N2129">
        <v>2.60768322165901</v>
      </c>
    </row>
    <row r="2130" spans="1:14" x14ac:dyDescent="0.25">
      <c r="A2130" s="1">
        <v>41926</v>
      </c>
      <c r="B2130">
        <v>0</v>
      </c>
      <c r="C2130">
        <v>0</v>
      </c>
      <c r="D2130">
        <v>0</v>
      </c>
      <c r="E2130">
        <v>251646989.199907</v>
      </c>
      <c r="F2130">
        <v>251646989.199907</v>
      </c>
      <c r="G2130">
        <v>251736258.03990701</v>
      </c>
      <c r="H2130">
        <v>89268.840000003605</v>
      </c>
      <c r="I2130">
        <v>3.5461256433648902E-4</v>
      </c>
      <c r="J2130">
        <v>5.0373402606706703</v>
      </c>
      <c r="K2130">
        <v>2359.4749999999999</v>
      </c>
      <c r="L2130">
        <v>2446.5619999999999</v>
      </c>
      <c r="M2130">
        <v>1.9979245751137</v>
      </c>
      <c r="N2130">
        <v>2.5987776016859501</v>
      </c>
    </row>
    <row r="2131" spans="1:14" x14ac:dyDescent="0.25">
      <c r="A2131" s="1">
        <v>41927</v>
      </c>
      <c r="B2131">
        <v>0</v>
      </c>
      <c r="C2131">
        <v>0</v>
      </c>
      <c r="D2131">
        <v>0</v>
      </c>
      <c r="E2131">
        <v>251646989.199907</v>
      </c>
      <c r="F2131">
        <v>251646989.199907</v>
      </c>
      <c r="G2131">
        <v>251736258.03990701</v>
      </c>
      <c r="H2131">
        <v>89268.840000003605</v>
      </c>
      <c r="I2131">
        <v>3.5461256433648902E-4</v>
      </c>
      <c r="J2131">
        <v>5.0373402606706703</v>
      </c>
      <c r="K2131">
        <v>2373.67</v>
      </c>
      <c r="L2131">
        <v>2463.8739999999998</v>
      </c>
      <c r="M2131">
        <v>2.00994442670939</v>
      </c>
      <c r="N2131">
        <v>2.6171666872028401</v>
      </c>
    </row>
    <row r="2132" spans="1:14" x14ac:dyDescent="0.25">
      <c r="A2132" s="1">
        <v>41928</v>
      </c>
      <c r="B2132">
        <v>0</v>
      </c>
      <c r="C2132">
        <v>0</v>
      </c>
      <c r="D2132">
        <v>0</v>
      </c>
      <c r="E2132">
        <v>251646989.199907</v>
      </c>
      <c r="F2132">
        <v>251646989.199907</v>
      </c>
      <c r="G2132">
        <v>251736258.03990701</v>
      </c>
      <c r="H2132">
        <v>89268.840000003605</v>
      </c>
      <c r="I2132">
        <v>3.5461256433648902E-4</v>
      </c>
      <c r="J2132">
        <v>5.0373402606706703</v>
      </c>
      <c r="K2132">
        <v>2356.4989999999998</v>
      </c>
      <c r="L2132">
        <v>2444.395</v>
      </c>
      <c r="M2132">
        <v>1.99540459777317</v>
      </c>
      <c r="N2132">
        <v>2.59647577934797</v>
      </c>
    </row>
    <row r="2133" spans="1:14" x14ac:dyDescent="0.25">
      <c r="A2133" s="1">
        <v>41929</v>
      </c>
      <c r="B2133">
        <v>0</v>
      </c>
      <c r="C2133">
        <v>0</v>
      </c>
      <c r="D2133">
        <v>0</v>
      </c>
      <c r="E2133">
        <v>251646989.199907</v>
      </c>
      <c r="F2133">
        <v>251646989.199907</v>
      </c>
      <c r="G2133">
        <v>251736258.03990701</v>
      </c>
      <c r="H2133">
        <v>89268.840000003605</v>
      </c>
      <c r="I2133">
        <v>3.5461256433648902E-4</v>
      </c>
      <c r="J2133">
        <v>5.0373402606706703</v>
      </c>
      <c r="K2133">
        <v>2341.1840000000002</v>
      </c>
      <c r="L2133">
        <v>2441.732</v>
      </c>
      <c r="M2133">
        <v>1.98243636760847</v>
      </c>
      <c r="N2133">
        <v>2.5936470978131099</v>
      </c>
    </row>
    <row r="2134" spans="1:14" x14ac:dyDescent="0.25">
      <c r="A2134" s="1">
        <v>41932</v>
      </c>
      <c r="B2134">
        <v>0</v>
      </c>
      <c r="C2134">
        <v>0</v>
      </c>
      <c r="D2134">
        <v>0</v>
      </c>
      <c r="E2134">
        <v>251646989.199907</v>
      </c>
      <c r="F2134">
        <v>251646989.199907</v>
      </c>
      <c r="G2134">
        <v>251736258.03990701</v>
      </c>
      <c r="H2134">
        <v>89268.840000003605</v>
      </c>
      <c r="I2134">
        <v>3.5461256433648902E-4</v>
      </c>
      <c r="J2134">
        <v>5.0373402606706703</v>
      </c>
      <c r="K2134">
        <v>2356.7280000000001</v>
      </c>
      <c r="L2134">
        <v>2454.7109999999998</v>
      </c>
      <c r="M2134">
        <v>1.9955985073198701</v>
      </c>
      <c r="N2134">
        <v>2.60743360087017</v>
      </c>
    </row>
    <row r="2135" spans="1:14" x14ac:dyDescent="0.25">
      <c r="A2135" s="1">
        <v>41933</v>
      </c>
      <c r="B2135">
        <v>0</v>
      </c>
      <c r="C2135">
        <v>0</v>
      </c>
      <c r="D2135">
        <v>0</v>
      </c>
      <c r="E2135">
        <v>251646989.199907</v>
      </c>
      <c r="F2135">
        <v>251646989.199907</v>
      </c>
      <c r="G2135">
        <v>251736258.03990701</v>
      </c>
      <c r="H2135">
        <v>89268.840000003605</v>
      </c>
      <c r="I2135">
        <v>3.5461256433648902E-4</v>
      </c>
      <c r="J2135">
        <v>5.0373402606706703</v>
      </c>
      <c r="K2135">
        <v>2339.6570000000002</v>
      </c>
      <c r="L2135">
        <v>2433.3910000000001</v>
      </c>
      <c r="M2135">
        <v>1.98114335504161</v>
      </c>
      <c r="N2135">
        <v>2.58478715313333</v>
      </c>
    </row>
    <row r="2136" spans="1:14" x14ac:dyDescent="0.25">
      <c r="A2136" s="1">
        <v>41934</v>
      </c>
      <c r="B2136">
        <v>0</v>
      </c>
      <c r="C2136">
        <v>0</v>
      </c>
      <c r="D2136">
        <v>0</v>
      </c>
      <c r="E2136">
        <v>251646989.199907</v>
      </c>
      <c r="F2136">
        <v>251646989.199907</v>
      </c>
      <c r="G2136">
        <v>251736258.03990701</v>
      </c>
      <c r="H2136">
        <v>89268.840000003605</v>
      </c>
      <c r="I2136">
        <v>3.5461256433648902E-4</v>
      </c>
      <c r="J2136">
        <v>5.0373402606706703</v>
      </c>
      <c r="K2136">
        <v>2326.5529999999999</v>
      </c>
      <c r="L2136">
        <v>2418.6410000000001</v>
      </c>
      <c r="M2136">
        <v>1.97004732578413</v>
      </c>
      <c r="N2136">
        <v>2.5691194653228902</v>
      </c>
    </row>
    <row r="2137" spans="1:14" x14ac:dyDescent="0.25">
      <c r="A2137" s="1">
        <v>41935</v>
      </c>
      <c r="B2137">
        <v>0</v>
      </c>
      <c r="C2137">
        <v>0</v>
      </c>
      <c r="D2137">
        <v>0</v>
      </c>
      <c r="E2137">
        <v>251646989.199907</v>
      </c>
      <c r="F2137">
        <v>251646989.199907</v>
      </c>
      <c r="G2137">
        <v>251736258.03990701</v>
      </c>
      <c r="H2137">
        <v>89268.840000003605</v>
      </c>
      <c r="I2137">
        <v>3.5461256433648902E-4</v>
      </c>
      <c r="J2137">
        <v>5.0373402606706703</v>
      </c>
      <c r="K2137">
        <v>2302.4180000000001</v>
      </c>
      <c r="L2137">
        <v>2395.9360000000001</v>
      </c>
      <c r="M2137">
        <v>1.94961061438843</v>
      </c>
      <c r="N2137">
        <v>2.5450018482560499</v>
      </c>
    </row>
    <row r="2138" spans="1:14" x14ac:dyDescent="0.25">
      <c r="A2138" s="1">
        <v>41936</v>
      </c>
      <c r="B2138">
        <v>0</v>
      </c>
      <c r="C2138">
        <v>0</v>
      </c>
      <c r="D2138">
        <v>0</v>
      </c>
      <c r="E2138">
        <v>251646989.199907</v>
      </c>
      <c r="F2138">
        <v>251646989.199907</v>
      </c>
      <c r="G2138">
        <v>251736258.03990701</v>
      </c>
      <c r="H2138">
        <v>89268.840000003605</v>
      </c>
      <c r="I2138">
        <v>3.5461256433648902E-4</v>
      </c>
      <c r="J2138">
        <v>5.0373402606706703</v>
      </c>
      <c r="K2138">
        <v>2302.2800000000002</v>
      </c>
      <c r="L2138">
        <v>2390.7060000000001</v>
      </c>
      <c r="M2138">
        <v>1.9494937606004601</v>
      </c>
      <c r="N2138">
        <v>2.5394464579341198</v>
      </c>
    </row>
    <row r="2139" spans="1:14" x14ac:dyDescent="0.25">
      <c r="A2139" s="1">
        <v>41939</v>
      </c>
      <c r="B2139">
        <v>0</v>
      </c>
      <c r="C2139">
        <v>0</v>
      </c>
      <c r="D2139">
        <v>0</v>
      </c>
      <c r="E2139">
        <v>251646989.199907</v>
      </c>
      <c r="F2139">
        <v>251646989.199907</v>
      </c>
      <c r="G2139">
        <v>251736258.03990701</v>
      </c>
      <c r="H2139">
        <v>89268.840000003605</v>
      </c>
      <c r="I2139">
        <v>3.5461256433648902E-4</v>
      </c>
      <c r="J2139">
        <v>5.0373402606706703</v>
      </c>
      <c r="K2139">
        <v>2290.4369999999999</v>
      </c>
      <c r="L2139">
        <v>2368.8319999999999</v>
      </c>
      <c r="M2139">
        <v>1.9394655039997</v>
      </c>
      <c r="N2139">
        <v>2.51621154246528</v>
      </c>
    </row>
    <row r="2140" spans="1:14" x14ac:dyDescent="0.25">
      <c r="A2140" s="1">
        <v>41940</v>
      </c>
      <c r="B2140">
        <v>0</v>
      </c>
      <c r="C2140">
        <v>0</v>
      </c>
      <c r="D2140">
        <v>0</v>
      </c>
      <c r="E2140">
        <v>251646989.199907</v>
      </c>
      <c r="F2140">
        <v>251646989.199907</v>
      </c>
      <c r="G2140">
        <v>251736258.03990701</v>
      </c>
      <c r="H2140">
        <v>89268.840000003605</v>
      </c>
      <c r="I2140">
        <v>3.5461256433648902E-4</v>
      </c>
      <c r="J2140">
        <v>5.0373402606706703</v>
      </c>
      <c r="K2140">
        <v>2337.8710000000001</v>
      </c>
      <c r="L2140">
        <v>2416.6529999999998</v>
      </c>
      <c r="M2140">
        <v>1.9796310299306601</v>
      </c>
      <c r="N2140">
        <v>2.5670077796708801</v>
      </c>
    </row>
    <row r="2141" spans="1:14" x14ac:dyDescent="0.25">
      <c r="A2141" s="1">
        <v>41941</v>
      </c>
      <c r="B2141">
        <v>0</v>
      </c>
      <c r="C2141">
        <v>0</v>
      </c>
      <c r="D2141">
        <v>0</v>
      </c>
      <c r="E2141">
        <v>251646989.199907</v>
      </c>
      <c r="F2141">
        <v>251646989.199907</v>
      </c>
      <c r="G2141">
        <v>251736258.03990701</v>
      </c>
      <c r="H2141">
        <v>89268.840000003605</v>
      </c>
      <c r="I2141">
        <v>3.5461256433648902E-4</v>
      </c>
      <c r="J2141">
        <v>5.0373402606706703</v>
      </c>
      <c r="K2141">
        <v>2373.0300000000002</v>
      </c>
      <c r="L2141">
        <v>2451.384</v>
      </c>
      <c r="M2141">
        <v>2.0094024960985202</v>
      </c>
      <c r="N2141">
        <v>2.6038996078298098</v>
      </c>
    </row>
    <row r="2142" spans="1:14" x14ac:dyDescent="0.25">
      <c r="A2142" s="1">
        <v>41942</v>
      </c>
      <c r="B2142">
        <v>0</v>
      </c>
      <c r="C2142">
        <v>0</v>
      </c>
      <c r="D2142">
        <v>0</v>
      </c>
      <c r="E2142">
        <v>251646989.199907</v>
      </c>
      <c r="F2142">
        <v>251646989.199907</v>
      </c>
      <c r="G2142">
        <v>251736258.03990701</v>
      </c>
      <c r="H2142">
        <v>89268.840000003605</v>
      </c>
      <c r="I2142">
        <v>3.5461256433648902E-4</v>
      </c>
      <c r="J2142">
        <v>5.0373402606706703</v>
      </c>
      <c r="K2142">
        <v>2391.076</v>
      </c>
      <c r="L2142">
        <v>2468.9250000000002</v>
      </c>
      <c r="M2142">
        <v>2.0246832457917798</v>
      </c>
      <c r="N2142">
        <v>2.6225319408388099</v>
      </c>
    </row>
    <row r="2143" spans="1:14" x14ac:dyDescent="0.25">
      <c r="A2143" s="1">
        <v>41943</v>
      </c>
      <c r="B2143">
        <v>0</v>
      </c>
      <c r="C2143">
        <v>0</v>
      </c>
      <c r="D2143">
        <v>0</v>
      </c>
      <c r="E2143">
        <v>251646989.199907</v>
      </c>
      <c r="F2143">
        <v>251646989.199907</v>
      </c>
      <c r="G2143">
        <v>251736258.03990701</v>
      </c>
      <c r="H2143">
        <v>89268.840000003605</v>
      </c>
      <c r="I2143">
        <v>3.5461256433648902E-4</v>
      </c>
      <c r="J2143">
        <v>5.0373402606706703</v>
      </c>
      <c r="K2143">
        <v>2420.1779999999999</v>
      </c>
      <c r="L2143">
        <v>2508.3249999999998</v>
      </c>
      <c r="M2143">
        <v>2.0493258467877502</v>
      </c>
      <c r="N2143">
        <v>2.6643832560748102</v>
      </c>
    </row>
    <row r="2144" spans="1:14" x14ac:dyDescent="0.25">
      <c r="A2144" s="1">
        <v>41946</v>
      </c>
      <c r="B2144">
        <v>0</v>
      </c>
      <c r="C2144">
        <v>0</v>
      </c>
      <c r="D2144">
        <v>0</v>
      </c>
      <c r="E2144">
        <v>251646989.199907</v>
      </c>
      <c r="F2144">
        <v>251646989.199907</v>
      </c>
      <c r="G2144">
        <v>251736258.03990701</v>
      </c>
      <c r="H2144">
        <v>89268.840000003605</v>
      </c>
      <c r="I2144">
        <v>3.5461256433648902E-4</v>
      </c>
      <c r="J2144">
        <v>5.0373402606706703</v>
      </c>
      <c r="K2144">
        <v>2430.0320000000002</v>
      </c>
      <c r="L2144">
        <v>2512.5479999999998</v>
      </c>
      <c r="M2144">
        <v>2.0576698846619199</v>
      </c>
      <c r="N2144">
        <v>2.6688689947611501</v>
      </c>
    </row>
    <row r="2145" spans="1:14" x14ac:dyDescent="0.25">
      <c r="A2145" s="1">
        <v>41947</v>
      </c>
      <c r="B2145">
        <v>0</v>
      </c>
      <c r="C2145">
        <v>0</v>
      </c>
      <c r="D2145">
        <v>0</v>
      </c>
      <c r="E2145">
        <v>251646989.199907</v>
      </c>
      <c r="F2145">
        <v>251646989.199907</v>
      </c>
      <c r="G2145">
        <v>251736258.03990701</v>
      </c>
      <c r="H2145">
        <v>89268.840000003605</v>
      </c>
      <c r="I2145">
        <v>3.5461256433648902E-4</v>
      </c>
      <c r="J2145">
        <v>5.0373402606706703</v>
      </c>
      <c r="K2145">
        <v>2430.6770000000001</v>
      </c>
      <c r="L2145">
        <v>2513.172</v>
      </c>
      <c r="M2145">
        <v>2.05821604910569</v>
      </c>
      <c r="N2145">
        <v>2.6695318176217402</v>
      </c>
    </row>
    <row r="2146" spans="1:14" x14ac:dyDescent="0.25">
      <c r="A2146" s="1">
        <v>41948</v>
      </c>
      <c r="B2146">
        <v>0</v>
      </c>
      <c r="C2146">
        <v>0</v>
      </c>
      <c r="D2146">
        <v>0</v>
      </c>
      <c r="E2146">
        <v>251646989.199907</v>
      </c>
      <c r="F2146">
        <v>251646989.199907</v>
      </c>
      <c r="G2146">
        <v>251736258.03990701</v>
      </c>
      <c r="H2146">
        <v>89268.840000003605</v>
      </c>
      <c r="I2146">
        <v>3.5461256433648902E-4</v>
      </c>
      <c r="J2146">
        <v>5.0373402606706703</v>
      </c>
      <c r="K2146">
        <v>2419.2539999999999</v>
      </c>
      <c r="L2146">
        <v>2503.4479999999999</v>
      </c>
      <c r="M2146">
        <v>2.0485434344683102</v>
      </c>
      <c r="N2146">
        <v>2.6592028280442102</v>
      </c>
    </row>
    <row r="2147" spans="1:14" x14ac:dyDescent="0.25">
      <c r="A2147" s="1">
        <v>41949</v>
      </c>
      <c r="B2147">
        <v>22603615.087033398</v>
      </c>
      <c r="C2147">
        <v>0</v>
      </c>
      <c r="D2147">
        <v>22603615.087033398</v>
      </c>
      <c r="E2147">
        <v>228998166.8827</v>
      </c>
      <c r="F2147">
        <v>251601781.969733</v>
      </c>
      <c r="G2147">
        <v>251736258.03990701</v>
      </c>
      <c r="H2147">
        <v>134476.07017400899</v>
      </c>
      <c r="I2147">
        <v>5.3419428421268799E-4</v>
      </c>
      <c r="J2147">
        <v>5.0364353255416896</v>
      </c>
      <c r="K2147">
        <v>2425.864</v>
      </c>
      <c r="L2147">
        <v>2506.067</v>
      </c>
      <c r="M2147">
        <v>2.0541405615586599</v>
      </c>
      <c r="N2147">
        <v>2.6619847720696601</v>
      </c>
    </row>
    <row r="2148" spans="1:14" x14ac:dyDescent="0.25">
      <c r="A2148" s="1">
        <v>41950</v>
      </c>
      <c r="B2148">
        <v>20509885.178312</v>
      </c>
      <c r="C2148">
        <v>0</v>
      </c>
      <c r="D2148">
        <v>42517213.08467</v>
      </c>
      <c r="E2148">
        <v>208447261.93403101</v>
      </c>
      <c r="F2148">
        <v>250964475.01870099</v>
      </c>
      <c r="G2148">
        <v>251736258.03990701</v>
      </c>
      <c r="H2148">
        <v>771783.02120602096</v>
      </c>
      <c r="I2148">
        <v>3.0658397293077799E-3</v>
      </c>
      <c r="J2148">
        <v>5.0236780421223797</v>
      </c>
      <c r="K2148">
        <v>2418.1709999999998</v>
      </c>
      <c r="L2148">
        <v>2502.1529999999998</v>
      </c>
      <c r="M2148">
        <v>2.0476263862627402</v>
      </c>
      <c r="N2148">
        <v>2.65782725816526</v>
      </c>
    </row>
    <row r="2149" spans="1:14" x14ac:dyDescent="0.25">
      <c r="A2149" s="1">
        <v>41953</v>
      </c>
      <c r="B2149">
        <v>70257678.8644927</v>
      </c>
      <c r="C2149">
        <v>0</v>
      </c>
      <c r="D2149">
        <v>112482768.763678</v>
      </c>
      <c r="E2149">
        <v>138049067.71180999</v>
      </c>
      <c r="F2149">
        <v>250531836.47548801</v>
      </c>
      <c r="G2149">
        <v>251736258.03990701</v>
      </c>
      <c r="H2149">
        <v>1204421.5644189999</v>
      </c>
      <c r="I2149">
        <v>4.78445804270304E-3</v>
      </c>
      <c r="J2149">
        <v>5.0150177058355299</v>
      </c>
      <c r="K2149">
        <v>2473.6729999999998</v>
      </c>
      <c r="L2149">
        <v>2565.73</v>
      </c>
      <c r="M2149">
        <v>2.0946236249569199</v>
      </c>
      <c r="N2149">
        <v>2.7253597726007701</v>
      </c>
    </row>
    <row r="2150" spans="1:14" x14ac:dyDescent="0.25">
      <c r="A2150" s="1">
        <v>41954</v>
      </c>
      <c r="B2150">
        <v>31597432.241322</v>
      </c>
      <c r="C2150">
        <v>0</v>
      </c>
      <c r="D2150">
        <v>140189749.78412101</v>
      </c>
      <c r="E2150">
        <v>106388440.606005</v>
      </c>
      <c r="F2150">
        <v>246578190.39012599</v>
      </c>
      <c r="G2150">
        <v>251736258.03990701</v>
      </c>
      <c r="H2150">
        <v>5158067.6497810204</v>
      </c>
      <c r="I2150">
        <v>2.0489967118536099E-2</v>
      </c>
      <c r="J2150">
        <v>4.93587564788539</v>
      </c>
      <c r="K2150">
        <v>2469.6729999999998</v>
      </c>
      <c r="L2150">
        <v>2558.6120000000001</v>
      </c>
      <c r="M2150">
        <v>2.09123655863901</v>
      </c>
      <c r="N2150">
        <v>2.7177989182391</v>
      </c>
    </row>
    <row r="2151" spans="1:14" x14ac:dyDescent="0.25">
      <c r="A2151" s="1">
        <v>41955</v>
      </c>
      <c r="B2151">
        <v>77028233.652794197</v>
      </c>
      <c r="C2151">
        <v>0</v>
      </c>
      <c r="D2151">
        <v>218752420.089504</v>
      </c>
      <c r="E2151">
        <v>29206150.4859052</v>
      </c>
      <c r="F2151">
        <v>247958570.575409</v>
      </c>
      <c r="G2151">
        <v>251736258.03990701</v>
      </c>
      <c r="H2151">
        <v>3777687.46449801</v>
      </c>
      <c r="I2151">
        <v>1.50065290312655E-2</v>
      </c>
      <c r="J2151">
        <v>4.9635073898921904</v>
      </c>
      <c r="K2151">
        <v>2494.4760000000001</v>
      </c>
      <c r="L2151">
        <v>2594.3180000000002</v>
      </c>
      <c r="M2151">
        <v>2.1122389101098</v>
      </c>
      <c r="N2151">
        <v>2.7557264071177001</v>
      </c>
    </row>
    <row r="2152" spans="1:14" x14ac:dyDescent="0.25">
      <c r="A2152" s="1">
        <v>41956</v>
      </c>
      <c r="B2152">
        <v>9491089.6966346409</v>
      </c>
      <c r="C2152">
        <v>0</v>
      </c>
      <c r="D2152">
        <v>227035700.59747499</v>
      </c>
      <c r="E2152">
        <v>19696078.6098773</v>
      </c>
      <c r="F2152">
        <v>246731779.20735201</v>
      </c>
      <c r="G2152">
        <v>251736258.03990701</v>
      </c>
      <c r="H2152">
        <v>5004478.8325549997</v>
      </c>
      <c r="I2152">
        <v>1.9879849138623701E-2</v>
      </c>
      <c r="J2152">
        <v>4.9389501099922599</v>
      </c>
      <c r="K2152">
        <v>2485.6060000000002</v>
      </c>
      <c r="L2152">
        <v>2579.75</v>
      </c>
      <c r="M2152">
        <v>2.10472809054983</v>
      </c>
      <c r="N2152">
        <v>2.7402520426415999</v>
      </c>
    </row>
    <row r="2153" spans="1:14" x14ac:dyDescent="0.25">
      <c r="A2153" s="1">
        <v>41957</v>
      </c>
      <c r="B2153">
        <v>392042.63932521001</v>
      </c>
      <c r="C2153">
        <v>0</v>
      </c>
      <c r="D2153">
        <v>226654535.530195</v>
      </c>
      <c r="E2153">
        <v>19303251.885273401</v>
      </c>
      <c r="F2153">
        <v>245957787.41546899</v>
      </c>
      <c r="G2153">
        <v>251736258.03990701</v>
      </c>
      <c r="H2153">
        <v>5778470.6244380204</v>
      </c>
      <c r="I2153">
        <v>2.29544630139134E-2</v>
      </c>
      <c r="J2153">
        <v>4.9234567395884303</v>
      </c>
      <c r="K2153">
        <v>2478.8240000000001</v>
      </c>
      <c r="L2153">
        <v>2581.0929999999998</v>
      </c>
      <c r="M2153">
        <v>2.0989853196078099</v>
      </c>
      <c r="N2153">
        <v>2.7416785988944499</v>
      </c>
    </row>
    <row r="2154" spans="1:14" x14ac:dyDescent="0.25">
      <c r="A2154" s="1">
        <v>41960</v>
      </c>
      <c r="B2154">
        <v>612559.36580142903</v>
      </c>
      <c r="C2154">
        <v>0</v>
      </c>
      <c r="D2154">
        <v>229363442.159724</v>
      </c>
      <c r="E2154">
        <v>18689467.4007404</v>
      </c>
      <c r="F2154">
        <v>248052909.56046501</v>
      </c>
      <c r="G2154">
        <v>251736258.03990701</v>
      </c>
      <c r="H2154">
        <v>3683348.4794419999</v>
      </c>
      <c r="I2154">
        <v>1.46317757645309E-2</v>
      </c>
      <c r="J2154">
        <v>4.9653958192713104</v>
      </c>
      <c r="K2154">
        <v>2474.009</v>
      </c>
      <c r="L2154">
        <v>2567.1010000000001</v>
      </c>
      <c r="M2154">
        <v>2.09490813852763</v>
      </c>
      <c r="N2154">
        <v>2.7268160709050502</v>
      </c>
    </row>
    <row r="2155" spans="1:14" x14ac:dyDescent="0.25">
      <c r="A2155" s="1">
        <v>41961</v>
      </c>
      <c r="B2155">
        <v>15634333.843885001</v>
      </c>
      <c r="C2155">
        <v>-20808587.028338701</v>
      </c>
      <c r="D2155">
        <v>224278860.394366</v>
      </c>
      <c r="E2155">
        <v>23790834.743449599</v>
      </c>
      <c r="F2155">
        <v>248069695.137815</v>
      </c>
      <c r="G2155">
        <v>251736258.03990701</v>
      </c>
      <c r="H2155">
        <v>3666562.9020920098</v>
      </c>
      <c r="I2155">
        <v>1.45650965444587E-2</v>
      </c>
      <c r="J2155">
        <v>4.9657318243427504</v>
      </c>
      <c r="K2155">
        <v>2456.366</v>
      </c>
      <c r="L2155">
        <v>2541.4160000000002</v>
      </c>
      <c r="M2155">
        <v>2.0799686357659</v>
      </c>
      <c r="N2155">
        <v>2.6995330497924401</v>
      </c>
    </row>
    <row r="2156" spans="1:14" x14ac:dyDescent="0.25">
      <c r="A2156" s="1">
        <v>41962</v>
      </c>
      <c r="B2156">
        <v>0</v>
      </c>
      <c r="C2156">
        <v>-20200026.733946402</v>
      </c>
      <c r="D2156">
        <v>205404548.480831</v>
      </c>
      <c r="E2156">
        <v>43950461.423928097</v>
      </c>
      <c r="F2156">
        <v>249355009.90476</v>
      </c>
      <c r="G2156">
        <v>251736258.03990701</v>
      </c>
      <c r="H2156">
        <v>2381248.13514701</v>
      </c>
      <c r="I2156">
        <v>9.4592974158276104E-3</v>
      </c>
      <c r="J2156">
        <v>4.9914605956018496</v>
      </c>
      <c r="K2156">
        <v>2450.9859999999999</v>
      </c>
      <c r="L2156">
        <v>2537.223</v>
      </c>
      <c r="M2156">
        <v>2.0754130315683001</v>
      </c>
      <c r="N2156">
        <v>2.6950791775897902</v>
      </c>
    </row>
    <row r="2157" spans="1:14" x14ac:dyDescent="0.25">
      <c r="A2157" s="1">
        <v>41963</v>
      </c>
      <c r="B2157">
        <v>0</v>
      </c>
      <c r="C2157">
        <v>-51332623.4878693</v>
      </c>
      <c r="D2157">
        <v>153621646.87851599</v>
      </c>
      <c r="E2157">
        <v>95180419.664821699</v>
      </c>
      <c r="F2157">
        <v>248802066.543338</v>
      </c>
      <c r="G2157">
        <v>251736258.03990701</v>
      </c>
      <c r="H2157">
        <v>2934191.49656901</v>
      </c>
      <c r="I2157">
        <v>1.1655815969521E-2</v>
      </c>
      <c r="J2157">
        <v>4.9803920592159496</v>
      </c>
      <c r="K2157">
        <v>2452.66</v>
      </c>
      <c r="L2157">
        <v>2537.0990000000002</v>
      </c>
      <c r="M2157">
        <v>2.0768305188223501</v>
      </c>
      <c r="N2157">
        <v>2.6949474627905698</v>
      </c>
    </row>
    <row r="2158" spans="1:14" x14ac:dyDescent="0.25">
      <c r="A2158" s="1">
        <v>41964</v>
      </c>
      <c r="B2158">
        <v>0</v>
      </c>
      <c r="C2158">
        <v>-31575672.160409901</v>
      </c>
      <c r="D2158">
        <v>123394738.46873599</v>
      </c>
      <c r="E2158">
        <v>126692940.480911</v>
      </c>
      <c r="F2158">
        <v>250087678.94964701</v>
      </c>
      <c r="G2158">
        <v>251736258.03990701</v>
      </c>
      <c r="H2158">
        <v>1648579.09026</v>
      </c>
      <c r="I2158">
        <v>6.5488344948650802E-3</v>
      </c>
      <c r="J2158">
        <v>5.0061267884670704</v>
      </c>
      <c r="K2158">
        <v>2486.7910000000002</v>
      </c>
      <c r="L2158">
        <v>2583.4549999999999</v>
      </c>
      <c r="M2158">
        <v>2.1057315089465098</v>
      </c>
      <c r="N2158">
        <v>2.74418755337636</v>
      </c>
    </row>
    <row r="2159" spans="1:14" x14ac:dyDescent="0.25">
      <c r="A2159" s="1">
        <v>41967</v>
      </c>
      <c r="B2159">
        <v>0</v>
      </c>
      <c r="C2159">
        <v>-85828571.271979704</v>
      </c>
      <c r="D2159">
        <v>40010996.5218895</v>
      </c>
      <c r="E2159">
        <v>212349854.61034599</v>
      </c>
      <c r="F2159">
        <v>252360851.132236</v>
      </c>
      <c r="G2159">
        <v>252360851.132236</v>
      </c>
      <c r="H2159">
        <v>0</v>
      </c>
      <c r="I2159">
        <v>0</v>
      </c>
      <c r="J2159">
        <v>5.0516299824102999</v>
      </c>
      <c r="K2159">
        <v>2532.8789999999999</v>
      </c>
      <c r="L2159">
        <v>2649.2579999999998</v>
      </c>
      <c r="M2159">
        <v>2.1447572870614899</v>
      </c>
      <c r="N2159">
        <v>2.8140845609011</v>
      </c>
    </row>
    <row r="2160" spans="1:14" x14ac:dyDescent="0.25">
      <c r="A2160" s="1">
        <v>41968</v>
      </c>
      <c r="B2160">
        <v>0</v>
      </c>
      <c r="C2160">
        <v>-9475068.9778434392</v>
      </c>
      <c r="D2160">
        <v>30889840.042370699</v>
      </c>
      <c r="E2160">
        <v>221805973.450234</v>
      </c>
      <c r="F2160">
        <v>252695813.492605</v>
      </c>
      <c r="G2160">
        <v>252695813.492605</v>
      </c>
      <c r="H2160">
        <v>0</v>
      </c>
      <c r="I2160">
        <v>0</v>
      </c>
      <c r="J2160">
        <v>5.0583350870056698</v>
      </c>
      <c r="K2160">
        <v>2567.5970000000002</v>
      </c>
      <c r="L2160">
        <v>2685.5610000000001</v>
      </c>
      <c r="M2160">
        <v>2.1741553291678102</v>
      </c>
      <c r="N2160">
        <v>2.8526461928049698</v>
      </c>
    </row>
    <row r="2161" spans="1:14" x14ac:dyDescent="0.25">
      <c r="A2161" s="1">
        <v>41969</v>
      </c>
      <c r="B2161">
        <v>0</v>
      </c>
      <c r="C2161">
        <v>-315563.58699955</v>
      </c>
      <c r="D2161">
        <v>30847275.992507301</v>
      </c>
      <c r="E2161">
        <v>222120905.91005999</v>
      </c>
      <c r="F2161">
        <v>252968181.902567</v>
      </c>
      <c r="G2161">
        <v>252968181.902567</v>
      </c>
      <c r="H2161">
        <v>0</v>
      </c>
      <c r="I2161">
        <v>0</v>
      </c>
      <c r="J2161">
        <v>5.0637872180309502</v>
      </c>
      <c r="K2161">
        <v>2604.3449999999998</v>
      </c>
      <c r="L2161">
        <v>2723.018</v>
      </c>
      <c r="M2161">
        <v>2.2052723074304601</v>
      </c>
      <c r="N2161">
        <v>2.8924336221144902</v>
      </c>
    </row>
    <row r="2162" spans="1:14" x14ac:dyDescent="0.25">
      <c r="A2162" s="1">
        <v>41970</v>
      </c>
      <c r="B2162">
        <v>0</v>
      </c>
      <c r="C2162">
        <v>-4546522.8310075998</v>
      </c>
      <c r="D2162">
        <v>25810164.498330198</v>
      </c>
      <c r="E2162">
        <v>226658335.69540501</v>
      </c>
      <c r="F2162">
        <v>252468500.19373599</v>
      </c>
      <c r="G2162">
        <v>252968181.902567</v>
      </c>
      <c r="H2162">
        <v>499681.70883101202</v>
      </c>
      <c r="I2162">
        <v>1.97527493407637E-3</v>
      </c>
      <c r="J2162">
        <v>5.0537848460676802</v>
      </c>
      <c r="K2162">
        <v>2630.4859999999999</v>
      </c>
      <c r="L2162">
        <v>2754.49</v>
      </c>
      <c r="M2162">
        <v>2.22740763258459</v>
      </c>
      <c r="N2162">
        <v>2.9258636879294002</v>
      </c>
    </row>
    <row r="2163" spans="1:14" x14ac:dyDescent="0.25">
      <c r="A2163" s="1">
        <v>41971</v>
      </c>
      <c r="B2163">
        <v>0</v>
      </c>
      <c r="C2163">
        <v>-25151322.408800501</v>
      </c>
      <c r="D2163">
        <v>533460.78928061598</v>
      </c>
      <c r="E2163">
        <v>251759355.45938799</v>
      </c>
      <c r="F2163">
        <v>252292816.248669</v>
      </c>
      <c r="G2163">
        <v>252968181.902567</v>
      </c>
      <c r="H2163">
        <v>675365.65389800095</v>
      </c>
      <c r="I2163">
        <v>2.6697652203474501E-3</v>
      </c>
      <c r="J2163">
        <v>5.0502680950330099</v>
      </c>
      <c r="K2163">
        <v>2682.835</v>
      </c>
      <c r="L2163">
        <v>2808.819</v>
      </c>
      <c r="M2163">
        <v>2.2717350162536798</v>
      </c>
      <c r="N2163">
        <v>2.9835728276618099</v>
      </c>
    </row>
    <row r="2164" spans="1:14" x14ac:dyDescent="0.25">
      <c r="A2164" s="1">
        <v>41974</v>
      </c>
      <c r="B2164">
        <v>0</v>
      </c>
      <c r="C2164">
        <v>-348740</v>
      </c>
      <c r="D2164">
        <v>194590.78928061601</v>
      </c>
      <c r="E2164">
        <v>252107397.979388</v>
      </c>
      <c r="F2164">
        <v>252301988.76866901</v>
      </c>
      <c r="G2164">
        <v>252968181.902567</v>
      </c>
      <c r="H2164">
        <v>666193.13389798999</v>
      </c>
      <c r="I2164">
        <v>2.6335056404626399E-3</v>
      </c>
      <c r="J2164">
        <v>5.0504517058301701</v>
      </c>
      <c r="K2164">
        <v>2680.1550000000002</v>
      </c>
      <c r="L2164">
        <v>2819.8119999999999</v>
      </c>
      <c r="M2164">
        <v>2.2694656818206802</v>
      </c>
      <c r="N2164">
        <v>2.9952497694990998</v>
      </c>
    </row>
    <row r="2165" spans="1:14" x14ac:dyDescent="0.25">
      <c r="A2165" s="1">
        <v>41975</v>
      </c>
      <c r="B2165">
        <v>52388920.800891899</v>
      </c>
      <c r="C2165">
        <v>0</v>
      </c>
      <c r="D2165">
        <v>52583511.590172499</v>
      </c>
      <c r="E2165">
        <v>199613699.33689499</v>
      </c>
      <c r="F2165">
        <v>252197210.92706701</v>
      </c>
      <c r="G2165">
        <v>252968181.902567</v>
      </c>
      <c r="H2165">
        <v>770970.97549998795</v>
      </c>
      <c r="I2165">
        <v>3.04769939721879E-3</v>
      </c>
      <c r="J2165">
        <v>5.0483543167789202</v>
      </c>
      <c r="K2165">
        <v>2763.5450000000001</v>
      </c>
      <c r="L2165">
        <v>2923.94</v>
      </c>
      <c r="M2165">
        <v>2.3400775468833501</v>
      </c>
      <c r="N2165">
        <v>3.1058562099279001</v>
      </c>
    </row>
    <row r="2166" spans="1:14" x14ac:dyDescent="0.25">
      <c r="A2166" s="1">
        <v>41976</v>
      </c>
      <c r="B2166">
        <v>115122695.198635</v>
      </c>
      <c r="C2166">
        <v>0</v>
      </c>
      <c r="D2166">
        <v>169036687.29556099</v>
      </c>
      <c r="E2166">
        <v>84260758.747862503</v>
      </c>
      <c r="F2166">
        <v>253297446.043423</v>
      </c>
      <c r="G2166">
        <v>253297446.043423</v>
      </c>
      <c r="H2166">
        <v>0</v>
      </c>
      <c r="I2166">
        <v>0</v>
      </c>
      <c r="J2166">
        <v>5.0703782585929797</v>
      </c>
      <c r="K2166">
        <v>2779.5250000000001</v>
      </c>
      <c r="L2166">
        <v>2967.549</v>
      </c>
      <c r="M2166">
        <v>2.3536088768234098</v>
      </c>
      <c r="N2166">
        <v>3.1521783928245202</v>
      </c>
    </row>
    <row r="2167" spans="1:14" x14ac:dyDescent="0.25">
      <c r="A2167" s="1">
        <v>41977</v>
      </c>
      <c r="B2167">
        <v>58794644.9102199</v>
      </c>
      <c r="C2167">
        <v>0</v>
      </c>
      <c r="D2167">
        <v>229901995.80755201</v>
      </c>
      <c r="E2167">
        <v>25348524.547822099</v>
      </c>
      <c r="F2167">
        <v>255250520.35537401</v>
      </c>
      <c r="G2167">
        <v>255250520.35537401</v>
      </c>
      <c r="H2167">
        <v>0</v>
      </c>
      <c r="I2167">
        <v>0</v>
      </c>
      <c r="J2167">
        <v>5.1094738976664003</v>
      </c>
      <c r="K2167">
        <v>2899.4560000000001</v>
      </c>
      <c r="L2167">
        <v>3104.3510000000001</v>
      </c>
      <c r="M2167">
        <v>2.4551624394667702</v>
      </c>
      <c r="N2167">
        <v>3.2974916828477601</v>
      </c>
    </row>
    <row r="2168" spans="1:14" x14ac:dyDescent="0.25">
      <c r="A2168" s="1">
        <v>41978</v>
      </c>
      <c r="B2168">
        <v>0</v>
      </c>
      <c r="C2168">
        <v>0</v>
      </c>
      <c r="D2168">
        <v>222707413.59575301</v>
      </c>
      <c r="E2168">
        <v>25348524.547822099</v>
      </c>
      <c r="F2168">
        <v>248055938.14357501</v>
      </c>
      <c r="G2168">
        <v>255250520.35537401</v>
      </c>
      <c r="H2168">
        <v>7194582.2117990004</v>
      </c>
      <c r="I2168">
        <v>2.81863566890375E-2</v>
      </c>
      <c r="J2168">
        <v>4.9654564438934496</v>
      </c>
      <c r="K2168">
        <v>2937.6469999999999</v>
      </c>
      <c r="L2168">
        <v>3124.8850000000002</v>
      </c>
      <c r="M2168">
        <v>2.4875013019036198</v>
      </c>
      <c r="N2168">
        <v>3.3193032287121298</v>
      </c>
    </row>
    <row r="2169" spans="1:14" x14ac:dyDescent="0.25">
      <c r="A2169" s="1">
        <v>41981</v>
      </c>
      <c r="B2169">
        <v>2944045.6847214201</v>
      </c>
      <c r="C2169">
        <v>0</v>
      </c>
      <c r="D2169">
        <v>229167502.79725999</v>
      </c>
      <c r="E2169">
        <v>22398590.771731298</v>
      </c>
      <c r="F2169">
        <v>251566093.56899199</v>
      </c>
      <c r="G2169">
        <v>255250520.35537401</v>
      </c>
      <c r="H2169">
        <v>3684426.78638202</v>
      </c>
      <c r="I2169">
        <v>1.44345515192383E-2</v>
      </c>
      <c r="J2169">
        <v>5.0357209334543303</v>
      </c>
      <c r="K2169">
        <v>3020.2579999999998</v>
      </c>
      <c r="L2169">
        <v>3252.8809999999999</v>
      </c>
      <c r="M2169">
        <v>2.5574535358008701</v>
      </c>
      <c r="N2169">
        <v>3.4552626435585099</v>
      </c>
    </row>
    <row r="2170" spans="1:14" x14ac:dyDescent="0.25">
      <c r="A2170" s="1">
        <v>41982</v>
      </c>
      <c r="B2170">
        <v>362651.48765827098</v>
      </c>
      <c r="C2170">
        <v>0</v>
      </c>
      <c r="D2170">
        <v>223179530.72791901</v>
      </c>
      <c r="E2170">
        <v>22035213.981097698</v>
      </c>
      <c r="F2170">
        <v>245214744.709016</v>
      </c>
      <c r="G2170">
        <v>255250520.35537401</v>
      </c>
      <c r="H2170">
        <v>10035775.646358</v>
      </c>
      <c r="I2170">
        <v>3.9317356267817398E-2</v>
      </c>
      <c r="J2170">
        <v>4.9085828920907399</v>
      </c>
      <c r="K2170">
        <v>2856.2689999999998</v>
      </c>
      <c r="L2170">
        <v>3106.913</v>
      </c>
      <c r="M2170">
        <v>2.4185931311988602</v>
      </c>
      <c r="N2170">
        <v>3.30021308055422</v>
      </c>
    </row>
    <row r="2171" spans="1:14" x14ac:dyDescent="0.25">
      <c r="A2171" s="1">
        <v>41983</v>
      </c>
      <c r="B2171">
        <v>1786347.0105744801</v>
      </c>
      <c r="C2171">
        <v>0</v>
      </c>
      <c r="D2171">
        <v>234022412.83466801</v>
      </c>
      <c r="E2171">
        <v>20245294.276501998</v>
      </c>
      <c r="F2171">
        <v>254267707.11116999</v>
      </c>
      <c r="G2171">
        <v>255250520.35537401</v>
      </c>
      <c r="H2171">
        <v>982813.24420401501</v>
      </c>
      <c r="I2171">
        <v>3.85038683892079E-3</v>
      </c>
      <c r="J2171">
        <v>5.0898004466170201</v>
      </c>
      <c r="K2171">
        <v>2940.0059999999999</v>
      </c>
      <c r="L2171">
        <v>3221.5459999999998</v>
      </c>
      <c r="M2171">
        <v>2.4894988242645999</v>
      </c>
      <c r="N2171">
        <v>3.4219781013524102</v>
      </c>
    </row>
    <row r="2172" spans="1:14" x14ac:dyDescent="0.25">
      <c r="A2172" s="1">
        <v>41984</v>
      </c>
      <c r="B2172">
        <v>400389.77505498403</v>
      </c>
      <c r="C2172">
        <v>0</v>
      </c>
      <c r="D2172">
        <v>236307378.24413499</v>
      </c>
      <c r="E2172">
        <v>19844103.721896999</v>
      </c>
      <c r="F2172">
        <v>256151481.966032</v>
      </c>
      <c r="G2172">
        <v>256151481.966032</v>
      </c>
      <c r="H2172">
        <v>0</v>
      </c>
      <c r="I2172">
        <v>0</v>
      </c>
      <c r="J2172">
        <v>5.1275088847294903</v>
      </c>
      <c r="K2172">
        <v>2925.7429999999999</v>
      </c>
      <c r="L2172">
        <v>3183.0120000000002</v>
      </c>
      <c r="M2172">
        <v>2.4774213925415101</v>
      </c>
      <c r="N2172">
        <v>3.3810466652787001</v>
      </c>
    </row>
    <row r="2173" spans="1:14" x14ac:dyDescent="0.25">
      <c r="A2173" s="1">
        <v>41985</v>
      </c>
      <c r="B2173">
        <v>34632505.361769602</v>
      </c>
      <c r="C2173">
        <v>-46661067.413580097</v>
      </c>
      <c r="D2173">
        <v>226235051.546505</v>
      </c>
      <c r="E2173">
        <v>31710078.6281568</v>
      </c>
      <c r="F2173">
        <v>257945130.17466199</v>
      </c>
      <c r="G2173">
        <v>257945130.17466199</v>
      </c>
      <c r="H2173">
        <v>0</v>
      </c>
      <c r="I2173">
        <v>0</v>
      </c>
      <c r="J2173">
        <v>5.1634132138992497</v>
      </c>
      <c r="K2173">
        <v>2938.1729999999998</v>
      </c>
      <c r="L2173">
        <v>3193.2269999999999</v>
      </c>
      <c r="M2173">
        <v>2.4879467011244198</v>
      </c>
      <c r="N2173">
        <v>3.3918972029725101</v>
      </c>
    </row>
    <row r="2174" spans="1:14" x14ac:dyDescent="0.25">
      <c r="A2174" s="1">
        <v>41988</v>
      </c>
      <c r="B2174">
        <v>6649856.9437343404</v>
      </c>
      <c r="C2174">
        <v>-123110468.711851</v>
      </c>
      <c r="D2174">
        <v>114104693.04398499</v>
      </c>
      <c r="E2174">
        <v>147911169.74496201</v>
      </c>
      <c r="F2174">
        <v>262015862.78894699</v>
      </c>
      <c r="G2174">
        <v>262015862.78894699</v>
      </c>
      <c r="H2174">
        <v>0</v>
      </c>
      <c r="I2174">
        <v>0</v>
      </c>
      <c r="J2174">
        <v>5.24489904988544</v>
      </c>
      <c r="K2174">
        <v>2953.4209999999998</v>
      </c>
      <c r="L2174">
        <v>3217.2280000000001</v>
      </c>
      <c r="M2174">
        <v>2.5008581979283</v>
      </c>
      <c r="N2174">
        <v>3.41739145213442</v>
      </c>
    </row>
    <row r="2175" spans="1:14" x14ac:dyDescent="0.25">
      <c r="A2175" s="1">
        <v>41989</v>
      </c>
      <c r="B2175">
        <v>9054861.7248400096</v>
      </c>
      <c r="C2175">
        <v>-55829962.883900002</v>
      </c>
      <c r="D2175">
        <v>66919667.414632797</v>
      </c>
      <c r="E2175">
        <v>194556501.25480399</v>
      </c>
      <c r="F2175">
        <v>261476168.66943699</v>
      </c>
      <c r="G2175">
        <v>262015862.78894699</v>
      </c>
      <c r="H2175">
        <v>539694.11950999498</v>
      </c>
      <c r="I2175">
        <v>2.05977651034326E-3</v>
      </c>
      <c r="J2175">
        <v>5.2340957300233697</v>
      </c>
      <c r="K2175">
        <v>3021.518</v>
      </c>
      <c r="L2175">
        <v>3303.402</v>
      </c>
      <c r="M2175">
        <v>2.55852046169101</v>
      </c>
      <c r="N2175">
        <v>3.5089268642955198</v>
      </c>
    </row>
    <row r="2176" spans="1:14" x14ac:dyDescent="0.25">
      <c r="A2176" s="1">
        <v>41990</v>
      </c>
      <c r="B2176">
        <v>8605212</v>
      </c>
      <c r="C2176">
        <v>0</v>
      </c>
      <c r="D2176">
        <v>74491082.726935193</v>
      </c>
      <c r="E2176">
        <v>185934078.83080399</v>
      </c>
      <c r="F2176">
        <v>260425161.55774</v>
      </c>
      <c r="G2176">
        <v>262015862.78894699</v>
      </c>
      <c r="H2176">
        <v>1590701.2312069801</v>
      </c>
      <c r="I2176">
        <v>6.0710111757175901E-3</v>
      </c>
      <c r="J2176">
        <v>5.2130572091380802</v>
      </c>
      <c r="K2176">
        <v>3061.02</v>
      </c>
      <c r="L2176">
        <v>3360.598</v>
      </c>
      <c r="M2176">
        <v>2.5919694351135498</v>
      </c>
      <c r="N2176">
        <v>3.5696813776518201</v>
      </c>
    </row>
    <row r="2177" spans="1:14" x14ac:dyDescent="0.25">
      <c r="A2177" s="1">
        <v>41991</v>
      </c>
      <c r="B2177">
        <v>0</v>
      </c>
      <c r="C2177">
        <v>-2844813.5831755698</v>
      </c>
      <c r="D2177">
        <v>71310950.361035794</v>
      </c>
      <c r="E2177">
        <v>188773202.786814</v>
      </c>
      <c r="F2177">
        <v>260084153.14784899</v>
      </c>
      <c r="G2177">
        <v>262015862.78894699</v>
      </c>
      <c r="H2177">
        <v>1931709.6410979901</v>
      </c>
      <c r="I2177">
        <v>7.3724911939930101E-3</v>
      </c>
      <c r="J2177">
        <v>5.2062310778267804</v>
      </c>
      <c r="K2177">
        <v>3057.5210000000002</v>
      </c>
      <c r="L2177">
        <v>3345.9270000000001</v>
      </c>
      <c r="M2177">
        <v>2.5890065988519502</v>
      </c>
      <c r="N2177">
        <v>3.5540976049150901</v>
      </c>
    </row>
    <row r="2178" spans="1:14" x14ac:dyDescent="0.25">
      <c r="A2178" s="1">
        <v>41992</v>
      </c>
      <c r="B2178">
        <v>0</v>
      </c>
      <c r="C2178">
        <v>-8456560.7078473493</v>
      </c>
      <c r="D2178">
        <v>61000291.920414299</v>
      </c>
      <c r="E2178">
        <v>197212850.373245</v>
      </c>
      <c r="F2178">
        <v>258213142.29366001</v>
      </c>
      <c r="G2178">
        <v>262015862.78894699</v>
      </c>
      <c r="H2178">
        <v>3802720.4952869699</v>
      </c>
      <c r="I2178">
        <v>1.45133216546895E-2</v>
      </c>
      <c r="J2178">
        <v>5.1687781429280797</v>
      </c>
      <c r="K2178">
        <v>3108.596</v>
      </c>
      <c r="L2178">
        <v>3383.1669999999999</v>
      </c>
      <c r="M2178">
        <v>2.6322552018987899</v>
      </c>
      <c r="N2178">
        <v>3.59365453332597</v>
      </c>
    </row>
    <row r="2179" spans="1:14" x14ac:dyDescent="0.25">
      <c r="A2179" s="1">
        <v>41995</v>
      </c>
      <c r="B2179">
        <v>0</v>
      </c>
      <c r="C2179">
        <v>-2352470.4574874202</v>
      </c>
      <c r="D2179">
        <v>54724487.127759002</v>
      </c>
      <c r="E2179">
        <v>199560615.88981801</v>
      </c>
      <c r="F2179">
        <v>254285103.01757699</v>
      </c>
      <c r="G2179">
        <v>262015862.78894699</v>
      </c>
      <c r="H2179">
        <v>7730759.77136999</v>
      </c>
      <c r="I2179">
        <v>2.95049303087313E-2</v>
      </c>
      <c r="J2179">
        <v>5.0901486689422404</v>
      </c>
      <c r="K2179">
        <v>3127.4450000000002</v>
      </c>
      <c r="L2179">
        <v>3394.4810000000002</v>
      </c>
      <c r="M2179">
        <v>2.6482159051553702</v>
      </c>
      <c r="N2179">
        <v>3.60567244653866</v>
      </c>
    </row>
    <row r="2180" spans="1:14" x14ac:dyDescent="0.25">
      <c r="A2180" s="1">
        <v>41996</v>
      </c>
      <c r="B2180">
        <v>0</v>
      </c>
      <c r="C2180">
        <v>-431245.02567093098</v>
      </c>
      <c r="D2180">
        <v>54420586.715575598</v>
      </c>
      <c r="E2180">
        <v>199990998.425437</v>
      </c>
      <c r="F2180">
        <v>254411585.141013</v>
      </c>
      <c r="G2180">
        <v>262015862.78894699</v>
      </c>
      <c r="H2180">
        <v>7604277.6479339898</v>
      </c>
      <c r="I2180">
        <v>2.9022203339113099E-2</v>
      </c>
      <c r="J2180">
        <v>5.0926805231665497</v>
      </c>
      <c r="K2180">
        <v>3032.6120000000001</v>
      </c>
      <c r="L2180">
        <v>3324.924</v>
      </c>
      <c r="M2180">
        <v>2.5679144901237398</v>
      </c>
      <c r="N2180">
        <v>3.53178787968915</v>
      </c>
    </row>
    <row r="2181" spans="1:14" x14ac:dyDescent="0.25">
      <c r="A2181" s="1">
        <v>41997</v>
      </c>
      <c r="B2181">
        <v>20412261.1471311</v>
      </c>
      <c r="C2181">
        <v>-31254819.839310501</v>
      </c>
      <c r="D2181">
        <v>45279681.5728691</v>
      </c>
      <c r="E2181">
        <v>210730222.95564401</v>
      </c>
      <c r="F2181">
        <v>256009904.52851301</v>
      </c>
      <c r="G2181">
        <v>262015862.78894699</v>
      </c>
      <c r="H2181">
        <v>6005958.26043397</v>
      </c>
      <c r="I2181">
        <v>2.29221169913356E-2</v>
      </c>
      <c r="J2181">
        <v>5.1246748602562304</v>
      </c>
      <c r="K2181">
        <v>2972.5320000000002</v>
      </c>
      <c r="L2181">
        <v>3230.3850000000002</v>
      </c>
      <c r="M2181">
        <v>2.5170407540287001</v>
      </c>
      <c r="N2181">
        <v>3.4313670296613199</v>
      </c>
    </row>
    <row r="2182" spans="1:14" x14ac:dyDescent="0.25">
      <c r="A2182" s="1">
        <v>41998</v>
      </c>
      <c r="B2182">
        <v>0</v>
      </c>
      <c r="C2182">
        <v>-6370558.6880019903</v>
      </c>
      <c r="D2182">
        <v>39408520.433213897</v>
      </c>
      <c r="E2182">
        <v>217088040.52627</v>
      </c>
      <c r="F2182">
        <v>256496560.95948401</v>
      </c>
      <c r="G2182">
        <v>262015862.78894699</v>
      </c>
      <c r="H2182">
        <v>5519301.8294629799</v>
      </c>
      <c r="I2182">
        <v>2.1064762151094499E-2</v>
      </c>
      <c r="J2182">
        <v>5.1344164988931098</v>
      </c>
      <c r="K2182">
        <v>3072.5360000000001</v>
      </c>
      <c r="L2182">
        <v>3335.4189999999999</v>
      </c>
      <c r="M2182">
        <v>2.6017207990428202</v>
      </c>
      <c r="N2182">
        <v>3.5429358378973199</v>
      </c>
    </row>
    <row r="2183" spans="1:14" x14ac:dyDescent="0.25">
      <c r="A2183" s="1">
        <v>41999</v>
      </c>
      <c r="B2183">
        <v>0</v>
      </c>
      <c r="C2183">
        <v>-7414540.2145849699</v>
      </c>
      <c r="D2183">
        <v>31780434.9511347</v>
      </c>
      <c r="E2183">
        <v>224487751.66042599</v>
      </c>
      <c r="F2183">
        <v>256268186.61155999</v>
      </c>
      <c r="G2183">
        <v>262015862.78894699</v>
      </c>
      <c r="H2183">
        <v>5747676.1773870001</v>
      </c>
      <c r="I2183">
        <v>2.1936367196274401E-2</v>
      </c>
      <c r="J2183">
        <v>5.1298450184197701</v>
      </c>
      <c r="K2183">
        <v>3157.6030000000001</v>
      </c>
      <c r="L2183">
        <v>3445.8389999999999</v>
      </c>
      <c r="M2183">
        <v>2.67375269165926</v>
      </c>
      <c r="N2183">
        <v>3.6602257421703999</v>
      </c>
    </row>
    <row r="2184" spans="1:14" x14ac:dyDescent="0.25">
      <c r="A2184" s="1">
        <v>42002</v>
      </c>
      <c r="B2184">
        <v>0</v>
      </c>
      <c r="C2184">
        <v>-7851998</v>
      </c>
      <c r="D2184">
        <v>24015556.858716398</v>
      </c>
      <c r="E2184">
        <v>232324045.664426</v>
      </c>
      <c r="F2184">
        <v>256339602.52314201</v>
      </c>
      <c r="G2184">
        <v>262015862.78894699</v>
      </c>
      <c r="H2184">
        <v>5676260.26580498</v>
      </c>
      <c r="I2184">
        <v>2.1663803883420599E-2</v>
      </c>
      <c r="J2184">
        <v>5.1312745854803898</v>
      </c>
      <c r="K2184">
        <v>3168.0160000000001</v>
      </c>
      <c r="L2184">
        <v>3455.4549999999999</v>
      </c>
      <c r="M2184">
        <v>2.6825700720513699</v>
      </c>
      <c r="N2184">
        <v>3.6704400124066798</v>
      </c>
    </row>
    <row r="2185" spans="1:14" x14ac:dyDescent="0.25">
      <c r="A2185" s="1">
        <v>42003</v>
      </c>
      <c r="B2185">
        <v>0</v>
      </c>
      <c r="C2185">
        <v>0</v>
      </c>
      <c r="D2185">
        <v>24378973.232737198</v>
      </c>
      <c r="E2185">
        <v>232324045.664426</v>
      </c>
      <c r="F2185">
        <v>256703018.897163</v>
      </c>
      <c r="G2185">
        <v>262015862.78894699</v>
      </c>
      <c r="H2185">
        <v>5312843.8917839797</v>
      </c>
      <c r="I2185">
        <v>2.02768024623893E-2</v>
      </c>
      <c r="J2185">
        <v>5.1385492679157396</v>
      </c>
      <c r="K2185">
        <v>3165.8150000000001</v>
      </c>
      <c r="L2185">
        <v>3457.5540000000001</v>
      </c>
      <c r="M2185">
        <v>2.6807063388099399</v>
      </c>
      <c r="N2185">
        <v>3.6726696040483202</v>
      </c>
    </row>
    <row r="2186" spans="1:14" x14ac:dyDescent="0.25">
      <c r="A2186" s="1">
        <v>42004</v>
      </c>
      <c r="B2186">
        <v>10527906</v>
      </c>
      <c r="C2186">
        <v>0</v>
      </c>
      <c r="D2186">
        <v>35299971.951504797</v>
      </c>
      <c r="E2186">
        <v>221775083.85242599</v>
      </c>
      <c r="F2186">
        <v>257075055.80393001</v>
      </c>
      <c r="G2186">
        <v>262015862.78894699</v>
      </c>
      <c r="H2186">
        <v>4940806.98501697</v>
      </c>
      <c r="I2186">
        <v>1.88569002365967E-2</v>
      </c>
      <c r="J2186">
        <v>5.14599651175073</v>
      </c>
      <c r="K2186">
        <v>3234.6770000000001</v>
      </c>
      <c r="L2186">
        <v>3533.7049999999999</v>
      </c>
      <c r="M2186">
        <v>2.7390163790059501</v>
      </c>
      <c r="N2186">
        <v>3.7535584240111799</v>
      </c>
    </row>
    <row r="2187" spans="1:14" x14ac:dyDescent="0.25">
      <c r="A2187" s="1">
        <v>42009</v>
      </c>
      <c r="B2187">
        <v>0</v>
      </c>
      <c r="C2187">
        <v>-1333.2001516538901</v>
      </c>
      <c r="D2187">
        <v>35772335.917628601</v>
      </c>
      <c r="E2187">
        <v>221776414.386177</v>
      </c>
      <c r="F2187">
        <v>257548750.30380601</v>
      </c>
      <c r="G2187">
        <v>262015862.78894699</v>
      </c>
      <c r="H2187">
        <v>4467112.4851409802</v>
      </c>
      <c r="I2187">
        <v>1.7049015420639701E-2</v>
      </c>
      <c r="J2187">
        <v>5.1554786851042502</v>
      </c>
      <c r="K2187">
        <v>3350.5189999999998</v>
      </c>
      <c r="L2187">
        <v>3641.5410000000002</v>
      </c>
      <c r="M2187">
        <v>2.8371075131058299</v>
      </c>
      <c r="N2187">
        <v>3.8681035618231001</v>
      </c>
    </row>
    <row r="2188" spans="1:14" x14ac:dyDescent="0.25">
      <c r="A2188" s="1">
        <v>42010</v>
      </c>
      <c r="B2188">
        <v>10011888.908264199</v>
      </c>
      <c r="C2188">
        <v>0</v>
      </c>
      <c r="D2188">
        <v>46295343.504179701</v>
      </c>
      <c r="E2188">
        <v>211744501.70009601</v>
      </c>
      <c r="F2188">
        <v>258039845.204276</v>
      </c>
      <c r="G2188">
        <v>262015862.78894699</v>
      </c>
      <c r="H2188">
        <v>3976017.5846709898</v>
      </c>
      <c r="I2188">
        <v>1.5174720882734E-2</v>
      </c>
      <c r="J2188">
        <v>5.1653091707453198</v>
      </c>
      <c r="K2188">
        <v>3351.4459999999999</v>
      </c>
      <c r="L2188">
        <v>3641.0590000000002</v>
      </c>
      <c r="M2188">
        <v>2.8378924657250102</v>
      </c>
      <c r="N2188">
        <v>3.8675915736519402</v>
      </c>
    </row>
    <row r="2189" spans="1:14" x14ac:dyDescent="0.25">
      <c r="A2189" s="1">
        <v>42011</v>
      </c>
      <c r="B2189">
        <v>10018391.9055983</v>
      </c>
      <c r="C2189">
        <v>-10352407.1546175</v>
      </c>
      <c r="D2189">
        <v>45734853.698240697</v>
      </c>
      <c r="E2189">
        <v>212037775.350995</v>
      </c>
      <c r="F2189">
        <v>257772629.049236</v>
      </c>
      <c r="G2189">
        <v>262015862.78894699</v>
      </c>
      <c r="H2189">
        <v>4243233.7397109903</v>
      </c>
      <c r="I2189">
        <v>1.6194568124789099E-2</v>
      </c>
      <c r="J2189">
        <v>5.1599601749144304</v>
      </c>
      <c r="K2189">
        <v>3373.9540000000002</v>
      </c>
      <c r="L2189">
        <v>3643.79</v>
      </c>
      <c r="M2189">
        <v>2.8569514878959001</v>
      </c>
      <c r="N2189">
        <v>3.8704924858831502</v>
      </c>
    </row>
    <row r="2190" spans="1:14" x14ac:dyDescent="0.25">
      <c r="A2190" s="1">
        <v>42012</v>
      </c>
      <c r="B2190">
        <v>0</v>
      </c>
      <c r="C2190">
        <v>0</v>
      </c>
      <c r="D2190">
        <v>46474458.8925751</v>
      </c>
      <c r="E2190">
        <v>212037775.350995</v>
      </c>
      <c r="F2190">
        <v>258512234.24357</v>
      </c>
      <c r="G2190">
        <v>262015862.78894699</v>
      </c>
      <c r="H2190">
        <v>3503628.54537699</v>
      </c>
      <c r="I2190">
        <v>1.33718184390964E-2</v>
      </c>
      <c r="J2190">
        <v>5.1747652120589898</v>
      </c>
      <c r="K2190">
        <v>3293.4560000000001</v>
      </c>
      <c r="L2190">
        <v>3559.259</v>
      </c>
      <c r="M2190">
        <v>2.7887884717810798</v>
      </c>
      <c r="N2190">
        <v>3.7807022948117099</v>
      </c>
    </row>
    <row r="2191" spans="1:14" x14ac:dyDescent="0.25">
      <c r="A2191" s="1">
        <v>42013</v>
      </c>
      <c r="B2191">
        <v>0</v>
      </c>
      <c r="C2191">
        <v>-12643486.658988601</v>
      </c>
      <c r="D2191">
        <v>33871315.182411201</v>
      </c>
      <c r="E2191">
        <v>224655975.03666601</v>
      </c>
      <c r="F2191">
        <v>258527290.21907699</v>
      </c>
      <c r="G2191">
        <v>262015862.78894699</v>
      </c>
      <c r="H2191">
        <v>3488572.5698699998</v>
      </c>
      <c r="I2191">
        <v>1.3314356362767401E-2</v>
      </c>
      <c r="J2191">
        <v>5.1750665948485297</v>
      </c>
      <c r="K2191">
        <v>3285.4119999999998</v>
      </c>
      <c r="L2191">
        <v>3546.723</v>
      </c>
      <c r="M2191">
        <v>2.7819770814157598</v>
      </c>
      <c r="N2191">
        <v>3.76738635349703</v>
      </c>
    </row>
    <row r="2192" spans="1:14" x14ac:dyDescent="0.25">
      <c r="A2192" s="1">
        <v>42016</v>
      </c>
      <c r="B2192">
        <v>0</v>
      </c>
      <c r="C2192">
        <v>0</v>
      </c>
      <c r="D2192">
        <v>34544542.6463525</v>
      </c>
      <c r="E2192">
        <v>224655975.03666601</v>
      </c>
      <c r="F2192">
        <v>259200517.683018</v>
      </c>
      <c r="G2192">
        <v>262015862.78894699</v>
      </c>
      <c r="H2192">
        <v>2815345.1059289901</v>
      </c>
      <c r="I2192">
        <v>1.07449414549253E-2</v>
      </c>
      <c r="J2192">
        <v>5.1885429166574299</v>
      </c>
      <c r="K2192">
        <v>3229.3159999999998</v>
      </c>
      <c r="L2192">
        <v>3513.576</v>
      </c>
      <c r="M2192">
        <v>2.73447686337337</v>
      </c>
      <c r="N2192">
        <v>3.73217707567653</v>
      </c>
    </row>
    <row r="2193" spans="1:14" x14ac:dyDescent="0.25">
      <c r="A2193" s="1">
        <v>42017</v>
      </c>
      <c r="B2193">
        <v>0</v>
      </c>
      <c r="C2193">
        <v>0</v>
      </c>
      <c r="D2193">
        <v>34978387.247826599</v>
      </c>
      <c r="E2193">
        <v>224655975.03666601</v>
      </c>
      <c r="F2193">
        <v>259634362.28449199</v>
      </c>
      <c r="G2193">
        <v>262015862.78894699</v>
      </c>
      <c r="H2193">
        <v>2381500.5044550002</v>
      </c>
      <c r="I2193">
        <v>9.0891462795643502E-3</v>
      </c>
      <c r="J2193">
        <v>5.1972273951994898</v>
      </c>
      <c r="K2193">
        <v>3235.3009999999999</v>
      </c>
      <c r="L2193">
        <v>3514.04</v>
      </c>
      <c r="M2193">
        <v>2.73954476135154</v>
      </c>
      <c r="N2193">
        <v>3.7326699439574802</v>
      </c>
    </row>
    <row r="2194" spans="1:14" x14ac:dyDescent="0.25">
      <c r="A2194" s="1">
        <v>42018</v>
      </c>
      <c r="B2194">
        <v>0</v>
      </c>
      <c r="C2194">
        <v>-11393928</v>
      </c>
      <c r="D2194">
        <v>22767039.664822601</v>
      </c>
      <c r="E2194">
        <v>236027115.180666</v>
      </c>
      <c r="F2194">
        <v>258794154.84548801</v>
      </c>
      <c r="G2194">
        <v>262015862.78894699</v>
      </c>
      <c r="H2194">
        <v>3221707.9434589702</v>
      </c>
      <c r="I2194">
        <v>1.22958507518075E-2</v>
      </c>
      <c r="J2194">
        <v>5.1804085539597597</v>
      </c>
      <c r="K2194">
        <v>3222.4369999999999</v>
      </c>
      <c r="L2194">
        <v>3502.4229999999998</v>
      </c>
      <c r="M2194">
        <v>2.7286519560731399</v>
      </c>
      <c r="N2194">
        <v>3.72033017925959</v>
      </c>
    </row>
    <row r="2195" spans="1:14" x14ac:dyDescent="0.25">
      <c r="A2195" s="1">
        <v>42019</v>
      </c>
      <c r="B2195">
        <v>0</v>
      </c>
      <c r="C2195">
        <v>0</v>
      </c>
      <c r="D2195">
        <v>22817195.058289099</v>
      </c>
      <c r="E2195">
        <v>236027115.180666</v>
      </c>
      <c r="F2195">
        <v>258844310.23895499</v>
      </c>
      <c r="G2195">
        <v>262015862.78894699</v>
      </c>
      <c r="H2195">
        <v>3171552.5499920002</v>
      </c>
      <c r="I2195">
        <v>1.2104429541911601E-2</v>
      </c>
      <c r="J2195">
        <v>5.1814125388816699</v>
      </c>
      <c r="K2195">
        <v>3336.4549999999999</v>
      </c>
      <c r="L2195">
        <v>3604.1210000000001</v>
      </c>
      <c r="M2195">
        <v>2.82519858793205</v>
      </c>
      <c r="N2195">
        <v>3.8283554345101298</v>
      </c>
    </row>
    <row r="2196" spans="1:14" x14ac:dyDescent="0.25">
      <c r="A2196" s="1">
        <v>42020</v>
      </c>
      <c r="B2196">
        <v>11285060.9252424</v>
      </c>
      <c r="C2196">
        <v>-10336702.098036099</v>
      </c>
      <c r="D2196">
        <v>24156442.467203699</v>
      </c>
      <c r="E2196">
        <v>235035512.82741299</v>
      </c>
      <c r="F2196">
        <v>259191955.29461601</v>
      </c>
      <c r="G2196">
        <v>262015862.78894699</v>
      </c>
      <c r="H2196">
        <v>2823907.4943309701</v>
      </c>
      <c r="I2196">
        <v>1.07776203481452E-2</v>
      </c>
      <c r="J2196">
        <v>5.1883715191614304</v>
      </c>
      <c r="K2196">
        <v>3376.4949999999999</v>
      </c>
      <c r="L2196">
        <v>3635.1460000000002</v>
      </c>
      <c r="M2196">
        <v>2.8591031217743499</v>
      </c>
      <c r="N2196">
        <v>3.8613106897181702</v>
      </c>
    </row>
    <row r="2197" spans="1:14" x14ac:dyDescent="0.25">
      <c r="A2197" s="1">
        <v>42023</v>
      </c>
      <c r="B2197">
        <v>0</v>
      </c>
      <c r="C2197">
        <v>-9345669.3086315095</v>
      </c>
      <c r="D2197">
        <v>13731606.9150011</v>
      </c>
      <c r="E2197">
        <v>244362490.797427</v>
      </c>
      <c r="F2197">
        <v>258094097.712428</v>
      </c>
      <c r="G2197">
        <v>262015862.78894699</v>
      </c>
      <c r="H2197">
        <v>3921765.0765189799</v>
      </c>
      <c r="I2197">
        <v>1.49676627772646E-2</v>
      </c>
      <c r="J2197">
        <v>5.16639516960596</v>
      </c>
      <c r="K2197">
        <v>3116.3510000000001</v>
      </c>
      <c r="L2197">
        <v>3355.1550000000002</v>
      </c>
      <c r="M2197">
        <v>2.6388218767226399</v>
      </c>
      <c r="N2197">
        <v>3.56389973529574</v>
      </c>
    </row>
    <row r="2198" spans="1:14" x14ac:dyDescent="0.25">
      <c r="A2198" s="1">
        <v>42024</v>
      </c>
      <c r="B2198">
        <v>0</v>
      </c>
      <c r="C2198">
        <v>0</v>
      </c>
      <c r="D2198">
        <v>14048719.1951239</v>
      </c>
      <c r="E2198">
        <v>244362490.797427</v>
      </c>
      <c r="F2198">
        <v>258411209.992551</v>
      </c>
      <c r="G2198">
        <v>262015862.78894699</v>
      </c>
      <c r="H2198">
        <v>3604652.7963959901</v>
      </c>
      <c r="I2198">
        <v>1.37573838393881E-2</v>
      </c>
      <c r="J2198">
        <v>5.1727429604573301</v>
      </c>
      <c r="K2198">
        <v>3173.0520000000001</v>
      </c>
      <c r="L2198">
        <v>3396.2220000000002</v>
      </c>
      <c r="M2198">
        <v>2.6868343885456198</v>
      </c>
      <c r="N2198">
        <v>3.60752176480836</v>
      </c>
    </row>
    <row r="2199" spans="1:14" x14ac:dyDescent="0.25">
      <c r="A2199" s="1">
        <v>42025</v>
      </c>
      <c r="B2199">
        <v>0</v>
      </c>
      <c r="C2199">
        <v>0</v>
      </c>
      <c r="D2199">
        <v>14910437.347631801</v>
      </c>
      <c r="E2199">
        <v>244362490.797427</v>
      </c>
      <c r="F2199">
        <v>259272928.14505899</v>
      </c>
      <c r="G2199">
        <v>262015862.78894699</v>
      </c>
      <c r="H2199">
        <v>2742934.6438879999</v>
      </c>
      <c r="I2199">
        <v>1.04685823777678E-2</v>
      </c>
      <c r="J2199">
        <v>5.1899923921186399</v>
      </c>
      <c r="K2199">
        <v>3323.6109999999999</v>
      </c>
      <c r="L2199">
        <v>3548.8850000000002</v>
      </c>
      <c r="M2199">
        <v>2.8143227179852399</v>
      </c>
      <c r="N2199">
        <v>3.7696828647543899</v>
      </c>
    </row>
    <row r="2200" spans="1:14" x14ac:dyDescent="0.25">
      <c r="A2200" s="1">
        <v>42026</v>
      </c>
      <c r="B2200">
        <v>0</v>
      </c>
      <c r="C2200">
        <v>0</v>
      </c>
      <c r="D2200">
        <v>15493117.369887101</v>
      </c>
      <c r="E2200">
        <v>244362490.797427</v>
      </c>
      <c r="F2200">
        <v>259855608.16731399</v>
      </c>
      <c r="G2200">
        <v>262015862.78894699</v>
      </c>
      <c r="H2200">
        <v>2160254.62163299</v>
      </c>
      <c r="I2200">
        <v>8.24474746925178E-3</v>
      </c>
      <c r="J2200">
        <v>5.2016561817174196</v>
      </c>
      <c r="K2200">
        <v>3343.3440000000001</v>
      </c>
      <c r="L2200">
        <v>3567.6129999999998</v>
      </c>
      <c r="M2200">
        <v>2.8310319628980798</v>
      </c>
      <c r="N2200">
        <v>3.7895760483010901</v>
      </c>
    </row>
    <row r="2201" spans="1:14" x14ac:dyDescent="0.25">
      <c r="A2201" s="1">
        <v>42027</v>
      </c>
      <c r="B2201">
        <v>0</v>
      </c>
      <c r="C2201">
        <v>0</v>
      </c>
      <c r="D2201">
        <v>15159241.778611399</v>
      </c>
      <c r="E2201">
        <v>244362490.797427</v>
      </c>
      <c r="F2201">
        <v>259521732.576038</v>
      </c>
      <c r="G2201">
        <v>262015862.78894699</v>
      </c>
      <c r="H2201">
        <v>2494130.21290898</v>
      </c>
      <c r="I2201">
        <v>9.5190046372039608E-3</v>
      </c>
      <c r="J2201">
        <v>5.1949728315079202</v>
      </c>
      <c r="K2201">
        <v>3351.7640000000001</v>
      </c>
      <c r="L2201">
        <v>3571.732</v>
      </c>
      <c r="M2201">
        <v>2.8381617374972801</v>
      </c>
      <c r="N2201">
        <v>3.7939513165106602</v>
      </c>
    </row>
    <row r="2202" spans="1:14" x14ac:dyDescent="0.25">
      <c r="A2202" s="1">
        <v>42030</v>
      </c>
      <c r="B2202">
        <v>0</v>
      </c>
      <c r="C2202">
        <v>0</v>
      </c>
      <c r="D2202">
        <v>15402878.282134499</v>
      </c>
      <c r="E2202">
        <v>244362490.797427</v>
      </c>
      <c r="F2202">
        <v>259765369.079561</v>
      </c>
      <c r="G2202">
        <v>262015862.78894699</v>
      </c>
      <c r="H2202">
        <v>2250493.7093859902</v>
      </c>
      <c r="I2202">
        <v>8.5891506164218704E-3</v>
      </c>
      <c r="J2202">
        <v>5.1998498219780496</v>
      </c>
      <c r="K2202">
        <v>3383.1819999999998</v>
      </c>
      <c r="L2202">
        <v>3607.9850000000001</v>
      </c>
      <c r="M2202">
        <v>2.86476544989132</v>
      </c>
      <c r="N2202">
        <v>3.8324598376084</v>
      </c>
    </row>
    <row r="2203" spans="1:14" x14ac:dyDescent="0.25">
      <c r="A2203" s="1">
        <v>42031</v>
      </c>
      <c r="B2203">
        <v>0</v>
      </c>
      <c r="C2203">
        <v>-913271.57099549298</v>
      </c>
      <c r="D2203">
        <v>14508534.1968705</v>
      </c>
      <c r="E2203">
        <v>245273935.82528001</v>
      </c>
      <c r="F2203">
        <v>259782470.02215099</v>
      </c>
      <c r="G2203">
        <v>262015862.78894699</v>
      </c>
      <c r="H2203">
        <v>2233392.7667959901</v>
      </c>
      <c r="I2203">
        <v>8.5238837947570496E-3</v>
      </c>
      <c r="J2203">
        <v>5.2001921398689896</v>
      </c>
      <c r="K2203">
        <v>3352.96</v>
      </c>
      <c r="L2203">
        <v>3574.931</v>
      </c>
      <c r="M2203">
        <v>2.83917447032634</v>
      </c>
      <c r="N2203">
        <v>3.79734934588731</v>
      </c>
    </row>
    <row r="2204" spans="1:14" x14ac:dyDescent="0.25">
      <c r="A2204" s="1">
        <v>42032</v>
      </c>
      <c r="B2204">
        <v>0</v>
      </c>
      <c r="C2204">
        <v>-11636641.9314656</v>
      </c>
      <c r="D2204">
        <v>2510681.5841838699</v>
      </c>
      <c r="E2204">
        <v>256887304.47288299</v>
      </c>
      <c r="F2204">
        <v>259397986.05706701</v>
      </c>
      <c r="G2204">
        <v>262015862.78894699</v>
      </c>
      <c r="H2204">
        <v>2617876.7318799798</v>
      </c>
      <c r="I2204">
        <v>9.9912910005325595E-3</v>
      </c>
      <c r="J2204">
        <v>5.1924957372096197</v>
      </c>
      <c r="K2204">
        <v>3305.7379999999998</v>
      </c>
      <c r="L2204">
        <v>3525.3229999999999</v>
      </c>
      <c r="M2204">
        <v>2.7991884589102298</v>
      </c>
      <c r="N2204">
        <v>3.7446549284703701</v>
      </c>
    </row>
    <row r="2205" spans="1:14" x14ac:dyDescent="0.25">
      <c r="A2205" s="1">
        <v>42033</v>
      </c>
      <c r="B2205">
        <v>0</v>
      </c>
      <c r="C2205">
        <v>-44980.003421664303</v>
      </c>
      <c r="D2205">
        <v>2465107.6071275901</v>
      </c>
      <c r="E2205">
        <v>256932194.516298</v>
      </c>
      <c r="F2205">
        <v>259397302.12342599</v>
      </c>
      <c r="G2205">
        <v>262015862.78894699</v>
      </c>
      <c r="H2205">
        <v>2618560.665521</v>
      </c>
      <c r="I2205">
        <v>9.9939012762377596E-3</v>
      </c>
      <c r="J2205">
        <v>5.1924820465770596</v>
      </c>
      <c r="K2205">
        <v>3262.3049999999998</v>
      </c>
      <c r="L2205">
        <v>3481.7979999999998</v>
      </c>
      <c r="M2205">
        <v>2.76241084606376</v>
      </c>
      <c r="N2205">
        <v>3.69842197172806</v>
      </c>
    </row>
    <row r="2206" spans="1:14" x14ac:dyDescent="0.25">
      <c r="A2206" s="1">
        <v>42034</v>
      </c>
      <c r="B2206">
        <v>0</v>
      </c>
      <c r="C2206">
        <v>0</v>
      </c>
      <c r="D2206">
        <v>2465107.6071275901</v>
      </c>
      <c r="E2206">
        <v>256932194.516298</v>
      </c>
      <c r="F2206">
        <v>259397302.12342599</v>
      </c>
      <c r="G2206">
        <v>262015862.78894699</v>
      </c>
      <c r="H2206">
        <v>2618560.665521</v>
      </c>
      <c r="I2206">
        <v>9.9939012762377596E-3</v>
      </c>
      <c r="J2206">
        <v>5.1924820465770596</v>
      </c>
      <c r="K2206">
        <v>3210.3629999999998</v>
      </c>
      <c r="L2206">
        <v>3434.39</v>
      </c>
      <c r="M2206">
        <v>2.71842809639252</v>
      </c>
      <c r="N2206">
        <v>3.6480644297811402</v>
      </c>
    </row>
    <row r="2207" spans="1:14" x14ac:dyDescent="0.25">
      <c r="A2207" s="1">
        <v>42037</v>
      </c>
      <c r="B2207">
        <v>0</v>
      </c>
      <c r="C2207">
        <v>0</v>
      </c>
      <c r="D2207">
        <v>2465107.6071275901</v>
      </c>
      <c r="E2207">
        <v>256932194.516298</v>
      </c>
      <c r="F2207">
        <v>259397302.12342599</v>
      </c>
      <c r="G2207">
        <v>262015862.78894699</v>
      </c>
      <c r="H2207">
        <v>2618560.665521</v>
      </c>
      <c r="I2207">
        <v>9.9939012762377596E-3</v>
      </c>
      <c r="J2207">
        <v>5.1924820465770596</v>
      </c>
      <c r="K2207">
        <v>3128.3</v>
      </c>
      <c r="L2207">
        <v>3353.96</v>
      </c>
      <c r="M2207">
        <v>2.6489398905808201</v>
      </c>
      <c r="N2207">
        <v>3.5626303870290701</v>
      </c>
    </row>
    <row r="2208" spans="1:14" x14ac:dyDescent="0.25">
      <c r="A2208" s="1">
        <v>42038</v>
      </c>
      <c r="B2208">
        <v>0</v>
      </c>
      <c r="C2208">
        <v>0</v>
      </c>
      <c r="D2208">
        <v>2465107.6071275901</v>
      </c>
      <c r="E2208">
        <v>256932194.516298</v>
      </c>
      <c r="F2208">
        <v>259397302.12342599</v>
      </c>
      <c r="G2208">
        <v>262015862.78894699</v>
      </c>
      <c r="H2208">
        <v>2618560.665521</v>
      </c>
      <c r="I2208">
        <v>9.9939012762377596E-3</v>
      </c>
      <c r="J2208">
        <v>5.1924820465770596</v>
      </c>
      <c r="K2208">
        <v>3204.9070000000002</v>
      </c>
      <c r="L2208">
        <v>3437.4450000000002</v>
      </c>
      <c r="M2208">
        <v>2.71380813793489</v>
      </c>
      <c r="N2208">
        <v>3.65130950003612</v>
      </c>
    </row>
    <row r="2209" spans="1:14" x14ac:dyDescent="0.25">
      <c r="A2209" s="1">
        <v>42039</v>
      </c>
      <c r="B2209">
        <v>0</v>
      </c>
      <c r="C2209">
        <v>0</v>
      </c>
      <c r="D2209">
        <v>2465107.6071275901</v>
      </c>
      <c r="E2209">
        <v>256932194.516298</v>
      </c>
      <c r="F2209">
        <v>259397302.12342599</v>
      </c>
      <c r="G2209">
        <v>262015862.78894699</v>
      </c>
      <c r="H2209">
        <v>2618560.665521</v>
      </c>
      <c r="I2209">
        <v>9.9939012762377596E-3</v>
      </c>
      <c r="J2209">
        <v>5.1924820465770596</v>
      </c>
      <c r="K2209">
        <v>3174.1260000000002</v>
      </c>
      <c r="L2209">
        <v>3401.768</v>
      </c>
      <c r="M2209">
        <v>2.68774381585198</v>
      </c>
      <c r="N2209">
        <v>3.6134128154250802</v>
      </c>
    </row>
    <row r="2210" spans="1:14" x14ac:dyDescent="0.25">
      <c r="A2210" s="1">
        <v>42040</v>
      </c>
      <c r="B2210">
        <v>11744964</v>
      </c>
      <c r="C2210">
        <v>0</v>
      </c>
      <c r="D2210">
        <v>14210071.607127599</v>
      </c>
      <c r="E2210">
        <v>245163740.58829799</v>
      </c>
      <c r="F2210">
        <v>259373812.19542599</v>
      </c>
      <c r="G2210">
        <v>262015862.78894699</v>
      </c>
      <c r="H2210">
        <v>2642050.5935209999</v>
      </c>
      <c r="I2210">
        <v>1.00835520620718E-2</v>
      </c>
      <c r="J2210">
        <v>5.1920118372556097</v>
      </c>
      <c r="K2210">
        <v>3136.5309999999999</v>
      </c>
      <c r="L2210">
        <v>3366.9459999999999</v>
      </c>
      <c r="M2210">
        <v>2.6559096262965101</v>
      </c>
      <c r="N2210">
        <v>3.57642432559898</v>
      </c>
    </row>
    <row r="2211" spans="1:14" x14ac:dyDescent="0.25">
      <c r="A2211" s="1">
        <v>42041</v>
      </c>
      <c r="B2211">
        <v>0</v>
      </c>
      <c r="C2211">
        <v>0</v>
      </c>
      <c r="D2211">
        <v>13629698.367840299</v>
      </c>
      <c r="E2211">
        <v>245163740.58829799</v>
      </c>
      <c r="F2211">
        <v>258793438.95613801</v>
      </c>
      <c r="G2211">
        <v>262015862.78894699</v>
      </c>
      <c r="H2211">
        <v>3222423.83280897</v>
      </c>
      <c r="I2211">
        <v>1.2298582988483501E-2</v>
      </c>
      <c r="J2211">
        <v>5.1803942236542104</v>
      </c>
      <c r="K2211">
        <v>3075.9070000000002</v>
      </c>
      <c r="L2211">
        <v>3312.42</v>
      </c>
      <c r="M2211">
        <v>2.6045752491822398</v>
      </c>
      <c r="N2211">
        <v>3.5185059292904</v>
      </c>
    </row>
    <row r="2212" spans="1:14" x14ac:dyDescent="0.25">
      <c r="A2212" s="1">
        <v>42044</v>
      </c>
      <c r="B2212">
        <v>110442633.095162</v>
      </c>
      <c r="C2212">
        <v>-2624006.3756223498</v>
      </c>
      <c r="D2212">
        <v>120919173.095162</v>
      </c>
      <c r="E2212">
        <v>137118980.58981699</v>
      </c>
      <c r="F2212">
        <v>258038153.68497899</v>
      </c>
      <c r="G2212">
        <v>262015862.78894699</v>
      </c>
      <c r="H2212">
        <v>3977709.1039679898</v>
      </c>
      <c r="I2212">
        <v>1.51811766723911E-2</v>
      </c>
      <c r="J2212">
        <v>5.16527531078028</v>
      </c>
      <c r="K2212">
        <v>3095.1239999999998</v>
      </c>
      <c r="L2212">
        <v>3345.9209999999998</v>
      </c>
      <c r="M2212">
        <v>2.6208475625400598</v>
      </c>
      <c r="N2212">
        <v>3.5540912316183499</v>
      </c>
    </row>
    <row r="2213" spans="1:14" x14ac:dyDescent="0.25">
      <c r="A2213" s="1">
        <v>42045</v>
      </c>
      <c r="B2213">
        <v>104290039.66005901</v>
      </c>
      <c r="C2213">
        <v>0</v>
      </c>
      <c r="D2213">
        <v>227391454.67151299</v>
      </c>
      <c r="E2213">
        <v>32620360.850437999</v>
      </c>
      <c r="F2213">
        <v>260011815.52195099</v>
      </c>
      <c r="G2213">
        <v>262015862.78894699</v>
      </c>
      <c r="H2213">
        <v>2004047.266996</v>
      </c>
      <c r="I2213">
        <v>7.6485722874353197E-3</v>
      </c>
      <c r="J2213">
        <v>5.2047830603620904</v>
      </c>
      <c r="K2213">
        <v>3141.5929999999998</v>
      </c>
      <c r="L2213">
        <v>3406.9430000000002</v>
      </c>
      <c r="M2213">
        <v>2.66019595872182</v>
      </c>
      <c r="N2213">
        <v>3.6189097838602602</v>
      </c>
    </row>
    <row r="2214" spans="1:14" x14ac:dyDescent="0.25">
      <c r="A2214" s="1">
        <v>42046</v>
      </c>
      <c r="B2214">
        <v>10917876.1763626</v>
      </c>
      <c r="C2214">
        <v>0</v>
      </c>
      <c r="D2214">
        <v>239706266.46696901</v>
      </c>
      <c r="E2214">
        <v>21680648.921722699</v>
      </c>
      <c r="F2214">
        <v>261386915.38869101</v>
      </c>
      <c r="G2214">
        <v>262015862.78894699</v>
      </c>
      <c r="H2214">
        <v>628947.40025597799</v>
      </c>
      <c r="I2214">
        <v>2.4004172631433098E-3</v>
      </c>
      <c r="J2214">
        <v>5.2323091036626597</v>
      </c>
      <c r="K2214">
        <v>3157.7040000000002</v>
      </c>
      <c r="L2214">
        <v>3434.1239999999998</v>
      </c>
      <c r="M2214">
        <v>2.6738382150837898</v>
      </c>
      <c r="N2214">
        <v>3.6477818802924902</v>
      </c>
    </row>
    <row r="2215" spans="1:14" x14ac:dyDescent="0.25">
      <c r="A2215" s="1">
        <v>42047</v>
      </c>
      <c r="B2215">
        <v>49680</v>
      </c>
      <c r="C2215">
        <v>0</v>
      </c>
      <c r="D2215">
        <v>242446393.97828299</v>
      </c>
      <c r="E2215">
        <v>21630869.5617227</v>
      </c>
      <c r="F2215">
        <v>264077263.54000601</v>
      </c>
      <c r="G2215">
        <v>264077263.54000601</v>
      </c>
      <c r="H2215">
        <v>0</v>
      </c>
      <c r="I2215">
        <v>0</v>
      </c>
      <c r="J2215">
        <v>5.2861631120135097</v>
      </c>
      <c r="K2215">
        <v>3173.4160000000002</v>
      </c>
      <c r="L2215">
        <v>3442.8739999999998</v>
      </c>
      <c r="M2215">
        <v>2.6871426115805499</v>
      </c>
      <c r="N2215">
        <v>3.6570762713664799</v>
      </c>
    </row>
    <row r="2216" spans="1:14" x14ac:dyDescent="0.25">
      <c r="A2216" s="1">
        <v>42048</v>
      </c>
      <c r="B2216">
        <v>0</v>
      </c>
      <c r="C2216">
        <v>0</v>
      </c>
      <c r="D2216">
        <v>245407403.51407701</v>
      </c>
      <c r="E2216">
        <v>21630869.5617227</v>
      </c>
      <c r="F2216">
        <v>267038273.0758</v>
      </c>
      <c r="G2216">
        <v>267038273.0758</v>
      </c>
      <c r="H2216">
        <v>0</v>
      </c>
      <c r="I2216">
        <v>0</v>
      </c>
      <c r="J2216">
        <v>5.3454350810297404</v>
      </c>
      <c r="K2216">
        <v>3203.8270000000002</v>
      </c>
      <c r="L2216">
        <v>3469.828</v>
      </c>
      <c r="M2216">
        <v>2.71289363002905</v>
      </c>
      <c r="N2216">
        <v>3.6857072447388401</v>
      </c>
    </row>
    <row r="2217" spans="1:14" x14ac:dyDescent="0.25">
      <c r="A2217" s="1">
        <v>42051</v>
      </c>
      <c r="B2217">
        <v>0</v>
      </c>
      <c r="C2217">
        <v>0</v>
      </c>
      <c r="D2217">
        <v>248313780.25065899</v>
      </c>
      <c r="E2217">
        <v>21630869.5617227</v>
      </c>
      <c r="F2217">
        <v>269944649.81238198</v>
      </c>
      <c r="G2217">
        <v>269944649.81238198</v>
      </c>
      <c r="H2217">
        <v>0</v>
      </c>
      <c r="I2217">
        <v>0</v>
      </c>
      <c r="J2217">
        <v>5.4036134387140899</v>
      </c>
      <c r="K2217">
        <v>3222.3629999999998</v>
      </c>
      <c r="L2217">
        <v>3499.4830000000002</v>
      </c>
      <c r="M2217">
        <v>2.7285892953462598</v>
      </c>
      <c r="N2217">
        <v>3.7172072638587301</v>
      </c>
    </row>
    <row r="2218" spans="1:14" x14ac:dyDescent="0.25">
      <c r="A2218" s="1">
        <v>42052</v>
      </c>
      <c r="B2218">
        <v>0</v>
      </c>
      <c r="C2218">
        <v>-11271312</v>
      </c>
      <c r="D2218">
        <v>238994476.82459199</v>
      </c>
      <c r="E2218">
        <v>32879638.937722702</v>
      </c>
      <c r="F2218">
        <v>271874115.76231402</v>
      </c>
      <c r="G2218">
        <v>271874115.76231402</v>
      </c>
      <c r="H2218">
        <v>0</v>
      </c>
      <c r="I2218">
        <v>0</v>
      </c>
      <c r="J2218">
        <v>5.4422364977146698</v>
      </c>
      <c r="K2218">
        <v>3246.9059999999999</v>
      </c>
      <c r="L2218">
        <v>3522.3220000000001</v>
      </c>
      <c r="M2218">
        <v>2.7493714875063802</v>
      </c>
      <c r="N2218">
        <v>3.74146721788602</v>
      </c>
    </row>
    <row r="2219" spans="1:14" x14ac:dyDescent="0.25">
      <c r="A2219" s="1">
        <v>42060</v>
      </c>
      <c r="B2219">
        <v>0</v>
      </c>
      <c r="C2219">
        <v>0</v>
      </c>
      <c r="D2219">
        <v>239551717.20297301</v>
      </c>
      <c r="E2219">
        <v>32879638.937722702</v>
      </c>
      <c r="F2219">
        <v>272431356.14069498</v>
      </c>
      <c r="G2219">
        <v>272431356.14069498</v>
      </c>
      <c r="H2219">
        <v>0</v>
      </c>
      <c r="I2219">
        <v>0</v>
      </c>
      <c r="J2219">
        <v>5.4533910495804196</v>
      </c>
      <c r="K2219">
        <v>3228.8429999999998</v>
      </c>
      <c r="L2219">
        <v>3478.7289999999998</v>
      </c>
      <c r="M2219">
        <v>2.73407634278127</v>
      </c>
      <c r="N2219">
        <v>3.69516203044736</v>
      </c>
    </row>
    <row r="2220" spans="1:14" x14ac:dyDescent="0.25">
      <c r="A2220" s="1">
        <v>42061</v>
      </c>
      <c r="B2220">
        <v>5187988.0148427198</v>
      </c>
      <c r="C2220">
        <v>-92271495.125081897</v>
      </c>
      <c r="D2220">
        <v>157985667.69940099</v>
      </c>
      <c r="E2220">
        <v>119768227.081682</v>
      </c>
      <c r="F2220">
        <v>277753894.78108299</v>
      </c>
      <c r="G2220">
        <v>277753894.78108299</v>
      </c>
      <c r="H2220">
        <v>0</v>
      </c>
      <c r="I2220">
        <v>0</v>
      </c>
      <c r="J2220">
        <v>5.5599348960514101</v>
      </c>
      <c r="K2220">
        <v>3298.3589999999999</v>
      </c>
      <c r="L2220">
        <v>3566.2950000000001</v>
      </c>
      <c r="M2220">
        <v>2.7929401683202602</v>
      </c>
      <c r="N2220">
        <v>3.7881760474513202</v>
      </c>
    </row>
    <row r="2221" spans="1:14" x14ac:dyDescent="0.25">
      <c r="A2221" s="1">
        <v>42062</v>
      </c>
      <c r="B2221">
        <v>11632183.6234545</v>
      </c>
      <c r="C2221">
        <v>-133665612.32664301</v>
      </c>
      <c r="D2221">
        <v>37716317.080107003</v>
      </c>
      <c r="E2221">
        <v>241511060.19297001</v>
      </c>
      <c r="F2221">
        <v>279227377.27307701</v>
      </c>
      <c r="G2221">
        <v>279227377.27307701</v>
      </c>
      <c r="H2221">
        <v>0</v>
      </c>
      <c r="I2221">
        <v>0</v>
      </c>
      <c r="J2221">
        <v>5.5894303122449998</v>
      </c>
      <c r="K2221">
        <v>3310.3029999999999</v>
      </c>
      <c r="L2221">
        <v>3572.8429999999998</v>
      </c>
      <c r="M2221">
        <v>2.8030539483455401</v>
      </c>
      <c r="N2221">
        <v>3.7951314386230299</v>
      </c>
    </row>
    <row r="2222" spans="1:14" x14ac:dyDescent="0.25">
      <c r="A2222" s="1">
        <v>42065</v>
      </c>
      <c r="B2222">
        <v>23116286.6694672</v>
      </c>
      <c r="C2222">
        <v>-17495688.1483595</v>
      </c>
      <c r="D2222">
        <v>43753028.852894098</v>
      </c>
      <c r="E2222">
        <v>235809237.72222701</v>
      </c>
      <c r="F2222">
        <v>279562266.57512099</v>
      </c>
      <c r="G2222">
        <v>279562266.57512099</v>
      </c>
      <c r="H2222">
        <v>0</v>
      </c>
      <c r="I2222">
        <v>0</v>
      </c>
      <c r="J2222">
        <v>5.5961339543963202</v>
      </c>
      <c r="K2222">
        <v>3336.2849999999999</v>
      </c>
      <c r="L2222">
        <v>3601.2649999999999</v>
      </c>
      <c r="M2222">
        <v>2.8250546376135399</v>
      </c>
      <c r="N2222">
        <v>3.8253217452635799</v>
      </c>
    </row>
    <row r="2223" spans="1:14" x14ac:dyDescent="0.25">
      <c r="A2223" s="1">
        <v>42066</v>
      </c>
      <c r="B2223">
        <v>0</v>
      </c>
      <c r="C2223">
        <v>-64395</v>
      </c>
      <c r="D2223">
        <v>43513389.935853697</v>
      </c>
      <c r="E2223">
        <v>235873503.93222699</v>
      </c>
      <c r="F2223">
        <v>279386893.86808097</v>
      </c>
      <c r="G2223">
        <v>279562266.57512099</v>
      </c>
      <c r="H2223">
        <v>175372.707040012</v>
      </c>
      <c r="I2223">
        <v>6.27311794214859E-4</v>
      </c>
      <c r="J2223">
        <v>5.5926234335647198</v>
      </c>
      <c r="K2223">
        <v>3263.0520000000001</v>
      </c>
      <c r="L2223">
        <v>3507.9</v>
      </c>
      <c r="M2223">
        <v>2.7630433806986301</v>
      </c>
      <c r="N2223">
        <v>3.7261479369638502</v>
      </c>
    </row>
    <row r="2224" spans="1:14" x14ac:dyDescent="0.25">
      <c r="A2224" s="1">
        <v>42067</v>
      </c>
      <c r="B2224">
        <v>0</v>
      </c>
      <c r="C2224">
        <v>0</v>
      </c>
      <c r="D2224">
        <v>44018259.235681497</v>
      </c>
      <c r="E2224">
        <v>235873503.93222699</v>
      </c>
      <c r="F2224">
        <v>279891763.16790903</v>
      </c>
      <c r="G2224">
        <v>279891763.16790903</v>
      </c>
      <c r="H2224">
        <v>0</v>
      </c>
      <c r="I2224">
        <v>0</v>
      </c>
      <c r="J2224">
        <v>5.6027296480618096</v>
      </c>
      <c r="K2224">
        <v>3279.5329999999999</v>
      </c>
      <c r="L2224">
        <v>3530.8220000000001</v>
      </c>
      <c r="M2224">
        <v>2.7769989406950102</v>
      </c>
      <c r="N2224">
        <v>3.7504960549293198</v>
      </c>
    </row>
    <row r="2225" spans="1:14" x14ac:dyDescent="0.25">
      <c r="A2225" s="1">
        <v>42068</v>
      </c>
      <c r="B2225">
        <v>48400058.7124281</v>
      </c>
      <c r="C2225">
        <v>0</v>
      </c>
      <c r="D2225">
        <v>93509219.274760202</v>
      </c>
      <c r="E2225">
        <v>187376645.10237399</v>
      </c>
      <c r="F2225">
        <v>280885864.37713403</v>
      </c>
      <c r="G2225">
        <v>280885864.37713403</v>
      </c>
      <c r="H2225">
        <v>0</v>
      </c>
      <c r="I2225">
        <v>0</v>
      </c>
      <c r="J2225">
        <v>5.62262905580093</v>
      </c>
      <c r="K2225">
        <v>3248.4760000000001</v>
      </c>
      <c r="L2225">
        <v>3496.3440000000001</v>
      </c>
      <c r="M2225">
        <v>2.75070091103616</v>
      </c>
      <c r="N2225">
        <v>3.7138729674494502</v>
      </c>
    </row>
    <row r="2226" spans="1:14" x14ac:dyDescent="0.25">
      <c r="A2226" s="1">
        <v>42069</v>
      </c>
      <c r="B2226">
        <v>50275569.596225798</v>
      </c>
      <c r="C2226">
        <v>0</v>
      </c>
      <c r="D2226">
        <v>144414540.21645501</v>
      </c>
      <c r="E2226">
        <v>137000524.366956</v>
      </c>
      <c r="F2226">
        <v>281415064.58341098</v>
      </c>
      <c r="G2226">
        <v>281415064.58341098</v>
      </c>
      <c r="H2226">
        <v>0</v>
      </c>
      <c r="I2226">
        <v>0</v>
      </c>
      <c r="J2226">
        <v>5.6332223138943798</v>
      </c>
      <c r="K2226">
        <v>3241.1869999999999</v>
      </c>
      <c r="L2226">
        <v>3478.52</v>
      </c>
      <c r="M2226">
        <v>2.7445288294383499</v>
      </c>
      <c r="N2226">
        <v>3.6949400272777102</v>
      </c>
    </row>
    <row r="2227" spans="1:14" x14ac:dyDescent="0.25">
      <c r="A2227" s="1">
        <v>42072</v>
      </c>
      <c r="B2227">
        <v>16513278.0372742</v>
      </c>
      <c r="C2227">
        <v>0</v>
      </c>
      <c r="D2227">
        <v>162503055.38591799</v>
      </c>
      <c r="E2227">
        <v>120454219.773607</v>
      </c>
      <c r="F2227">
        <v>282957275.15952498</v>
      </c>
      <c r="G2227">
        <v>282957275.15952498</v>
      </c>
      <c r="H2227">
        <v>0</v>
      </c>
      <c r="I2227">
        <v>0</v>
      </c>
      <c r="J2227">
        <v>5.6640934935981004</v>
      </c>
      <c r="K2227">
        <v>3302.4079999999999</v>
      </c>
      <c r="L2227">
        <v>3537.75</v>
      </c>
      <c r="M2227">
        <v>2.7963687262005701</v>
      </c>
      <c r="N2227">
        <v>3.7578550882276698</v>
      </c>
    </row>
    <row r="2228" spans="1:14" x14ac:dyDescent="0.25">
      <c r="A2228" s="1">
        <v>42073</v>
      </c>
      <c r="B2228">
        <v>78268473.525217801</v>
      </c>
      <c r="C2228">
        <v>-5368319.1490484802</v>
      </c>
      <c r="D2228">
        <v>236939903.01589701</v>
      </c>
      <c r="E2228">
        <v>47386791.812089197</v>
      </c>
      <c r="F2228">
        <v>284326694.827986</v>
      </c>
      <c r="G2228">
        <v>284326694.827986</v>
      </c>
      <c r="H2228">
        <v>0</v>
      </c>
      <c r="I2228">
        <v>0</v>
      </c>
      <c r="J2228">
        <v>5.6915058336051301</v>
      </c>
      <c r="K2228">
        <v>3286.0680000000002</v>
      </c>
      <c r="L2228">
        <v>3520.6109999999999</v>
      </c>
      <c r="M2228">
        <v>2.7825325602919002</v>
      </c>
      <c r="N2228">
        <v>3.7396497661000101</v>
      </c>
    </row>
    <row r="2229" spans="1:14" x14ac:dyDescent="0.25">
      <c r="A2229" s="1">
        <v>42074</v>
      </c>
      <c r="B2229">
        <v>11765545.302816801</v>
      </c>
      <c r="C2229">
        <v>-12753898.5341058</v>
      </c>
      <c r="D2229">
        <v>236091866.563548</v>
      </c>
      <c r="E2229">
        <v>48326106.155704297</v>
      </c>
      <c r="F2229">
        <v>284417972.71925199</v>
      </c>
      <c r="G2229">
        <v>284417972.71925199</v>
      </c>
      <c r="H2229">
        <v>0</v>
      </c>
      <c r="I2229">
        <v>0</v>
      </c>
      <c r="J2229">
        <v>5.6933329875800096</v>
      </c>
      <c r="K2229">
        <v>3290.9</v>
      </c>
      <c r="L2229">
        <v>3524.6529999999998</v>
      </c>
      <c r="M2229">
        <v>2.7866241364039399</v>
      </c>
      <c r="N2229">
        <v>3.7439432436681299</v>
      </c>
    </row>
    <row r="2230" spans="1:14" x14ac:dyDescent="0.25">
      <c r="A2230" s="1">
        <v>42075</v>
      </c>
      <c r="B2230">
        <v>0</v>
      </c>
      <c r="C2230">
        <v>-23330277.418523598</v>
      </c>
      <c r="D2230">
        <v>212582298.12816501</v>
      </c>
      <c r="E2230">
        <v>71609723.019390896</v>
      </c>
      <c r="F2230">
        <v>284192021.14755601</v>
      </c>
      <c r="G2230">
        <v>284417972.71925199</v>
      </c>
      <c r="H2230">
        <v>225951.571695983</v>
      </c>
      <c r="I2230">
        <v>7.9443492805927397E-4</v>
      </c>
      <c r="J2230">
        <v>5.6888100049975998</v>
      </c>
      <c r="K2230">
        <v>3349.3229999999999</v>
      </c>
      <c r="L2230">
        <v>3592.8440000000001</v>
      </c>
      <c r="M2230">
        <v>2.83609478027677</v>
      </c>
      <c r="N2230">
        <v>3.8163768232939699</v>
      </c>
    </row>
    <row r="2231" spans="1:14" x14ac:dyDescent="0.25">
      <c r="A2231" s="1">
        <v>42076</v>
      </c>
      <c r="B2231">
        <v>4896006.2930755801</v>
      </c>
      <c r="C2231">
        <v>0</v>
      </c>
      <c r="D2231">
        <v>219625279.73644999</v>
      </c>
      <c r="E2231">
        <v>66703924.713729203</v>
      </c>
      <c r="F2231">
        <v>286329204.45017898</v>
      </c>
      <c r="G2231">
        <v>286329204.45017898</v>
      </c>
      <c r="H2231">
        <v>0</v>
      </c>
      <c r="I2231">
        <v>0</v>
      </c>
      <c r="J2231">
        <v>5.7315910433440802</v>
      </c>
      <c r="K2231">
        <v>3372.9110000000001</v>
      </c>
      <c r="L2231">
        <v>3617.6570000000002</v>
      </c>
      <c r="M2231">
        <v>2.8560683103534998</v>
      </c>
      <c r="N2231">
        <v>3.84273359194755</v>
      </c>
    </row>
    <row r="2232" spans="1:14" x14ac:dyDescent="0.25">
      <c r="A2232" s="1">
        <v>42079</v>
      </c>
      <c r="B2232">
        <v>29072149.5820999</v>
      </c>
      <c r="C2232">
        <v>0</v>
      </c>
      <c r="D2232">
        <v>254803166.87855199</v>
      </c>
      <c r="E2232">
        <v>37573630.832465097</v>
      </c>
      <c r="F2232">
        <v>292376797.71101701</v>
      </c>
      <c r="G2232">
        <v>292376797.71101701</v>
      </c>
      <c r="H2232">
        <v>0</v>
      </c>
      <c r="I2232">
        <v>0</v>
      </c>
      <c r="J2232">
        <v>5.8526486610403499</v>
      </c>
      <c r="K2232">
        <v>3449.3049999999998</v>
      </c>
      <c r="L2232">
        <v>3705.6709999999998</v>
      </c>
      <c r="M2232">
        <v>2.9207561964261401</v>
      </c>
      <c r="N2232">
        <v>3.9362234817744999</v>
      </c>
    </row>
    <row r="2233" spans="1:14" x14ac:dyDescent="0.25">
      <c r="A2233" s="1">
        <v>42080</v>
      </c>
      <c r="B2233">
        <v>9589736.7266397998</v>
      </c>
      <c r="C2233">
        <v>-51521502.545427598</v>
      </c>
      <c r="D2233">
        <v>216712939.55134001</v>
      </c>
      <c r="E2233">
        <v>79383174.172708794</v>
      </c>
      <c r="F2233">
        <v>296096113.72404802</v>
      </c>
      <c r="G2233">
        <v>296096113.72404802</v>
      </c>
      <c r="H2233">
        <v>0</v>
      </c>
      <c r="I2233">
        <v>0</v>
      </c>
      <c r="J2233">
        <v>5.9271000198830102</v>
      </c>
      <c r="K2233">
        <v>3502.8470000000002</v>
      </c>
      <c r="L2233">
        <v>3757.1219999999998</v>
      </c>
      <c r="M2233">
        <v>2.9660937726245402</v>
      </c>
      <c r="N2233">
        <v>3.9908755635056501</v>
      </c>
    </row>
    <row r="2234" spans="1:14" x14ac:dyDescent="0.25">
      <c r="A2234" s="1">
        <v>42081</v>
      </c>
      <c r="B2234">
        <v>0</v>
      </c>
      <c r="C2234">
        <v>-56350377.848538399</v>
      </c>
      <c r="D2234">
        <v>164795234.63099301</v>
      </c>
      <c r="E2234">
        <v>135620851.26554999</v>
      </c>
      <c r="F2234">
        <v>300416085.89654303</v>
      </c>
      <c r="G2234">
        <v>300416085.89654303</v>
      </c>
      <c r="H2234">
        <v>0</v>
      </c>
      <c r="I2234">
        <v>0</v>
      </c>
      <c r="J2234">
        <v>6.01357500541204</v>
      </c>
      <c r="K2234">
        <v>3577.3009999999999</v>
      </c>
      <c r="L2234">
        <v>3846.0549999999998</v>
      </c>
      <c r="M2234">
        <v>3.02913893153299</v>
      </c>
      <c r="N2234">
        <v>4.0853416299493999</v>
      </c>
    </row>
    <row r="2235" spans="1:14" x14ac:dyDescent="0.25">
      <c r="A2235" s="1">
        <v>42082</v>
      </c>
      <c r="B2235">
        <v>0</v>
      </c>
      <c r="C2235">
        <v>-18722079.177198801</v>
      </c>
      <c r="D2235">
        <v>147097916.16724899</v>
      </c>
      <c r="E2235">
        <v>154305486.28439501</v>
      </c>
      <c r="F2235">
        <v>301403402.451644</v>
      </c>
      <c r="G2235">
        <v>301403402.451644</v>
      </c>
      <c r="H2235">
        <v>0</v>
      </c>
      <c r="I2235">
        <v>0</v>
      </c>
      <c r="J2235">
        <v>6.0333386014274302</v>
      </c>
      <c r="K2235">
        <v>3582.2710000000002</v>
      </c>
      <c r="L2235">
        <v>3839.739</v>
      </c>
      <c r="M2235">
        <v>3.033347361433</v>
      </c>
      <c r="N2235">
        <v>4.0786326729181601</v>
      </c>
    </row>
    <row r="2236" spans="1:14" x14ac:dyDescent="0.25">
      <c r="A2236" s="1">
        <v>42083</v>
      </c>
      <c r="B2236">
        <v>0</v>
      </c>
      <c r="C2236">
        <v>-85054014.447752401</v>
      </c>
      <c r="D2236">
        <v>62951647.073049597</v>
      </c>
      <c r="E2236">
        <v>239189392.703251</v>
      </c>
      <c r="F2236">
        <v>302141039.77630103</v>
      </c>
      <c r="G2236">
        <v>302141039.77630103</v>
      </c>
      <c r="H2236">
        <v>0</v>
      </c>
      <c r="I2236">
        <v>0</v>
      </c>
      <c r="J2236">
        <v>6.04810424676689</v>
      </c>
      <c r="K2236">
        <v>3617.3180000000002</v>
      </c>
      <c r="L2236">
        <v>3892.5740000000001</v>
      </c>
      <c r="M2236">
        <v>3.06302398974396</v>
      </c>
      <c r="N2236">
        <v>4.1347548617631897</v>
      </c>
    </row>
    <row r="2237" spans="1:14" x14ac:dyDescent="0.25">
      <c r="A2237" s="1">
        <v>42086</v>
      </c>
      <c r="B2237">
        <v>22373692.479074001</v>
      </c>
      <c r="C2237">
        <v>-13230977.5091918</v>
      </c>
      <c r="D2237">
        <v>74103643.081662998</v>
      </c>
      <c r="E2237">
        <v>229975468.39339301</v>
      </c>
      <c r="F2237">
        <v>304079111.47505599</v>
      </c>
      <c r="G2237">
        <v>304079111.47505599</v>
      </c>
      <c r="H2237">
        <v>0</v>
      </c>
      <c r="I2237">
        <v>0</v>
      </c>
      <c r="J2237">
        <v>6.0868995712301199</v>
      </c>
      <c r="K2237">
        <v>3687.7280000000001</v>
      </c>
      <c r="L2237">
        <v>3972.0610000000001</v>
      </c>
      <c r="M2237">
        <v>3.122644824605</v>
      </c>
      <c r="N2237">
        <v>4.2191872347115202</v>
      </c>
    </row>
    <row r="2238" spans="1:14" x14ac:dyDescent="0.25">
      <c r="A2238" s="1">
        <v>42087</v>
      </c>
      <c r="B2238">
        <v>10383050.174833201</v>
      </c>
      <c r="C2238">
        <v>0</v>
      </c>
      <c r="D2238">
        <v>86901528.877308503</v>
      </c>
      <c r="E2238">
        <v>219571652.11820999</v>
      </c>
      <c r="F2238">
        <v>306473180.99551803</v>
      </c>
      <c r="G2238">
        <v>306473180.99551803</v>
      </c>
      <c r="H2238">
        <v>0</v>
      </c>
      <c r="I2238">
        <v>0</v>
      </c>
      <c r="J2238">
        <v>6.1348228260268902</v>
      </c>
      <c r="K2238">
        <v>3691.41</v>
      </c>
      <c r="L2238">
        <v>3973.0459999999998</v>
      </c>
      <c r="M2238">
        <v>3.12576261915064</v>
      </c>
      <c r="N2238">
        <v>4.2202335175924199</v>
      </c>
    </row>
    <row r="2239" spans="1:14" x14ac:dyDescent="0.25">
      <c r="A2239" s="1">
        <v>42088</v>
      </c>
      <c r="B2239">
        <v>19806327.843574401</v>
      </c>
      <c r="C2239">
        <v>-6078160.1502679903</v>
      </c>
      <c r="D2239">
        <v>101076496.27367499</v>
      </c>
      <c r="E2239">
        <v>205791715.44891599</v>
      </c>
      <c r="F2239">
        <v>306868211.72259098</v>
      </c>
      <c r="G2239">
        <v>306868211.72259098</v>
      </c>
      <c r="H2239">
        <v>0</v>
      </c>
      <c r="I2239">
        <v>0</v>
      </c>
      <c r="J2239">
        <v>6.14273034835416</v>
      </c>
      <c r="K2239">
        <v>3660.7269999999999</v>
      </c>
      <c r="L2239">
        <v>3940.4119999999998</v>
      </c>
      <c r="M2239">
        <v>3.09978128019252</v>
      </c>
      <c r="N2239">
        <v>4.1855691566428899</v>
      </c>
    </row>
    <row r="2240" spans="1:14" x14ac:dyDescent="0.25">
      <c r="A2240" s="1">
        <v>42089</v>
      </c>
      <c r="B2240">
        <v>39687863.130113497</v>
      </c>
      <c r="C2240">
        <v>-31372540.240024801</v>
      </c>
      <c r="D2240">
        <v>109961242.318278</v>
      </c>
      <c r="E2240">
        <v>197334271.752087</v>
      </c>
      <c r="F2240">
        <v>307295514.07036501</v>
      </c>
      <c r="G2240">
        <v>307295514.07036501</v>
      </c>
      <c r="H2240">
        <v>0</v>
      </c>
      <c r="I2240">
        <v>0</v>
      </c>
      <c r="J2240">
        <v>6.1512838674197496</v>
      </c>
      <c r="K2240">
        <v>3682.0949999999998</v>
      </c>
      <c r="L2240">
        <v>3949.9989999999998</v>
      </c>
      <c r="M2240">
        <v>3.1178749884628099</v>
      </c>
      <c r="N2240">
        <v>4.19575262261161</v>
      </c>
    </row>
    <row r="2241" spans="1:14" x14ac:dyDescent="0.25">
      <c r="A2241" s="1">
        <v>42090</v>
      </c>
      <c r="B2241">
        <v>41873536.275020503</v>
      </c>
      <c r="C2241">
        <v>-9939695.5064248107</v>
      </c>
      <c r="D2241">
        <v>142421167.36381599</v>
      </c>
      <c r="E2241">
        <v>165296804.51992801</v>
      </c>
      <c r="F2241">
        <v>307717971.883744</v>
      </c>
      <c r="G2241">
        <v>307717971.883744</v>
      </c>
      <c r="H2241">
        <v>0</v>
      </c>
      <c r="I2241">
        <v>0</v>
      </c>
      <c r="J2241">
        <v>6.1597404110824998</v>
      </c>
      <c r="K2241">
        <v>3691.096</v>
      </c>
      <c r="L2241">
        <v>3971.6970000000001</v>
      </c>
      <c r="M2241">
        <v>3.12549673444469</v>
      </c>
      <c r="N2241">
        <v>4.2188005880428499</v>
      </c>
    </row>
    <row r="2242" spans="1:14" x14ac:dyDescent="0.25">
      <c r="A2242" s="1">
        <v>42093</v>
      </c>
      <c r="B2242">
        <v>82974686.145117998</v>
      </c>
      <c r="C2242">
        <v>0</v>
      </c>
      <c r="D2242">
        <v>229279747.69786301</v>
      </c>
      <c r="E2242">
        <v>82156169.002519995</v>
      </c>
      <c r="F2242">
        <v>311435916.70038301</v>
      </c>
      <c r="G2242">
        <v>311435916.70038301</v>
      </c>
      <c r="H2242">
        <v>0</v>
      </c>
      <c r="I2242">
        <v>0</v>
      </c>
      <c r="J2242">
        <v>6.2341643220196197</v>
      </c>
      <c r="K2242">
        <v>3786.5680000000002</v>
      </c>
      <c r="L2242">
        <v>4088.1779999999999</v>
      </c>
      <c r="M2242">
        <v>3.2063392333206</v>
      </c>
      <c r="N2242">
        <v>4.3425285842358603</v>
      </c>
    </row>
    <row r="2243" spans="1:14" x14ac:dyDescent="0.25">
      <c r="A2243" s="1">
        <v>42094</v>
      </c>
      <c r="B2243">
        <v>2991027.9288359298</v>
      </c>
      <c r="C2243">
        <v>0</v>
      </c>
      <c r="D2243">
        <v>228391216.64679101</v>
      </c>
      <c r="E2243">
        <v>79159159.017826393</v>
      </c>
      <c r="F2243">
        <v>307550375.664617</v>
      </c>
      <c r="G2243">
        <v>311435916.70038301</v>
      </c>
      <c r="H2243">
        <v>3885541.0357660102</v>
      </c>
      <c r="I2243">
        <v>1.24762136523389E-2</v>
      </c>
      <c r="J2243">
        <v>6.1563855559943104</v>
      </c>
      <c r="K2243">
        <v>3747.8989999999999</v>
      </c>
      <c r="L2243">
        <v>4051.2040000000002</v>
      </c>
      <c r="M2243">
        <v>3.17359561645877</v>
      </c>
      <c r="N2243">
        <v>4.30325420531363</v>
      </c>
    </row>
    <row r="2244" spans="1:14" x14ac:dyDescent="0.25">
      <c r="A2244" s="1">
        <v>42095</v>
      </c>
      <c r="B2244">
        <v>5526417.0056013996</v>
      </c>
      <c r="C2244">
        <v>0</v>
      </c>
      <c r="D2244">
        <v>237969919.23847499</v>
      </c>
      <c r="E2244">
        <v>73621689.178213805</v>
      </c>
      <c r="F2244">
        <v>311591608.41668898</v>
      </c>
      <c r="G2244">
        <v>311591608.41668898</v>
      </c>
      <c r="H2244">
        <v>0</v>
      </c>
      <c r="I2244">
        <v>0</v>
      </c>
      <c r="J2244">
        <v>6.2372808788808598</v>
      </c>
      <c r="K2244">
        <v>3810.2939999999999</v>
      </c>
      <c r="L2244">
        <v>4123.8950000000004</v>
      </c>
      <c r="M2244">
        <v>3.2264296171853002</v>
      </c>
      <c r="N2244">
        <v>4.3804677574918101</v>
      </c>
    </row>
    <row r="2245" spans="1:14" x14ac:dyDescent="0.25">
      <c r="A2245" s="1">
        <v>42096</v>
      </c>
      <c r="B2245">
        <v>0</v>
      </c>
      <c r="C2245">
        <v>-24062741.433260199</v>
      </c>
      <c r="D2245">
        <v>216329496.517813</v>
      </c>
      <c r="E2245">
        <v>97636305.128607407</v>
      </c>
      <c r="F2245">
        <v>313965801.64642102</v>
      </c>
      <c r="G2245">
        <v>313965801.64642102</v>
      </c>
      <c r="H2245">
        <v>0</v>
      </c>
      <c r="I2245">
        <v>0</v>
      </c>
      <c r="J2245">
        <v>6.2848062602921999</v>
      </c>
      <c r="K2245">
        <v>3825.7840000000001</v>
      </c>
      <c r="L2245">
        <v>4124.7759999999998</v>
      </c>
      <c r="M2245">
        <v>3.2395460315014102</v>
      </c>
      <c r="N2245">
        <v>4.3814035698959497</v>
      </c>
    </row>
    <row r="2246" spans="1:14" x14ac:dyDescent="0.25">
      <c r="A2246" s="1">
        <v>42097</v>
      </c>
      <c r="B2246">
        <v>0</v>
      </c>
      <c r="C2246">
        <v>-12431676.9289586</v>
      </c>
      <c r="D2246">
        <v>205416134.90331301</v>
      </c>
      <c r="E2246">
        <v>110043118.70370799</v>
      </c>
      <c r="F2246">
        <v>315459253.60702097</v>
      </c>
      <c r="G2246">
        <v>315459253.60702097</v>
      </c>
      <c r="H2246">
        <v>0</v>
      </c>
      <c r="I2246">
        <v>0</v>
      </c>
      <c r="J2246">
        <v>6.31470141505811</v>
      </c>
      <c r="K2246">
        <v>3863.9290000000001</v>
      </c>
      <c r="L2246">
        <v>4170.5379999999996</v>
      </c>
      <c r="M2246">
        <v>3.2718459426756001</v>
      </c>
      <c r="N2246">
        <v>4.4300127041048301</v>
      </c>
    </row>
    <row r="2247" spans="1:14" x14ac:dyDescent="0.25">
      <c r="A2247" s="1">
        <v>42101</v>
      </c>
      <c r="B2247">
        <v>0</v>
      </c>
      <c r="C2247">
        <v>-20978163.407899801</v>
      </c>
      <c r="D2247">
        <v>188424000.54876599</v>
      </c>
      <c r="E2247">
        <v>130979325.78479201</v>
      </c>
      <c r="F2247">
        <v>319403326.33355802</v>
      </c>
      <c r="G2247">
        <v>319403326.33355802</v>
      </c>
      <c r="H2247">
        <v>0</v>
      </c>
      <c r="I2247">
        <v>0</v>
      </c>
      <c r="J2247">
        <v>6.3936518384252503</v>
      </c>
      <c r="K2247">
        <v>3961.3780000000002</v>
      </c>
      <c r="L2247">
        <v>4260.0439999999999</v>
      </c>
      <c r="M2247">
        <v>3.3543624990791399</v>
      </c>
      <c r="N2247">
        <v>4.5250874203868996</v>
      </c>
    </row>
    <row r="2248" spans="1:14" x14ac:dyDescent="0.25">
      <c r="A2248" s="1">
        <v>42102</v>
      </c>
      <c r="B2248">
        <v>0</v>
      </c>
      <c r="C2248">
        <v>-41753012.730489902</v>
      </c>
      <c r="D2248">
        <v>146313256.30605</v>
      </c>
      <c r="E2248">
        <v>172648832.48982099</v>
      </c>
      <c r="F2248">
        <v>318962088.79587102</v>
      </c>
      <c r="G2248">
        <v>319403326.33355802</v>
      </c>
      <c r="H2248">
        <v>441237.53768700402</v>
      </c>
      <c r="I2248">
        <v>1.3814431513659701E-3</v>
      </c>
      <c r="J2248">
        <v>6.3848193718808401</v>
      </c>
      <c r="K2248">
        <v>3994.8110000000001</v>
      </c>
      <c r="L2248">
        <v>4295.8029999999999</v>
      </c>
      <c r="M2248">
        <v>3.38267244613083</v>
      </c>
      <c r="N2248">
        <v>4.5630712067200001</v>
      </c>
    </row>
    <row r="2249" spans="1:14" x14ac:dyDescent="0.25">
      <c r="A2249" s="1">
        <v>42103</v>
      </c>
      <c r="B2249">
        <v>0</v>
      </c>
      <c r="C2249">
        <v>-45704892.3906525</v>
      </c>
      <c r="D2249">
        <v>100299140.281775</v>
      </c>
      <c r="E2249">
        <v>218262315.09569201</v>
      </c>
      <c r="F2249">
        <v>318561455.37746799</v>
      </c>
      <c r="G2249">
        <v>319403326.33355802</v>
      </c>
      <c r="H2249">
        <v>841870.95609003305</v>
      </c>
      <c r="I2249">
        <v>2.6357613921993198E-3</v>
      </c>
      <c r="J2249">
        <v>6.3767996977543602</v>
      </c>
      <c r="K2249">
        <v>3957.5340000000001</v>
      </c>
      <c r="L2249">
        <v>4262.1379999999999</v>
      </c>
      <c r="M2249">
        <v>3.3511075283476299</v>
      </c>
      <c r="N2249">
        <v>4.5273117009479202</v>
      </c>
    </row>
    <row r="2250" spans="1:14" x14ac:dyDescent="0.25">
      <c r="A2250" s="1">
        <v>42104</v>
      </c>
      <c r="B2250">
        <v>39748622.324630201</v>
      </c>
      <c r="C2250">
        <v>-84369589.997916594</v>
      </c>
      <c r="D2250">
        <v>58045507.985437699</v>
      </c>
      <c r="E2250">
        <v>262635046.34433299</v>
      </c>
      <c r="F2250">
        <v>320680554.32977098</v>
      </c>
      <c r="G2250">
        <v>320680554.32977098</v>
      </c>
      <c r="H2250">
        <v>0</v>
      </c>
      <c r="I2250">
        <v>0</v>
      </c>
      <c r="J2250">
        <v>6.4192187328587398</v>
      </c>
      <c r="K2250">
        <v>4034.31</v>
      </c>
      <c r="L2250">
        <v>4344.4160000000002</v>
      </c>
      <c r="M2250">
        <v>3.4161188792536299</v>
      </c>
      <c r="N2250">
        <v>4.6147087190948204</v>
      </c>
    </row>
    <row r="2251" spans="1:14" x14ac:dyDescent="0.25">
      <c r="A2251" s="1">
        <v>42107</v>
      </c>
      <c r="B2251">
        <v>97289932.465457901</v>
      </c>
      <c r="C2251">
        <v>-3117683.8346172599</v>
      </c>
      <c r="D2251">
        <v>155039324.29744601</v>
      </c>
      <c r="E2251">
        <v>168261982.48089299</v>
      </c>
      <c r="F2251">
        <v>323301306.77833903</v>
      </c>
      <c r="G2251">
        <v>323301306.77833903</v>
      </c>
      <c r="H2251">
        <v>0</v>
      </c>
      <c r="I2251">
        <v>0</v>
      </c>
      <c r="J2251">
        <v>6.4716796101551299</v>
      </c>
      <c r="K2251">
        <v>4121.7150000000001</v>
      </c>
      <c r="L2251">
        <v>4421.0730000000003</v>
      </c>
      <c r="M2251">
        <v>3.4901305121328998</v>
      </c>
      <c r="N2251">
        <v>4.6961350204157899</v>
      </c>
    </row>
    <row r="2252" spans="1:14" x14ac:dyDescent="0.25">
      <c r="A2252" s="1">
        <v>42108</v>
      </c>
      <c r="B2252">
        <v>0</v>
      </c>
      <c r="C2252">
        <v>-7970437.7091410104</v>
      </c>
      <c r="D2252">
        <v>147938132.68833199</v>
      </c>
      <c r="E2252">
        <v>176216479.31461501</v>
      </c>
      <c r="F2252">
        <v>324154612.00294697</v>
      </c>
      <c r="G2252">
        <v>324154612.00294697</v>
      </c>
      <c r="H2252">
        <v>0</v>
      </c>
      <c r="I2252">
        <v>0</v>
      </c>
      <c r="J2252">
        <v>6.4887606361440602</v>
      </c>
      <c r="K2252">
        <v>4135.5649999999996</v>
      </c>
      <c r="L2252">
        <v>4438.1840000000002</v>
      </c>
      <c r="M2252">
        <v>3.50185822925866</v>
      </c>
      <c r="N2252">
        <v>4.7143106004920199</v>
      </c>
    </row>
    <row r="2253" spans="1:14" x14ac:dyDescent="0.25">
      <c r="A2253" s="1">
        <v>42109</v>
      </c>
      <c r="B2253">
        <v>0</v>
      </c>
      <c r="C2253">
        <v>0</v>
      </c>
      <c r="D2253">
        <v>142005278.64547601</v>
      </c>
      <c r="E2253">
        <v>176216479.31461501</v>
      </c>
      <c r="F2253">
        <v>318221757.96009201</v>
      </c>
      <c r="G2253">
        <v>324154612.00294697</v>
      </c>
      <c r="H2253">
        <v>5932854.0428549601</v>
      </c>
      <c r="I2253">
        <v>1.83025439810834E-2</v>
      </c>
      <c r="J2253">
        <v>6.3699998092183101</v>
      </c>
      <c r="K2253">
        <v>4084.163</v>
      </c>
      <c r="L2253">
        <v>4380.5129999999999</v>
      </c>
      <c r="M2253">
        <v>3.45833273354034</v>
      </c>
      <c r="N2253">
        <v>4.6530515344774104</v>
      </c>
    </row>
    <row r="2254" spans="1:14" x14ac:dyDescent="0.25">
      <c r="A2254" s="1">
        <v>42110</v>
      </c>
      <c r="B2254">
        <v>0</v>
      </c>
      <c r="C2254">
        <v>0</v>
      </c>
      <c r="D2254">
        <v>146526705.72910699</v>
      </c>
      <c r="E2254">
        <v>176216479.31461501</v>
      </c>
      <c r="F2254">
        <v>322743185.04372299</v>
      </c>
      <c r="G2254">
        <v>324154612.00294697</v>
      </c>
      <c r="H2254">
        <v>1411426.9592239901</v>
      </c>
      <c r="I2254">
        <v>4.3541782438411003E-3</v>
      </c>
      <c r="J2254">
        <v>6.4605074157526703</v>
      </c>
      <c r="K2254">
        <v>4194.8230000000003</v>
      </c>
      <c r="L2254">
        <v>4513.5460000000003</v>
      </c>
      <c r="M2254">
        <v>3.55203592322537</v>
      </c>
      <c r="N2254">
        <v>4.7943613319340397</v>
      </c>
    </row>
    <row r="2255" spans="1:14" x14ac:dyDescent="0.25">
      <c r="A2255" s="1">
        <v>42111</v>
      </c>
      <c r="B2255">
        <v>7852467.0124679198</v>
      </c>
      <c r="C2255">
        <v>-4550657.0631322199</v>
      </c>
      <c r="D2255">
        <v>151623519.521299</v>
      </c>
      <c r="E2255">
        <v>172889863.11712801</v>
      </c>
      <c r="F2255">
        <v>324513382.63842797</v>
      </c>
      <c r="G2255">
        <v>324513382.63842797</v>
      </c>
      <c r="H2255">
        <v>0</v>
      </c>
      <c r="I2255">
        <v>0</v>
      </c>
      <c r="J2255">
        <v>6.4959423225699497</v>
      </c>
      <c r="K2255">
        <v>4287.2960000000003</v>
      </c>
      <c r="L2255">
        <v>4596.1360000000004</v>
      </c>
      <c r="M2255">
        <v>3.6303389691294301</v>
      </c>
      <c r="N2255">
        <v>4.8820897615112404</v>
      </c>
    </row>
    <row r="2256" spans="1:14" x14ac:dyDescent="0.25">
      <c r="A2256" s="1">
        <v>42114</v>
      </c>
      <c r="B2256">
        <v>7454950.51451148</v>
      </c>
      <c r="C2256">
        <v>0</v>
      </c>
      <c r="D2256">
        <v>159150572.978416</v>
      </c>
      <c r="E2256">
        <v>165420002.701588</v>
      </c>
      <c r="F2256">
        <v>324570575.680004</v>
      </c>
      <c r="G2256">
        <v>324570575.680004</v>
      </c>
      <c r="H2256">
        <v>0</v>
      </c>
      <c r="I2256">
        <v>0</v>
      </c>
      <c r="J2256">
        <v>6.4970871835193202</v>
      </c>
      <c r="K2256">
        <v>4217.0770000000002</v>
      </c>
      <c r="L2256">
        <v>4521.9189999999999</v>
      </c>
      <c r="M2256">
        <v>3.5708798666850701</v>
      </c>
      <c r="N2256">
        <v>4.8032552675297504</v>
      </c>
    </row>
    <row r="2257" spans="1:14" x14ac:dyDescent="0.25">
      <c r="A2257" s="1">
        <v>42115</v>
      </c>
      <c r="B2257">
        <v>7116315.7769558197</v>
      </c>
      <c r="C2257">
        <v>0</v>
      </c>
      <c r="D2257">
        <v>172975092.44141701</v>
      </c>
      <c r="E2257">
        <v>158289454.29307801</v>
      </c>
      <c r="F2257">
        <v>331264546.73449498</v>
      </c>
      <c r="G2257">
        <v>331264546.73449498</v>
      </c>
      <c r="H2257">
        <v>0</v>
      </c>
      <c r="I2257">
        <v>0</v>
      </c>
      <c r="J2257">
        <v>6.6310836601064702</v>
      </c>
      <c r="K2257">
        <v>4293.6229999999996</v>
      </c>
      <c r="L2257">
        <v>4619.1639999999998</v>
      </c>
      <c r="M2257">
        <v>3.63569646127779</v>
      </c>
      <c r="N2257">
        <v>4.9065504743857202</v>
      </c>
    </row>
    <row r="2258" spans="1:14" x14ac:dyDescent="0.25">
      <c r="A2258" s="1">
        <v>42116</v>
      </c>
      <c r="B2258">
        <v>0</v>
      </c>
      <c r="C2258">
        <v>-42720058.938061297</v>
      </c>
      <c r="D2258">
        <v>133500586.646579</v>
      </c>
      <c r="E2258">
        <v>200924073.11326301</v>
      </c>
      <c r="F2258">
        <v>334424659.75984299</v>
      </c>
      <c r="G2258">
        <v>334424659.75984299</v>
      </c>
      <c r="H2258">
        <v>0</v>
      </c>
      <c r="I2258">
        <v>0</v>
      </c>
      <c r="J2258">
        <v>6.6943411805777702</v>
      </c>
      <c r="K2258">
        <v>4398.4939999999997</v>
      </c>
      <c r="L2258">
        <v>4739.8140000000003</v>
      </c>
      <c r="M2258">
        <v>3.7244977192342201</v>
      </c>
      <c r="N2258">
        <v>5.0347068495944498</v>
      </c>
    </row>
    <row r="2259" spans="1:14" x14ac:dyDescent="0.25">
      <c r="A2259" s="1">
        <v>42117</v>
      </c>
      <c r="B2259">
        <v>0</v>
      </c>
      <c r="C2259">
        <v>-95453541.0517966</v>
      </c>
      <c r="D2259">
        <v>37295578.525492899</v>
      </c>
      <c r="E2259">
        <v>296186707.08295602</v>
      </c>
      <c r="F2259">
        <v>333482285.60844898</v>
      </c>
      <c r="G2259">
        <v>334424659.75984299</v>
      </c>
      <c r="H2259">
        <v>942374.15139401006</v>
      </c>
      <c r="I2259">
        <v>2.8178967187131101E-3</v>
      </c>
      <c r="J2259">
        <v>6.6754772185310802</v>
      </c>
      <c r="K2259">
        <v>4414.5079999999998</v>
      </c>
      <c r="L2259">
        <v>4740.8919999999998</v>
      </c>
      <c r="M2259">
        <v>3.73805783923798</v>
      </c>
      <c r="N2259">
        <v>5.0358519185747603</v>
      </c>
    </row>
    <row r="2260" spans="1:14" x14ac:dyDescent="0.25">
      <c r="A2260" s="1">
        <v>42118</v>
      </c>
      <c r="B2260">
        <v>0</v>
      </c>
      <c r="C2260">
        <v>0</v>
      </c>
      <c r="D2260">
        <v>37510824.096782997</v>
      </c>
      <c r="E2260">
        <v>296186707.08295602</v>
      </c>
      <c r="F2260">
        <v>333697531.179739</v>
      </c>
      <c r="G2260">
        <v>334424659.75984299</v>
      </c>
      <c r="H2260">
        <v>727128.58010399295</v>
      </c>
      <c r="I2260">
        <v>2.1742672344382701E-3</v>
      </c>
      <c r="J2260">
        <v>6.6797858938926904</v>
      </c>
      <c r="K2260">
        <v>4393.6859999999997</v>
      </c>
      <c r="L2260">
        <v>4702.6409999999996</v>
      </c>
      <c r="M2260">
        <v>3.7204264655200898</v>
      </c>
      <c r="N2260">
        <v>4.9952210896637901</v>
      </c>
    </row>
    <row r="2261" spans="1:14" x14ac:dyDescent="0.25">
      <c r="A2261" s="1">
        <v>42121</v>
      </c>
      <c r="B2261">
        <v>0</v>
      </c>
      <c r="C2261">
        <v>0</v>
      </c>
      <c r="D2261">
        <v>38165297.995769002</v>
      </c>
      <c r="E2261">
        <v>296186707.08295602</v>
      </c>
      <c r="F2261">
        <v>334352005.07872498</v>
      </c>
      <c r="G2261">
        <v>334424659.75984299</v>
      </c>
      <c r="H2261">
        <v>72654.681118011504</v>
      </c>
      <c r="I2261">
        <v>2.1725276231180499E-4</v>
      </c>
      <c r="J2261">
        <v>6.6928868164644397</v>
      </c>
      <c r="K2261">
        <v>4527.3959999999997</v>
      </c>
      <c r="L2261">
        <v>4807.5919999999996</v>
      </c>
      <c r="M2261">
        <v>3.8336476248620799</v>
      </c>
      <c r="N2261">
        <v>5.1067017339616001</v>
      </c>
    </row>
    <row r="2262" spans="1:14" x14ac:dyDescent="0.25">
      <c r="A2262" s="1">
        <v>42122</v>
      </c>
      <c r="B2262">
        <v>13565170.5175242</v>
      </c>
      <c r="C2262">
        <v>0</v>
      </c>
      <c r="D2262">
        <v>51361215.155572601</v>
      </c>
      <c r="E2262">
        <v>282594406.224397</v>
      </c>
      <c r="F2262">
        <v>333955621.37997001</v>
      </c>
      <c r="G2262">
        <v>334424659.75984299</v>
      </c>
      <c r="H2262">
        <v>469038.37987297802</v>
      </c>
      <c r="I2262">
        <v>1.40252330737154E-3</v>
      </c>
      <c r="J2262">
        <v>6.6849522110445196</v>
      </c>
      <c r="K2262">
        <v>4476.2150000000001</v>
      </c>
      <c r="L2262">
        <v>4741.8609999999999</v>
      </c>
      <c r="M2262">
        <v>3.7903092645578198</v>
      </c>
      <c r="N2262">
        <v>5.0368812059977</v>
      </c>
    </row>
    <row r="2263" spans="1:14" x14ac:dyDescent="0.25">
      <c r="A2263" s="1">
        <v>42123</v>
      </c>
      <c r="B2263">
        <v>0</v>
      </c>
      <c r="C2263">
        <v>-9637452.4979961794</v>
      </c>
      <c r="D2263">
        <v>41705011.873598397</v>
      </c>
      <c r="E2263">
        <v>292212583.817397</v>
      </c>
      <c r="F2263">
        <v>333917595.69099599</v>
      </c>
      <c r="G2263">
        <v>334424659.75984299</v>
      </c>
      <c r="H2263">
        <v>507064.06884700101</v>
      </c>
      <c r="I2263">
        <v>1.5162281071351999E-3</v>
      </c>
      <c r="J2263">
        <v>6.6841910323210296</v>
      </c>
      <c r="K2263">
        <v>4476.62</v>
      </c>
      <c r="L2263">
        <v>4774.326</v>
      </c>
      <c r="M2263">
        <v>3.7906522050225102</v>
      </c>
      <c r="N2263">
        <v>5.0713660524224897</v>
      </c>
    </row>
    <row r="2264" spans="1:14" x14ac:dyDescent="0.25">
      <c r="A2264" s="1">
        <v>42124</v>
      </c>
      <c r="B2264">
        <v>13804729.1807543</v>
      </c>
      <c r="C2264">
        <v>-7555628.3028103504</v>
      </c>
      <c r="D2264">
        <v>47684199.277771898</v>
      </c>
      <c r="E2264">
        <v>285920762.22448599</v>
      </c>
      <c r="F2264">
        <v>333604961.502258</v>
      </c>
      <c r="G2264">
        <v>334424659.75984299</v>
      </c>
      <c r="H2264">
        <v>819698.25758498895</v>
      </c>
      <c r="I2264">
        <v>2.4510700202958402E-3</v>
      </c>
      <c r="J2264">
        <v>6.6779328816044297</v>
      </c>
      <c r="K2264">
        <v>4441.6549999999997</v>
      </c>
      <c r="L2264">
        <v>4749.8860000000004</v>
      </c>
      <c r="M2264">
        <v>3.7610450115710701</v>
      </c>
      <c r="N2264">
        <v>5.0454054903827004</v>
      </c>
    </row>
    <row r="2265" spans="1:14" x14ac:dyDescent="0.25">
      <c r="A2265" s="1">
        <v>42128</v>
      </c>
      <c r="B2265">
        <v>13392617.7717655</v>
      </c>
      <c r="C2265">
        <v>-6628598.8485479001</v>
      </c>
      <c r="D2265">
        <v>55557696.301012099</v>
      </c>
      <c r="E2265">
        <v>279116700.86802799</v>
      </c>
      <c r="F2265">
        <v>334674397.16904002</v>
      </c>
      <c r="G2265">
        <v>334674397.16904002</v>
      </c>
      <c r="H2265">
        <v>0</v>
      </c>
      <c r="I2265">
        <v>0</v>
      </c>
      <c r="J2265">
        <v>6.6993402958461301</v>
      </c>
      <c r="K2265">
        <v>4480.4639999999999</v>
      </c>
      <c r="L2265">
        <v>4787.741</v>
      </c>
      <c r="M2265">
        <v>3.7939071757540201</v>
      </c>
      <c r="N2265">
        <v>5.0856156817090596</v>
      </c>
    </row>
    <row r="2266" spans="1:14" x14ac:dyDescent="0.25">
      <c r="A2266" s="1">
        <v>42129</v>
      </c>
      <c r="B2266">
        <v>0</v>
      </c>
      <c r="C2266">
        <v>0</v>
      </c>
      <c r="D2266">
        <v>53445739.203136399</v>
      </c>
      <c r="E2266">
        <v>279116700.86802799</v>
      </c>
      <c r="F2266">
        <v>332562440.07116401</v>
      </c>
      <c r="G2266">
        <v>334674397.16904002</v>
      </c>
      <c r="H2266">
        <v>2111957.09787601</v>
      </c>
      <c r="I2266">
        <v>6.3104830119684596E-3</v>
      </c>
      <c r="J2266">
        <v>6.6570642227177901</v>
      </c>
      <c r="K2266">
        <v>4298.7060000000001</v>
      </c>
      <c r="L2266">
        <v>4596.8370000000004</v>
      </c>
      <c r="M2266">
        <v>3.6400005758012699</v>
      </c>
      <c r="N2266">
        <v>4.8828343750132799</v>
      </c>
    </row>
    <row r="2267" spans="1:14" x14ac:dyDescent="0.25">
      <c r="A2267" s="1">
        <v>42130</v>
      </c>
      <c r="B2267">
        <v>12768837.4866568</v>
      </c>
      <c r="C2267">
        <v>0</v>
      </c>
      <c r="D2267">
        <v>64959018.225419901</v>
      </c>
      <c r="E2267">
        <v>266322325.70639801</v>
      </c>
      <c r="F2267">
        <v>331281343.93181801</v>
      </c>
      <c r="G2267">
        <v>334674397.16904002</v>
      </c>
      <c r="H2267">
        <v>3393053.23722202</v>
      </c>
      <c r="I2267">
        <v>1.01383711031478E-2</v>
      </c>
      <c r="J2267">
        <v>6.6314198977805701</v>
      </c>
      <c r="K2267">
        <v>4229.2659999999996</v>
      </c>
      <c r="L2267">
        <v>4553.3270000000002</v>
      </c>
      <c r="M2267">
        <v>3.58120110452233</v>
      </c>
      <c r="N2267">
        <v>4.8366173515128104</v>
      </c>
    </row>
    <row r="2268" spans="1:14" x14ac:dyDescent="0.25">
      <c r="A2268" s="1">
        <v>42131</v>
      </c>
      <c r="B2268">
        <v>0</v>
      </c>
      <c r="C2268">
        <v>0</v>
      </c>
      <c r="D2268">
        <v>63914386.156582601</v>
      </c>
      <c r="E2268">
        <v>266322325.70639801</v>
      </c>
      <c r="F2268">
        <v>330236711.86298102</v>
      </c>
      <c r="G2268">
        <v>334674397.16904002</v>
      </c>
      <c r="H2268">
        <v>4437685.3060590001</v>
      </c>
      <c r="I2268">
        <v>1.3259709567259101E-2</v>
      </c>
      <c r="J2268">
        <v>6.6105089892309703</v>
      </c>
      <c r="K2268">
        <v>4112.2139999999999</v>
      </c>
      <c r="L2268">
        <v>4470.0889999999999</v>
      </c>
      <c r="M2268">
        <v>3.4820853828612801</v>
      </c>
      <c r="N2268">
        <v>4.7482006058880799</v>
      </c>
    </row>
    <row r="2269" spans="1:14" x14ac:dyDescent="0.25">
      <c r="A2269" s="1">
        <v>42132</v>
      </c>
      <c r="B2269">
        <v>0</v>
      </c>
      <c r="C2269">
        <v>0</v>
      </c>
      <c r="D2269">
        <v>65582850.803192101</v>
      </c>
      <c r="E2269">
        <v>266322325.70639801</v>
      </c>
      <c r="F2269">
        <v>331905176.50959003</v>
      </c>
      <c r="G2269">
        <v>334674397.16904002</v>
      </c>
      <c r="H2269">
        <v>2769220.6594499899</v>
      </c>
      <c r="I2269">
        <v>8.27437259280785E-3</v>
      </c>
      <c r="J2269">
        <v>6.6439074581122801</v>
      </c>
      <c r="K2269">
        <v>4205.9170000000004</v>
      </c>
      <c r="L2269">
        <v>4558.4040000000005</v>
      </c>
      <c r="M2269">
        <v>3.5614299516580998</v>
      </c>
      <c r="N2269">
        <v>4.8420102227679704</v>
      </c>
    </row>
    <row r="2270" spans="1:14" x14ac:dyDescent="0.25">
      <c r="A2270" s="1">
        <v>42135</v>
      </c>
      <c r="B2270">
        <v>0</v>
      </c>
      <c r="C2270">
        <v>-12824215.825390499</v>
      </c>
      <c r="D2270">
        <v>54114133.778581798</v>
      </c>
      <c r="E2270">
        <v>279120893.10013801</v>
      </c>
      <c r="F2270">
        <v>333235026.87871897</v>
      </c>
      <c r="G2270">
        <v>334674397.16904002</v>
      </c>
      <c r="H2270">
        <v>1439370.29032105</v>
      </c>
      <c r="I2270">
        <v>4.3008078971575603E-3</v>
      </c>
      <c r="J2270">
        <v>6.6705277201959996</v>
      </c>
      <c r="K2270">
        <v>4333.5839999999998</v>
      </c>
      <c r="L2270">
        <v>4690.5320000000002</v>
      </c>
      <c r="M2270">
        <v>3.6695341005603099</v>
      </c>
      <c r="N2270">
        <v>4.9823587146335102</v>
      </c>
    </row>
    <row r="2271" spans="1:14" x14ac:dyDescent="0.25">
      <c r="A2271" s="1">
        <v>42136</v>
      </c>
      <c r="B2271">
        <v>0</v>
      </c>
      <c r="C2271">
        <v>0</v>
      </c>
      <c r="D2271">
        <v>54782540.983822003</v>
      </c>
      <c r="E2271">
        <v>279120893.10013801</v>
      </c>
      <c r="F2271">
        <v>333903434.08396</v>
      </c>
      <c r="G2271">
        <v>334674397.16904002</v>
      </c>
      <c r="H2271">
        <v>770963.08508002805</v>
      </c>
      <c r="I2271">
        <v>2.3036213454076201E-3</v>
      </c>
      <c r="J2271">
        <v>6.6839075525404601</v>
      </c>
      <c r="K2271">
        <v>4401.2190000000001</v>
      </c>
      <c r="L2271">
        <v>4747.4210000000003</v>
      </c>
      <c r="M2271">
        <v>3.7268051581632999</v>
      </c>
      <c r="N2271">
        <v>5.0427871276401399</v>
      </c>
    </row>
    <row r="2272" spans="1:14" x14ac:dyDescent="0.25">
      <c r="A2272" s="1">
        <v>42137</v>
      </c>
      <c r="B2272">
        <v>0</v>
      </c>
      <c r="C2272">
        <v>-14019985.524155499</v>
      </c>
      <c r="D2272">
        <v>39822738.0315855</v>
      </c>
      <c r="E2272">
        <v>293112838.65324497</v>
      </c>
      <c r="F2272">
        <v>332935576.68483001</v>
      </c>
      <c r="G2272">
        <v>334674397.16904002</v>
      </c>
      <c r="H2272">
        <v>1738820.4842100099</v>
      </c>
      <c r="I2272">
        <v>5.1955587248933097E-3</v>
      </c>
      <c r="J2272">
        <v>6.6645334799210101</v>
      </c>
      <c r="K2272">
        <v>4375.76</v>
      </c>
      <c r="L2272">
        <v>4718.4359999999997</v>
      </c>
      <c r="M2272">
        <v>3.70524732781637</v>
      </c>
      <c r="N2272">
        <v>5.0119987933224799</v>
      </c>
    </row>
    <row r="2273" spans="1:14" x14ac:dyDescent="0.25">
      <c r="A2273" s="1">
        <v>42138</v>
      </c>
      <c r="B2273">
        <v>0</v>
      </c>
      <c r="C2273">
        <v>-12811733.1455203</v>
      </c>
      <c r="D2273">
        <v>27641519.208792001</v>
      </c>
      <c r="E2273">
        <v>305898948.33247399</v>
      </c>
      <c r="F2273">
        <v>333540467.54126602</v>
      </c>
      <c r="G2273">
        <v>334674397.16904002</v>
      </c>
      <c r="H2273">
        <v>1133929.6277739999</v>
      </c>
      <c r="I2273">
        <v>3.3881576761345899E-3</v>
      </c>
      <c r="J2273">
        <v>6.6766418745977196</v>
      </c>
      <c r="K2273">
        <v>4378.3109999999997</v>
      </c>
      <c r="L2273">
        <v>4700.7780000000002</v>
      </c>
      <c r="M2273">
        <v>3.7074074293606101</v>
      </c>
      <c r="N2273">
        <v>4.9932421810271199</v>
      </c>
    </row>
    <row r="2274" spans="1:14" x14ac:dyDescent="0.25">
      <c r="A2274" s="1">
        <v>42139</v>
      </c>
      <c r="B2274">
        <v>0</v>
      </c>
      <c r="C2274">
        <v>0</v>
      </c>
      <c r="D2274">
        <v>27008815.807171501</v>
      </c>
      <c r="E2274">
        <v>305898948.33247399</v>
      </c>
      <c r="F2274">
        <v>332907764.13964599</v>
      </c>
      <c r="G2274">
        <v>334674397.16904002</v>
      </c>
      <c r="H2274">
        <v>1766633.0293940301</v>
      </c>
      <c r="I2274">
        <v>5.2786620199743702E-3</v>
      </c>
      <c r="J2274">
        <v>6.6639767426675602</v>
      </c>
      <c r="K2274">
        <v>4308.6909999999998</v>
      </c>
      <c r="L2274">
        <v>4617.47</v>
      </c>
      <c r="M2274">
        <v>3.64845554009736</v>
      </c>
      <c r="N2274">
        <v>4.9047510802738001</v>
      </c>
    </row>
    <row r="2275" spans="1:14" x14ac:dyDescent="0.25">
      <c r="A2275" s="1">
        <v>42142</v>
      </c>
      <c r="B2275">
        <v>0</v>
      </c>
      <c r="C2275">
        <v>-13042518.4929391</v>
      </c>
      <c r="D2275">
        <v>14128151.6727865</v>
      </c>
      <c r="E2275">
        <v>318915381.788427</v>
      </c>
      <c r="F2275">
        <v>333043533.46121401</v>
      </c>
      <c r="G2275">
        <v>334674397.16904002</v>
      </c>
      <c r="H2275">
        <v>1630863.70782602</v>
      </c>
      <c r="I2275">
        <v>4.8729861669170003E-3</v>
      </c>
      <c r="J2275">
        <v>6.6666945032570002</v>
      </c>
      <c r="K2275">
        <v>4283.491</v>
      </c>
      <c r="L2275">
        <v>4575.1400000000003</v>
      </c>
      <c r="M2275">
        <v>3.6271170222945202</v>
      </c>
      <c r="N2275">
        <v>4.8597874717981604</v>
      </c>
    </row>
    <row r="2276" spans="1:14" x14ac:dyDescent="0.25">
      <c r="A2276" s="1">
        <v>42143</v>
      </c>
      <c r="B2276">
        <v>0</v>
      </c>
      <c r="C2276">
        <v>0</v>
      </c>
      <c r="D2276">
        <v>14128151.6727865</v>
      </c>
      <c r="E2276">
        <v>318915381.788427</v>
      </c>
      <c r="F2276">
        <v>333043533.46121401</v>
      </c>
      <c r="G2276">
        <v>334674397.16904002</v>
      </c>
      <c r="H2276">
        <v>1630863.70782602</v>
      </c>
      <c r="I2276">
        <v>4.8729861669170003E-3</v>
      </c>
      <c r="J2276">
        <v>6.6666945032570002</v>
      </c>
      <c r="K2276">
        <v>4417.5519999999997</v>
      </c>
      <c r="L2276">
        <v>4731.2219999999998</v>
      </c>
      <c r="M2276">
        <v>3.7406353967059101</v>
      </c>
      <c r="N2276">
        <v>5.0255802886678502</v>
      </c>
    </row>
    <row r="2277" spans="1:14" x14ac:dyDescent="0.25">
      <c r="A2277" s="1">
        <v>42144</v>
      </c>
      <c r="B2277">
        <v>0</v>
      </c>
      <c r="C2277">
        <v>0</v>
      </c>
      <c r="D2277">
        <v>14128151.6727865</v>
      </c>
      <c r="E2277">
        <v>318915381.788427</v>
      </c>
      <c r="F2277">
        <v>333043533.46121401</v>
      </c>
      <c r="G2277">
        <v>334674397.16904002</v>
      </c>
      <c r="H2277">
        <v>1630863.70782602</v>
      </c>
      <c r="I2277">
        <v>4.8729861669170003E-3</v>
      </c>
      <c r="J2277">
        <v>6.6666945032570002</v>
      </c>
      <c r="K2277">
        <v>4446.2879999999996</v>
      </c>
      <c r="L2277">
        <v>4754.9189999999999</v>
      </c>
      <c r="M2277">
        <v>3.76496808113379</v>
      </c>
      <c r="N2277">
        <v>5.0507516241284502</v>
      </c>
    </row>
    <row r="2278" spans="1:14" x14ac:dyDescent="0.25">
      <c r="A2278" s="1">
        <v>42145</v>
      </c>
      <c r="B2278">
        <v>0</v>
      </c>
      <c r="C2278">
        <v>0</v>
      </c>
      <c r="D2278">
        <v>14128151.6727865</v>
      </c>
      <c r="E2278">
        <v>318915381.788427</v>
      </c>
      <c r="F2278">
        <v>333043533.46121401</v>
      </c>
      <c r="G2278">
        <v>334674397.16904002</v>
      </c>
      <c r="H2278">
        <v>1630863.70782602</v>
      </c>
      <c r="I2278">
        <v>4.8729861669170003E-3</v>
      </c>
      <c r="J2278">
        <v>6.6666945032570002</v>
      </c>
      <c r="K2278">
        <v>4529.4219999999996</v>
      </c>
      <c r="L2278">
        <v>4840.9759999999997</v>
      </c>
      <c r="M2278">
        <v>3.8353631739520999</v>
      </c>
      <c r="N2278">
        <v>5.1421627570031898</v>
      </c>
    </row>
    <row r="2279" spans="1:14" x14ac:dyDescent="0.25">
      <c r="A2279" s="1">
        <v>42146</v>
      </c>
      <c r="B2279">
        <v>0</v>
      </c>
      <c r="C2279">
        <v>0</v>
      </c>
      <c r="D2279">
        <v>14128151.6727865</v>
      </c>
      <c r="E2279">
        <v>318915381.788427</v>
      </c>
      <c r="F2279">
        <v>333043533.46121401</v>
      </c>
      <c r="G2279">
        <v>334674397.16904002</v>
      </c>
      <c r="H2279">
        <v>1630863.70782602</v>
      </c>
      <c r="I2279">
        <v>4.8729861669170003E-3</v>
      </c>
      <c r="J2279">
        <v>6.6666945032570002</v>
      </c>
      <c r="K2279">
        <v>4657.5959999999995</v>
      </c>
      <c r="L2279">
        <v>4951.335</v>
      </c>
      <c r="M2279">
        <v>3.9438966335101102</v>
      </c>
      <c r="N2279">
        <v>5.2593878660927897</v>
      </c>
    </row>
    <row r="2280" spans="1:14" x14ac:dyDescent="0.25">
      <c r="A2280" s="1">
        <v>42149</v>
      </c>
      <c r="B2280">
        <v>0</v>
      </c>
      <c r="C2280">
        <v>0</v>
      </c>
      <c r="D2280">
        <v>14128151.6727865</v>
      </c>
      <c r="E2280">
        <v>318915381.788427</v>
      </c>
      <c r="F2280">
        <v>333043533.46121401</v>
      </c>
      <c r="G2280">
        <v>334674397.16904002</v>
      </c>
      <c r="H2280">
        <v>1630863.70782602</v>
      </c>
      <c r="I2280">
        <v>4.8729861669170003E-3</v>
      </c>
      <c r="J2280">
        <v>6.6666945032570002</v>
      </c>
      <c r="K2280">
        <v>4813.7979999999998</v>
      </c>
      <c r="L2280">
        <v>5099.4949999999999</v>
      </c>
      <c r="M2280">
        <v>4.0761632667577201</v>
      </c>
      <c r="N2280">
        <v>5.4167658068381197</v>
      </c>
    </row>
    <row r="2281" spans="1:14" x14ac:dyDescent="0.25">
      <c r="A2281" s="1">
        <v>42150</v>
      </c>
      <c r="B2281">
        <v>0</v>
      </c>
      <c r="C2281">
        <v>0</v>
      </c>
      <c r="D2281">
        <v>14128151.6727865</v>
      </c>
      <c r="E2281">
        <v>318915381.788427</v>
      </c>
      <c r="F2281">
        <v>333043533.46121401</v>
      </c>
      <c r="G2281">
        <v>334674397.16904002</v>
      </c>
      <c r="H2281">
        <v>1630863.70782602</v>
      </c>
      <c r="I2281">
        <v>4.8729861669170003E-3</v>
      </c>
      <c r="J2281">
        <v>6.6666945032570002</v>
      </c>
      <c r="K2281">
        <v>4910.8969999999999</v>
      </c>
      <c r="L2281">
        <v>5198.9179999999997</v>
      </c>
      <c r="M2281">
        <v>4.1583834548584502</v>
      </c>
      <c r="N2281">
        <v>5.5223745204094197</v>
      </c>
    </row>
    <row r="2282" spans="1:14" x14ac:dyDescent="0.25">
      <c r="A2282" s="1">
        <v>42151</v>
      </c>
      <c r="B2282">
        <v>0</v>
      </c>
      <c r="C2282">
        <v>0</v>
      </c>
      <c r="D2282">
        <v>15159040.891868301</v>
      </c>
      <c r="E2282">
        <v>318915381.788427</v>
      </c>
      <c r="F2282">
        <v>334074422.680296</v>
      </c>
      <c r="G2282">
        <v>334674397.16904002</v>
      </c>
      <c r="H2282">
        <v>599974.48874402</v>
      </c>
      <c r="I2282">
        <v>1.7927110463755601E-3</v>
      </c>
      <c r="J2282">
        <v>6.6873303144943304</v>
      </c>
      <c r="K2282">
        <v>4941.7139999999999</v>
      </c>
      <c r="L2282">
        <v>5181.4340000000002</v>
      </c>
      <c r="M2282">
        <v>4.1844782605382198</v>
      </c>
      <c r="N2282">
        <v>5.50380273371941</v>
      </c>
    </row>
    <row r="2283" spans="1:14" x14ac:dyDescent="0.25">
      <c r="A2283" s="1">
        <v>42152</v>
      </c>
      <c r="B2283">
        <v>0</v>
      </c>
      <c r="C2283">
        <v>-12568918.555728899</v>
      </c>
      <c r="D2283">
        <v>3739960.3112692302</v>
      </c>
      <c r="E2283">
        <v>331459162.50704497</v>
      </c>
      <c r="F2283">
        <v>335199122.81831402</v>
      </c>
      <c r="G2283">
        <v>335199122.81831402</v>
      </c>
      <c r="H2283">
        <v>0</v>
      </c>
      <c r="I2283">
        <v>0</v>
      </c>
      <c r="J2283">
        <v>6.7098439845542597</v>
      </c>
      <c r="K2283">
        <v>4620.2659999999996</v>
      </c>
      <c r="L2283">
        <v>4834.0069999999996</v>
      </c>
      <c r="M2283">
        <v>3.9122868370982</v>
      </c>
      <c r="N2283">
        <v>5.1347601728438104</v>
      </c>
    </row>
    <row r="2284" spans="1:14" x14ac:dyDescent="0.25">
      <c r="A2284" s="1">
        <v>42153</v>
      </c>
      <c r="B2284">
        <v>0</v>
      </c>
      <c r="C2284">
        <v>0</v>
      </c>
      <c r="D2284">
        <v>3739960.3112692302</v>
      </c>
      <c r="E2284">
        <v>331459162.50704497</v>
      </c>
      <c r="F2284">
        <v>335199122.81831402</v>
      </c>
      <c r="G2284">
        <v>335199122.81831402</v>
      </c>
      <c r="H2284">
        <v>0</v>
      </c>
      <c r="I2284">
        <v>0</v>
      </c>
      <c r="J2284">
        <v>6.7098439845542597</v>
      </c>
      <c r="K2284">
        <v>4611.7439999999997</v>
      </c>
      <c r="L2284">
        <v>4840.8289999999997</v>
      </c>
      <c r="M2284">
        <v>3.9050706923078899</v>
      </c>
      <c r="N2284">
        <v>5.1420066112331497</v>
      </c>
    </row>
    <row r="2285" spans="1:14" x14ac:dyDescent="0.25">
      <c r="A2285" s="1">
        <v>42156</v>
      </c>
      <c r="B2285">
        <v>0</v>
      </c>
      <c r="C2285">
        <v>0</v>
      </c>
      <c r="D2285">
        <v>3739960.3112692302</v>
      </c>
      <c r="E2285">
        <v>331459162.50704497</v>
      </c>
      <c r="F2285">
        <v>335199122.81831402</v>
      </c>
      <c r="G2285">
        <v>335199122.81831402</v>
      </c>
      <c r="H2285">
        <v>0</v>
      </c>
      <c r="I2285">
        <v>0</v>
      </c>
      <c r="J2285">
        <v>6.7098439845542597</v>
      </c>
      <c r="K2285">
        <v>4828.7380000000003</v>
      </c>
      <c r="L2285">
        <v>5076.1790000000001</v>
      </c>
      <c r="M2285">
        <v>4.0888139594551198</v>
      </c>
      <c r="N2285">
        <v>5.3919991757202901</v>
      </c>
    </row>
    <row r="2286" spans="1:14" x14ac:dyDescent="0.25">
      <c r="A2286" s="1">
        <v>42157</v>
      </c>
      <c r="B2286">
        <v>0</v>
      </c>
      <c r="C2286">
        <v>0</v>
      </c>
      <c r="D2286">
        <v>3739960.3112692302</v>
      </c>
      <c r="E2286">
        <v>331459162.50704497</v>
      </c>
      <c r="F2286">
        <v>335199122.81831402</v>
      </c>
      <c r="G2286">
        <v>335199122.81831402</v>
      </c>
      <c r="H2286">
        <v>0</v>
      </c>
      <c r="I2286">
        <v>0</v>
      </c>
      <c r="J2286">
        <v>6.7098439845542597</v>
      </c>
      <c r="K2286">
        <v>4910.527</v>
      </c>
      <c r="L2286">
        <v>5161.87</v>
      </c>
      <c r="M2286">
        <v>4.1580701512240399</v>
      </c>
      <c r="N2286">
        <v>5.4830215374940998</v>
      </c>
    </row>
    <row r="2287" spans="1:14" x14ac:dyDescent="0.25">
      <c r="A2287" s="1">
        <v>42158</v>
      </c>
      <c r="B2287">
        <v>0</v>
      </c>
      <c r="C2287">
        <v>0</v>
      </c>
      <c r="D2287">
        <v>3739960.3112692302</v>
      </c>
      <c r="E2287">
        <v>331459162.50704497</v>
      </c>
      <c r="F2287">
        <v>335199122.81831402</v>
      </c>
      <c r="G2287">
        <v>335199122.81831402</v>
      </c>
      <c r="H2287">
        <v>0</v>
      </c>
      <c r="I2287">
        <v>0</v>
      </c>
      <c r="J2287">
        <v>6.7098439845542597</v>
      </c>
      <c r="K2287">
        <v>4909.9780000000001</v>
      </c>
      <c r="L2287">
        <v>5143.59</v>
      </c>
      <c r="M2287">
        <v>4.1576052763719096</v>
      </c>
      <c r="N2287">
        <v>5.4636042267703999</v>
      </c>
    </row>
    <row r="2288" spans="1:14" x14ac:dyDescent="0.25">
      <c r="A2288" s="1">
        <v>42159</v>
      </c>
      <c r="B2288">
        <v>0</v>
      </c>
      <c r="C2288">
        <v>0</v>
      </c>
      <c r="D2288">
        <v>3739960.3112692302</v>
      </c>
      <c r="E2288">
        <v>331459162.50704497</v>
      </c>
      <c r="F2288">
        <v>335199122.81831402</v>
      </c>
      <c r="G2288">
        <v>335199122.81831402</v>
      </c>
      <c r="H2288">
        <v>0</v>
      </c>
      <c r="I2288">
        <v>0</v>
      </c>
      <c r="J2288">
        <v>6.7098439845542597</v>
      </c>
      <c r="K2288">
        <v>4947.1019999999999</v>
      </c>
      <c r="L2288">
        <v>5181.4160000000002</v>
      </c>
      <c r="M2288">
        <v>4.18904063886845</v>
      </c>
      <c r="N2288">
        <v>5.5037836138292002</v>
      </c>
    </row>
    <row r="2289" spans="1:14" x14ac:dyDescent="0.25">
      <c r="A2289" s="1">
        <v>42160</v>
      </c>
      <c r="B2289">
        <v>0</v>
      </c>
      <c r="C2289">
        <v>0</v>
      </c>
      <c r="D2289">
        <v>3739960.3112692302</v>
      </c>
      <c r="E2289">
        <v>331459162.50704497</v>
      </c>
      <c r="F2289">
        <v>335199122.81831402</v>
      </c>
      <c r="G2289">
        <v>335199122.81831402</v>
      </c>
      <c r="H2289">
        <v>0</v>
      </c>
      <c r="I2289">
        <v>0</v>
      </c>
      <c r="J2289">
        <v>6.7098439845542597</v>
      </c>
      <c r="K2289">
        <v>5023.0959999999995</v>
      </c>
      <c r="L2289">
        <v>5230.5519999999997</v>
      </c>
      <c r="M2289">
        <v>4.25338981830929</v>
      </c>
      <c r="N2289">
        <v>5.5559766652362201</v>
      </c>
    </row>
    <row r="2290" spans="1:14" x14ac:dyDescent="0.25">
      <c r="A2290" s="1">
        <v>42163</v>
      </c>
      <c r="B2290">
        <v>15316191.129833501</v>
      </c>
      <c r="C2290">
        <v>0</v>
      </c>
      <c r="D2290">
        <v>19056151.441102698</v>
      </c>
      <c r="E2290">
        <v>316112338.99495101</v>
      </c>
      <c r="F2290">
        <v>335168490.43605399</v>
      </c>
      <c r="G2290">
        <v>335199122.81831402</v>
      </c>
      <c r="H2290">
        <v>30632.3822600245</v>
      </c>
      <c r="I2290">
        <v>9.1385627750070303E-5</v>
      </c>
      <c r="J2290">
        <v>6.7092308012496202</v>
      </c>
      <c r="K2290">
        <v>5131.8810000000003</v>
      </c>
      <c r="L2290">
        <v>5353.7510000000002</v>
      </c>
      <c r="M2290">
        <v>4.3455053206578</v>
      </c>
      <c r="N2290">
        <v>5.6868406293418099</v>
      </c>
    </row>
    <row r="2291" spans="1:14" x14ac:dyDescent="0.25">
      <c r="A2291" s="1">
        <v>42164</v>
      </c>
      <c r="B2291">
        <v>0</v>
      </c>
      <c r="C2291">
        <v>0</v>
      </c>
      <c r="D2291">
        <v>19115705.383283101</v>
      </c>
      <c r="E2291">
        <v>316112338.99495101</v>
      </c>
      <c r="F2291">
        <v>335228044.37823498</v>
      </c>
      <c r="G2291">
        <v>335228044.37823498</v>
      </c>
      <c r="H2291">
        <v>0</v>
      </c>
      <c r="I2291">
        <v>0</v>
      </c>
      <c r="J2291">
        <v>6.7104229214954598</v>
      </c>
      <c r="K2291">
        <v>5113.5339999999997</v>
      </c>
      <c r="L2291">
        <v>5317.4610000000002</v>
      </c>
      <c r="M2291">
        <v>4.3299696942241201</v>
      </c>
      <c r="N2291">
        <v>5.6482928062475297</v>
      </c>
    </row>
    <row r="2292" spans="1:14" x14ac:dyDescent="0.25">
      <c r="A2292" s="1">
        <v>42165</v>
      </c>
      <c r="B2292">
        <v>0</v>
      </c>
      <c r="C2292">
        <v>0</v>
      </c>
      <c r="D2292">
        <v>19662518.8523934</v>
      </c>
      <c r="E2292">
        <v>316112338.99495101</v>
      </c>
      <c r="F2292">
        <v>335774857.84734499</v>
      </c>
      <c r="G2292">
        <v>335774857.84734499</v>
      </c>
      <c r="H2292">
        <v>0</v>
      </c>
      <c r="I2292">
        <v>0</v>
      </c>
      <c r="J2292">
        <v>6.7213687528435102</v>
      </c>
      <c r="K2292">
        <v>5106.0358999999999</v>
      </c>
      <c r="L2292">
        <v>5309.1120000000001</v>
      </c>
      <c r="M2292">
        <v>4.32362055373454</v>
      </c>
      <c r="N2292">
        <v>5.63942436383876</v>
      </c>
    </row>
    <row r="2293" spans="1:14" x14ac:dyDescent="0.25">
      <c r="A2293" s="1">
        <v>42166</v>
      </c>
      <c r="B2293">
        <v>0</v>
      </c>
      <c r="C2293">
        <v>0</v>
      </c>
      <c r="D2293">
        <v>19310609.194055099</v>
      </c>
      <c r="E2293">
        <v>316112338.99495101</v>
      </c>
      <c r="F2293">
        <v>335422948.18900698</v>
      </c>
      <c r="G2293">
        <v>335774857.84734499</v>
      </c>
      <c r="H2293">
        <v>351909.65833801002</v>
      </c>
      <c r="I2293">
        <v>1.04805243785704E-3</v>
      </c>
      <c r="J2293">
        <v>6.7143244059363498</v>
      </c>
      <c r="K2293">
        <v>5121.5924999999997</v>
      </c>
      <c r="L2293">
        <v>5306.59</v>
      </c>
      <c r="M2293">
        <v>4.3367933627048396</v>
      </c>
      <c r="N2293">
        <v>5.63674545477721</v>
      </c>
    </row>
    <row r="2294" spans="1:14" x14ac:dyDescent="0.25">
      <c r="A2294" s="1">
        <v>42167</v>
      </c>
      <c r="B2294">
        <v>0</v>
      </c>
      <c r="C2294">
        <v>0</v>
      </c>
      <c r="D2294">
        <v>19824938.6947034</v>
      </c>
      <c r="E2294">
        <v>316112338.99495101</v>
      </c>
      <c r="F2294">
        <v>335937277.68965501</v>
      </c>
      <c r="G2294">
        <v>335937277.68965501</v>
      </c>
      <c r="H2294">
        <v>0</v>
      </c>
      <c r="I2294">
        <v>0</v>
      </c>
      <c r="J2294">
        <v>6.7246199898775796</v>
      </c>
      <c r="K2294">
        <v>5166.3500000000004</v>
      </c>
      <c r="L2294">
        <v>5335.1151</v>
      </c>
      <c r="M2294">
        <v>4.3746925178858298</v>
      </c>
      <c r="N2294">
        <v>5.6670452759000201</v>
      </c>
    </row>
    <row r="2295" spans="1:14" x14ac:dyDescent="0.25">
      <c r="A2295" s="1">
        <v>42170</v>
      </c>
      <c r="B2295">
        <v>0</v>
      </c>
      <c r="C2295">
        <v>0</v>
      </c>
      <c r="D2295">
        <v>19532582.978545401</v>
      </c>
      <c r="E2295">
        <v>316112338.99495101</v>
      </c>
      <c r="F2295">
        <v>335644921.97349697</v>
      </c>
      <c r="G2295">
        <v>335937277.68965501</v>
      </c>
      <c r="H2295">
        <v>292355.71615803201</v>
      </c>
      <c r="I2295">
        <v>8.70268754240832E-4</v>
      </c>
      <c r="J2295">
        <v>6.7187677632162499</v>
      </c>
      <c r="K2295">
        <v>5062.9929000000002</v>
      </c>
      <c r="L2295">
        <v>5221.1665000000003</v>
      </c>
      <c r="M2295">
        <v>4.2871731798540704</v>
      </c>
      <c r="N2295">
        <v>5.54600723581623</v>
      </c>
    </row>
    <row r="2296" spans="1:14" x14ac:dyDescent="0.25">
      <c r="A2296" s="1">
        <v>42171</v>
      </c>
      <c r="B2296">
        <v>0</v>
      </c>
      <c r="C2296">
        <v>0</v>
      </c>
      <c r="D2296">
        <v>18872075.619817998</v>
      </c>
      <c r="E2296">
        <v>316112338.99495101</v>
      </c>
      <c r="F2296">
        <v>334984414.61477</v>
      </c>
      <c r="G2296">
        <v>335937277.68965501</v>
      </c>
      <c r="H2296">
        <v>952863.07488501095</v>
      </c>
      <c r="I2296">
        <v>2.8364314953021798E-3</v>
      </c>
      <c r="J2296">
        <v>6.7055460659443504</v>
      </c>
      <c r="K2296">
        <v>4887.4319999999998</v>
      </c>
      <c r="L2296">
        <v>5064.8212000000003</v>
      </c>
      <c r="M2296">
        <v>4.1385140770710001</v>
      </c>
      <c r="N2296">
        <v>5.3799347374414204</v>
      </c>
    </row>
    <row r="2297" spans="1:14" x14ac:dyDescent="0.25">
      <c r="A2297" s="1">
        <v>42172</v>
      </c>
      <c r="B2297">
        <v>28291924.125481699</v>
      </c>
      <c r="C2297">
        <v>0</v>
      </c>
      <c r="D2297">
        <v>47407629.508764803</v>
      </c>
      <c r="E2297">
        <v>287763831.02121902</v>
      </c>
      <c r="F2297">
        <v>335171460.529984</v>
      </c>
      <c r="G2297">
        <v>335937277.68965501</v>
      </c>
      <c r="H2297">
        <v>765817.15967100905</v>
      </c>
      <c r="I2297">
        <v>2.27964328620441E-3</v>
      </c>
      <c r="J2297">
        <v>6.7092902550653797</v>
      </c>
      <c r="K2297">
        <v>4967.8982999999998</v>
      </c>
      <c r="L2297">
        <v>5138.8307000000004</v>
      </c>
      <c r="M2297">
        <v>4.2066502506852501</v>
      </c>
      <c r="N2297">
        <v>5.4585488215774296</v>
      </c>
    </row>
    <row r="2298" spans="1:14" x14ac:dyDescent="0.25">
      <c r="A2298" s="1">
        <v>42173</v>
      </c>
      <c r="B2298">
        <v>13879398.912157999</v>
      </c>
      <c r="C2298">
        <v>-14119698.291483101</v>
      </c>
      <c r="D2298">
        <v>43630363.350899503</v>
      </c>
      <c r="E2298">
        <v>287948132.206137</v>
      </c>
      <c r="F2298">
        <v>331578495.55703598</v>
      </c>
      <c r="G2298">
        <v>335937277.68965501</v>
      </c>
      <c r="H2298">
        <v>4358782.1326190196</v>
      </c>
      <c r="I2298">
        <v>1.2974987957858401E-2</v>
      </c>
      <c r="J2298">
        <v>6.6373681264877504</v>
      </c>
      <c r="K2298">
        <v>4785.3559999999998</v>
      </c>
      <c r="L2298">
        <v>4930.5491000000002</v>
      </c>
      <c r="M2298">
        <v>4.0520795317042104</v>
      </c>
      <c r="N2298">
        <v>5.2373087479871003</v>
      </c>
    </row>
    <row r="2299" spans="1:14" x14ac:dyDescent="0.25">
      <c r="A2299" s="1">
        <v>42174</v>
      </c>
      <c r="B2299">
        <v>0</v>
      </c>
      <c r="C2299">
        <v>0</v>
      </c>
      <c r="D2299">
        <v>40087872.429027401</v>
      </c>
      <c r="E2299">
        <v>287948132.206137</v>
      </c>
      <c r="F2299">
        <v>328036004.63516402</v>
      </c>
      <c r="G2299">
        <v>335937277.68965501</v>
      </c>
      <c r="H2299">
        <v>7901273.0544909798</v>
      </c>
      <c r="I2299">
        <v>2.3520084191997099E-2</v>
      </c>
      <c r="J2299">
        <v>6.5664563615564697</v>
      </c>
      <c r="K2299">
        <v>4478.3643000000002</v>
      </c>
      <c r="L2299">
        <v>4637.0517</v>
      </c>
      <c r="M2299">
        <v>3.79212921996709</v>
      </c>
      <c r="N2299">
        <v>4.9255510777244798</v>
      </c>
    </row>
    <row r="2300" spans="1:14" x14ac:dyDescent="0.25">
      <c r="A2300" s="1">
        <v>42178</v>
      </c>
      <c r="B2300">
        <v>0</v>
      </c>
      <c r="C2300">
        <v>0</v>
      </c>
      <c r="D2300">
        <v>40382573.331263699</v>
      </c>
      <c r="E2300">
        <v>287948132.206137</v>
      </c>
      <c r="F2300">
        <v>328330705.53740001</v>
      </c>
      <c r="G2300">
        <v>335937277.68965501</v>
      </c>
      <c r="H2300">
        <v>7606572.1522549996</v>
      </c>
      <c r="I2300">
        <v>2.2642834414113699E-2</v>
      </c>
      <c r="J2300">
        <v>6.57235553294894</v>
      </c>
      <c r="K2300">
        <v>4576.4921999999997</v>
      </c>
      <c r="L2300">
        <v>4786.0906000000004</v>
      </c>
      <c r="M2300">
        <v>3.8752206462014498</v>
      </c>
      <c r="N2300">
        <v>5.0838626002200904</v>
      </c>
    </row>
    <row r="2301" spans="1:14" x14ac:dyDescent="0.25">
      <c r="A2301" s="1">
        <v>42179</v>
      </c>
      <c r="B2301">
        <v>37618123.922897004</v>
      </c>
      <c r="C2301">
        <v>0</v>
      </c>
      <c r="D2301">
        <v>79108517.112169996</v>
      </c>
      <c r="E2301">
        <v>250254772.03539401</v>
      </c>
      <c r="F2301">
        <v>329363289.14756399</v>
      </c>
      <c r="G2301">
        <v>335937277.68965501</v>
      </c>
      <c r="H2301">
        <v>6573988.5420910101</v>
      </c>
      <c r="I2301">
        <v>1.95690951218703E-2</v>
      </c>
      <c r="J2301">
        <v>6.5930252616372398</v>
      </c>
      <c r="K2301">
        <v>4690.1496999999999</v>
      </c>
      <c r="L2301">
        <v>4880.1261000000004</v>
      </c>
      <c r="M2301">
        <v>3.9714620187084599</v>
      </c>
      <c r="N2301">
        <v>5.1837486244301196</v>
      </c>
    </row>
    <row r="2302" spans="1:14" x14ac:dyDescent="0.25">
      <c r="A2302" s="1">
        <v>42180</v>
      </c>
      <c r="B2302">
        <v>0</v>
      </c>
      <c r="C2302">
        <v>0</v>
      </c>
      <c r="D2302">
        <v>77098926.030535996</v>
      </c>
      <c r="E2302">
        <v>250254772.03539401</v>
      </c>
      <c r="F2302">
        <v>327353698.06593001</v>
      </c>
      <c r="G2302">
        <v>335937277.68965501</v>
      </c>
      <c r="H2302">
        <v>8583579.6237250008</v>
      </c>
      <c r="I2302">
        <v>2.5551137649137801E-2</v>
      </c>
      <c r="J2302">
        <v>6.5527982988780797</v>
      </c>
      <c r="K2302">
        <v>4527.7789000000002</v>
      </c>
      <c r="L2302">
        <v>4706.5159000000003</v>
      </c>
      <c r="M2302">
        <v>3.8339718517853698</v>
      </c>
      <c r="N2302">
        <v>4.9993370709178002</v>
      </c>
    </row>
    <row r="2303" spans="1:14" x14ac:dyDescent="0.25">
      <c r="A2303" s="1">
        <v>42181</v>
      </c>
      <c r="B2303">
        <v>0</v>
      </c>
      <c r="C2303">
        <v>0</v>
      </c>
      <c r="D2303">
        <v>70498505.501681194</v>
      </c>
      <c r="E2303">
        <v>250254772.03539401</v>
      </c>
      <c r="F2303">
        <v>320753277.53707498</v>
      </c>
      <c r="G2303">
        <v>335937277.68965501</v>
      </c>
      <c r="H2303">
        <v>15184000.15258</v>
      </c>
      <c r="I2303">
        <v>4.5198914086001699E-2</v>
      </c>
      <c r="J2303">
        <v>6.4206744686940898</v>
      </c>
      <c r="K2303">
        <v>4192.8734000000004</v>
      </c>
      <c r="L2303">
        <v>4336.1947</v>
      </c>
      <c r="M2303">
        <v>3.5503850671020198</v>
      </c>
      <c r="N2303">
        <v>4.6059759216849301</v>
      </c>
    </row>
    <row r="2304" spans="1:14" x14ac:dyDescent="0.25">
      <c r="A2304" s="1">
        <v>42184</v>
      </c>
      <c r="B2304">
        <v>0</v>
      </c>
      <c r="C2304">
        <v>0</v>
      </c>
      <c r="D2304">
        <v>68888747.696821094</v>
      </c>
      <c r="E2304">
        <v>250254772.03539401</v>
      </c>
      <c r="F2304">
        <v>319143519.73221499</v>
      </c>
      <c r="G2304">
        <v>335937277.68965501</v>
      </c>
      <c r="H2304">
        <v>16793757.95744</v>
      </c>
      <c r="I2304">
        <v>4.99907544436149E-2</v>
      </c>
      <c r="J2304">
        <v>6.38845116323699</v>
      </c>
      <c r="K2304">
        <v>4053.0304000000001</v>
      </c>
      <c r="L2304">
        <v>4191.5486000000001</v>
      </c>
      <c r="M2304">
        <v>3.4319706883280801</v>
      </c>
      <c r="N2304">
        <v>4.4523305021732904</v>
      </c>
    </row>
    <row r="2305" spans="1:14" x14ac:dyDescent="0.25">
      <c r="A2305" s="1">
        <v>42185</v>
      </c>
      <c r="B2305">
        <v>0</v>
      </c>
      <c r="C2305">
        <v>-22665338.3918438</v>
      </c>
      <c r="D2305">
        <v>50336603.976132199</v>
      </c>
      <c r="E2305">
        <v>272874779.75045401</v>
      </c>
      <c r="F2305">
        <v>323211383.72658598</v>
      </c>
      <c r="G2305">
        <v>335937277.68965501</v>
      </c>
      <c r="H2305">
        <v>12725893.963068999</v>
      </c>
      <c r="I2305">
        <v>3.7881755935479801E-2</v>
      </c>
      <c r="J2305">
        <v>6.4698795766621897</v>
      </c>
      <c r="K2305">
        <v>4277.2218999999996</v>
      </c>
      <c r="L2305">
        <v>4472.9975999999997</v>
      </c>
      <c r="M2305">
        <v>3.6218085579311099</v>
      </c>
      <c r="N2305">
        <v>4.7512901677026802</v>
      </c>
    </row>
    <row r="2306" spans="1:14" x14ac:dyDescent="0.25">
      <c r="A2306" s="1">
        <v>42186</v>
      </c>
      <c r="B2306">
        <v>0</v>
      </c>
      <c r="C2306">
        <v>-10975682.560798701</v>
      </c>
      <c r="D2306">
        <v>36745205.1612157</v>
      </c>
      <c r="E2306">
        <v>283828510.94613099</v>
      </c>
      <c r="F2306">
        <v>320573716.10734701</v>
      </c>
      <c r="G2306">
        <v>335937277.68965501</v>
      </c>
      <c r="H2306">
        <v>15363561.582308</v>
      </c>
      <c r="I2306">
        <v>4.5733422881699799E-2</v>
      </c>
      <c r="J2306">
        <v>6.4170801001617797</v>
      </c>
      <c r="K2306">
        <v>4053.6997000000001</v>
      </c>
      <c r="L2306">
        <v>4253.0209999999997</v>
      </c>
      <c r="M2306">
        <v>3.4325374291997299</v>
      </c>
      <c r="N2306">
        <v>4.51762747655689</v>
      </c>
    </row>
    <row r="2307" spans="1:14" x14ac:dyDescent="0.25">
      <c r="A2307" s="1">
        <v>42187</v>
      </c>
      <c r="B2307">
        <v>0</v>
      </c>
      <c r="C2307">
        <v>0</v>
      </c>
      <c r="D2307">
        <v>34420242.909164198</v>
      </c>
      <c r="E2307">
        <v>283828510.94613099</v>
      </c>
      <c r="F2307">
        <v>318248753.855295</v>
      </c>
      <c r="G2307">
        <v>335937277.68965501</v>
      </c>
      <c r="H2307">
        <v>17688523.83436</v>
      </c>
      <c r="I2307">
        <v>5.26542453282038E-2</v>
      </c>
      <c r="J2307">
        <v>6.3705401991916197</v>
      </c>
      <c r="K2307">
        <v>3912.7667999999999</v>
      </c>
      <c r="L2307">
        <v>4107.9961000000003</v>
      </c>
      <c r="M2307">
        <v>3.3132001595308198</v>
      </c>
      <c r="N2307">
        <v>4.3635796895779597</v>
      </c>
    </row>
    <row r="2308" spans="1:14" x14ac:dyDescent="0.25">
      <c r="A2308" s="1">
        <v>42188</v>
      </c>
      <c r="B2308">
        <v>0</v>
      </c>
      <c r="C2308">
        <v>0</v>
      </c>
      <c r="D2308">
        <v>32068320.310958002</v>
      </c>
      <c r="E2308">
        <v>283828510.94613099</v>
      </c>
      <c r="F2308">
        <v>315896831.25708902</v>
      </c>
      <c r="G2308">
        <v>335937277.68965501</v>
      </c>
      <c r="H2308">
        <v>20040446.432565998</v>
      </c>
      <c r="I2308">
        <v>5.9655321881484397E-2</v>
      </c>
      <c r="J2308">
        <v>6.3234606198507697</v>
      </c>
      <c r="K2308">
        <v>3686.9153000000001</v>
      </c>
      <c r="L2308">
        <v>3885.9169000000002</v>
      </c>
      <c r="M2308">
        <v>3.1219566574058599</v>
      </c>
      <c r="N2308">
        <v>4.12768358281249</v>
      </c>
    </row>
    <row r="2309" spans="1:14" x14ac:dyDescent="0.25">
      <c r="A2309" s="1">
        <v>42191</v>
      </c>
      <c r="B2309">
        <v>0</v>
      </c>
      <c r="C2309">
        <v>-27122712.384901501</v>
      </c>
      <c r="D2309">
        <v>3739960.3112692302</v>
      </c>
      <c r="E2309">
        <v>310896977.90626299</v>
      </c>
      <c r="F2309">
        <v>314636938.21753198</v>
      </c>
      <c r="G2309">
        <v>335937277.68965501</v>
      </c>
      <c r="H2309">
        <v>21300339.472123001</v>
      </c>
      <c r="I2309">
        <v>6.3405703643882802E-2</v>
      </c>
      <c r="J2309">
        <v>6.2982407276816703</v>
      </c>
      <c r="K2309">
        <v>3775.9122000000002</v>
      </c>
      <c r="L2309">
        <v>3998.5369999999998</v>
      </c>
      <c r="M2309">
        <v>3.1973162580030001</v>
      </c>
      <c r="N2309">
        <v>4.2473104687772203</v>
      </c>
    </row>
    <row r="2310" spans="1:14" x14ac:dyDescent="0.25">
      <c r="A2310" s="1">
        <v>42192</v>
      </c>
      <c r="B2310">
        <v>0</v>
      </c>
      <c r="C2310">
        <v>0</v>
      </c>
      <c r="D2310">
        <v>3739960.3112692302</v>
      </c>
      <c r="E2310">
        <v>310896977.90626299</v>
      </c>
      <c r="F2310">
        <v>314636938.21753198</v>
      </c>
      <c r="G2310">
        <v>335937277.68965501</v>
      </c>
      <c r="H2310">
        <v>21300339.472123001</v>
      </c>
      <c r="I2310">
        <v>6.3405703643882802E-2</v>
      </c>
      <c r="J2310">
        <v>6.2982407276816703</v>
      </c>
      <c r="K2310">
        <v>3727.1248000000001</v>
      </c>
      <c r="L2310">
        <v>3928.0025000000001</v>
      </c>
      <c r="M2310">
        <v>3.1560047181833801</v>
      </c>
      <c r="N2310">
        <v>4.1723875856677299</v>
      </c>
    </row>
    <row r="2311" spans="1:14" x14ac:dyDescent="0.25">
      <c r="A2311" s="1">
        <v>42193</v>
      </c>
      <c r="B2311">
        <v>0</v>
      </c>
      <c r="C2311">
        <v>0</v>
      </c>
      <c r="D2311">
        <v>3739960.3112692302</v>
      </c>
      <c r="E2311">
        <v>310896977.90626299</v>
      </c>
      <c r="F2311">
        <v>314636938.21753198</v>
      </c>
      <c r="G2311">
        <v>335937277.68965501</v>
      </c>
      <c r="H2311">
        <v>21300339.472123001</v>
      </c>
      <c r="I2311">
        <v>6.3405703643882802E-2</v>
      </c>
      <c r="J2311">
        <v>6.2982407276816703</v>
      </c>
      <c r="K2311">
        <v>3507.1923000000002</v>
      </c>
      <c r="L2311">
        <v>3663.0374999999999</v>
      </c>
      <c r="M2311">
        <v>2.9697732274423498</v>
      </c>
      <c r="N2311">
        <v>3.89093749070561</v>
      </c>
    </row>
    <row r="2312" spans="1:14" x14ac:dyDescent="0.25">
      <c r="A2312" s="1">
        <v>42194</v>
      </c>
      <c r="B2312">
        <v>14412154.3229865</v>
      </c>
      <c r="C2312">
        <v>0</v>
      </c>
      <c r="D2312">
        <v>18152114.6342557</v>
      </c>
      <c r="E2312">
        <v>296455999.27463001</v>
      </c>
      <c r="F2312">
        <v>314608113.90888602</v>
      </c>
      <c r="G2312">
        <v>335937277.68965501</v>
      </c>
      <c r="H2312">
        <v>21329163.780769002</v>
      </c>
      <c r="I2312">
        <v>6.3491506293842301E-2</v>
      </c>
      <c r="J2312">
        <v>6.2976637374665696</v>
      </c>
      <c r="K2312">
        <v>3709.3303999999998</v>
      </c>
      <c r="L2312">
        <v>3897.6262999999999</v>
      </c>
      <c r="M2312">
        <v>3.1409370149615201</v>
      </c>
      <c r="N2312">
        <v>4.1401214962801198</v>
      </c>
    </row>
    <row r="2313" spans="1:14" x14ac:dyDescent="0.25">
      <c r="A2313" s="1">
        <v>42195</v>
      </c>
      <c r="B2313">
        <v>0</v>
      </c>
      <c r="C2313">
        <v>0</v>
      </c>
      <c r="D2313">
        <v>18579551.172097299</v>
      </c>
      <c r="E2313">
        <v>296455999.27463001</v>
      </c>
      <c r="F2313">
        <v>315035550.44672799</v>
      </c>
      <c r="G2313">
        <v>335937277.68965501</v>
      </c>
      <c r="H2313">
        <v>20901727.242927</v>
      </c>
      <c r="I2313">
        <v>6.2219136222912502E-2</v>
      </c>
      <c r="J2313">
        <v>6.3062199426800696</v>
      </c>
      <c r="K2313">
        <v>3877.8033999999998</v>
      </c>
      <c r="L2313">
        <v>4106.5560999999998</v>
      </c>
      <c r="M2313">
        <v>3.2835943209059</v>
      </c>
      <c r="N2313">
        <v>4.3620500983612098</v>
      </c>
    </row>
    <row r="2314" spans="1:14" x14ac:dyDescent="0.25">
      <c r="A2314" s="1">
        <v>42198</v>
      </c>
      <c r="B2314">
        <v>0</v>
      </c>
      <c r="C2314">
        <v>0</v>
      </c>
      <c r="D2314">
        <v>18141498.563381199</v>
      </c>
      <c r="E2314">
        <v>296455999.27463001</v>
      </c>
      <c r="F2314">
        <v>314597497.83801198</v>
      </c>
      <c r="G2314">
        <v>335937277.68965501</v>
      </c>
      <c r="H2314">
        <v>21339779.851643</v>
      </c>
      <c r="I2314">
        <v>6.3523107642007803E-2</v>
      </c>
      <c r="J2314">
        <v>6.2974512304089902</v>
      </c>
      <c r="K2314">
        <v>3970.3878</v>
      </c>
      <c r="L2314">
        <v>4211.8116</v>
      </c>
      <c r="M2314">
        <v>3.3619916966069199</v>
      </c>
      <c r="N2314">
        <v>4.4738541874684001</v>
      </c>
    </row>
    <row r="2315" spans="1:14" x14ac:dyDescent="0.25">
      <c r="A2315" s="1">
        <v>42199</v>
      </c>
      <c r="B2315">
        <v>0</v>
      </c>
      <c r="C2315">
        <v>0</v>
      </c>
      <c r="D2315">
        <v>17655394.265443798</v>
      </c>
      <c r="E2315">
        <v>296455999.27463001</v>
      </c>
      <c r="F2315">
        <v>314111393.54007399</v>
      </c>
      <c r="G2315">
        <v>335937277.68965501</v>
      </c>
      <c r="H2315">
        <v>21825884.149581</v>
      </c>
      <c r="I2315">
        <v>6.4970116742281203E-2</v>
      </c>
      <c r="J2315">
        <v>6.2877206440877602</v>
      </c>
      <c r="K2315">
        <v>3924.4870999999998</v>
      </c>
      <c r="L2315">
        <v>4112.1487999999999</v>
      </c>
      <c r="M2315">
        <v>3.3231245178722801</v>
      </c>
      <c r="N2315">
        <v>4.3679907544708696</v>
      </c>
    </row>
    <row r="2316" spans="1:14" x14ac:dyDescent="0.25">
      <c r="A2316" s="1">
        <v>42200</v>
      </c>
      <c r="B2316">
        <v>0</v>
      </c>
      <c r="C2316">
        <v>0</v>
      </c>
      <c r="D2316">
        <v>17778875.931931298</v>
      </c>
      <c r="E2316">
        <v>296455999.27463001</v>
      </c>
      <c r="F2316">
        <v>314234875.20656198</v>
      </c>
      <c r="G2316">
        <v>335937277.68965501</v>
      </c>
      <c r="H2316">
        <v>21702402.483093001</v>
      </c>
      <c r="I2316">
        <v>6.4602543166233803E-2</v>
      </c>
      <c r="J2316">
        <v>6.2901924367050004</v>
      </c>
      <c r="K2316">
        <v>3805.7033000000001</v>
      </c>
      <c r="L2316">
        <v>3966.7584999999999</v>
      </c>
      <c r="M2316">
        <v>3.2225423658488901</v>
      </c>
      <c r="N2316">
        <v>4.2135548337206901</v>
      </c>
    </row>
    <row r="2317" spans="1:14" x14ac:dyDescent="0.25">
      <c r="A2317" s="1">
        <v>42201</v>
      </c>
      <c r="B2317">
        <v>0</v>
      </c>
      <c r="C2317">
        <v>0</v>
      </c>
      <c r="D2317">
        <v>17797314.3708186</v>
      </c>
      <c r="E2317">
        <v>296455999.27463001</v>
      </c>
      <c r="F2317">
        <v>314253313.64544898</v>
      </c>
      <c r="G2317">
        <v>335937277.68965501</v>
      </c>
      <c r="H2317">
        <v>21683964.044206001</v>
      </c>
      <c r="I2317">
        <v>6.4547656614155402E-2</v>
      </c>
      <c r="J2317">
        <v>6.2905615279102802</v>
      </c>
      <c r="K2317">
        <v>3823.1754999999998</v>
      </c>
      <c r="L2317">
        <v>3997.3555000000001</v>
      </c>
      <c r="M2317">
        <v>3.2373372408788401</v>
      </c>
      <c r="N2317">
        <v>4.2460554604281997</v>
      </c>
    </row>
    <row r="2318" spans="1:14" x14ac:dyDescent="0.25">
      <c r="A2318" s="1">
        <v>42202</v>
      </c>
      <c r="B2318">
        <v>0</v>
      </c>
      <c r="C2318">
        <v>0</v>
      </c>
      <c r="D2318">
        <v>18019365.300542101</v>
      </c>
      <c r="E2318">
        <v>296455999.27463001</v>
      </c>
      <c r="F2318">
        <v>314475364.57517201</v>
      </c>
      <c r="G2318">
        <v>335937277.68965501</v>
      </c>
      <c r="H2318">
        <v>21461913.114482999</v>
      </c>
      <c r="I2318">
        <v>6.3886667362679297E-2</v>
      </c>
      <c r="J2318">
        <v>6.2950064294438501</v>
      </c>
      <c r="K2318">
        <v>3957.3516</v>
      </c>
      <c r="L2318">
        <v>4151.4956000000002</v>
      </c>
      <c r="M2318">
        <v>3.3509530781235299</v>
      </c>
      <c r="N2318">
        <v>4.4097855598091398</v>
      </c>
    </row>
    <row r="2319" spans="1:14" x14ac:dyDescent="0.25">
      <c r="A2319" s="1">
        <v>42205</v>
      </c>
      <c r="B2319">
        <v>0</v>
      </c>
      <c r="C2319">
        <v>0</v>
      </c>
      <c r="D2319">
        <v>17820458.1742296</v>
      </c>
      <c r="E2319">
        <v>296455999.27463001</v>
      </c>
      <c r="F2319">
        <v>314276457.44885999</v>
      </c>
      <c r="G2319">
        <v>335937277.68965501</v>
      </c>
      <c r="H2319">
        <v>21660820.240795001</v>
      </c>
      <c r="I2319">
        <v>6.4478763386317806E-2</v>
      </c>
      <c r="J2319">
        <v>6.2910248086873599</v>
      </c>
      <c r="K2319">
        <v>3992.1095999999998</v>
      </c>
      <c r="L2319">
        <v>4160.6120000000001</v>
      </c>
      <c r="M2319">
        <v>3.3803849908930301</v>
      </c>
      <c r="N2319">
        <v>4.4194691468705001</v>
      </c>
    </row>
    <row r="2320" spans="1:14" x14ac:dyDescent="0.25">
      <c r="A2320" s="1">
        <v>42206</v>
      </c>
      <c r="B2320">
        <v>0</v>
      </c>
      <c r="C2320">
        <v>-13864702.3957345</v>
      </c>
      <c r="D2320">
        <v>3739960.3112692302</v>
      </c>
      <c r="E2320">
        <v>310292972.26557302</v>
      </c>
      <c r="F2320">
        <v>314032932.57684302</v>
      </c>
      <c r="G2320">
        <v>335937277.68965501</v>
      </c>
      <c r="H2320">
        <v>21904345.112812001</v>
      </c>
      <c r="I2320">
        <v>6.52036751129704E-2</v>
      </c>
      <c r="J2320">
        <v>6.2861500527994201</v>
      </c>
      <c r="K2320">
        <v>4017.6747999999998</v>
      </c>
      <c r="L2320">
        <v>4166.0056999999997</v>
      </c>
      <c r="M2320">
        <v>3.40203274785069</v>
      </c>
      <c r="N2320">
        <v>4.4251984219717304</v>
      </c>
    </row>
    <row r="2321" spans="1:14" x14ac:dyDescent="0.25">
      <c r="A2321" s="1">
        <v>42207</v>
      </c>
      <c r="B2321">
        <v>0</v>
      </c>
      <c r="C2321">
        <v>0</v>
      </c>
      <c r="D2321">
        <v>3739960.3112692302</v>
      </c>
      <c r="E2321">
        <v>310292972.26557302</v>
      </c>
      <c r="F2321">
        <v>314032932.57684302</v>
      </c>
      <c r="G2321">
        <v>335937277.68965501</v>
      </c>
      <c r="H2321">
        <v>21904345.112812001</v>
      </c>
      <c r="I2321">
        <v>6.52036751129704E-2</v>
      </c>
      <c r="J2321">
        <v>6.2861500527994201</v>
      </c>
      <c r="K2321">
        <v>4026.0450000000001</v>
      </c>
      <c r="L2321">
        <v>4157.1603999999998</v>
      </c>
      <c r="M2321">
        <v>3.4091203534742398</v>
      </c>
      <c r="N2321">
        <v>4.4158028017012496</v>
      </c>
    </row>
    <row r="2322" spans="1:14" x14ac:dyDescent="0.25">
      <c r="A2322" s="1">
        <v>42208</v>
      </c>
      <c r="B2322">
        <v>0</v>
      </c>
      <c r="C2322">
        <v>0</v>
      </c>
      <c r="D2322">
        <v>3739960.3112692302</v>
      </c>
      <c r="E2322">
        <v>310292972.26557302</v>
      </c>
      <c r="F2322">
        <v>314032932.57684302</v>
      </c>
      <c r="G2322">
        <v>335937277.68965501</v>
      </c>
      <c r="H2322">
        <v>21904345.112812001</v>
      </c>
      <c r="I2322">
        <v>6.52036751129704E-2</v>
      </c>
      <c r="J2322">
        <v>6.2861500527994201</v>
      </c>
      <c r="K2322">
        <v>4123.9233999999997</v>
      </c>
      <c r="L2322">
        <v>4250.8050000000003</v>
      </c>
      <c r="M2322">
        <v>3.4920005114470101</v>
      </c>
      <c r="N2322">
        <v>4.5152736056288996</v>
      </c>
    </row>
    <row r="2323" spans="1:14" x14ac:dyDescent="0.25">
      <c r="A2323" s="1">
        <v>42209</v>
      </c>
      <c r="B2323">
        <v>0</v>
      </c>
      <c r="C2323">
        <v>0</v>
      </c>
      <c r="D2323">
        <v>3739960</v>
      </c>
      <c r="E2323">
        <v>310292972.26557302</v>
      </c>
      <c r="F2323">
        <v>314032932.26557302</v>
      </c>
      <c r="G2323">
        <v>335937277.68965501</v>
      </c>
      <c r="H2323">
        <v>21904345.424082</v>
      </c>
      <c r="I2323">
        <v>6.5203676039542205E-2</v>
      </c>
      <c r="J2323">
        <v>6.2861500465685696</v>
      </c>
      <c r="K2323">
        <v>4070.9079999999999</v>
      </c>
      <c r="L2323">
        <v>4176.2786999999998</v>
      </c>
      <c r="M2323">
        <v>3.4471088425293601</v>
      </c>
      <c r="N2323">
        <v>4.4361105682006503</v>
      </c>
    </row>
    <row r="2324" spans="1:14" x14ac:dyDescent="0.25">
      <c r="A2324" s="1">
        <v>42212</v>
      </c>
      <c r="B2324">
        <v>0</v>
      </c>
      <c r="C2324">
        <v>0</v>
      </c>
      <c r="D2324">
        <v>3739960</v>
      </c>
      <c r="E2324">
        <v>310292972.26557302</v>
      </c>
      <c r="F2324">
        <v>314032932.26557302</v>
      </c>
      <c r="G2324">
        <v>335937277.68965501</v>
      </c>
      <c r="H2324">
        <v>21904345.424082</v>
      </c>
      <c r="I2324">
        <v>6.5203676039542205E-2</v>
      </c>
      <c r="J2324">
        <v>6.2861500465685696</v>
      </c>
      <c r="K2324">
        <v>3725.5581999999999</v>
      </c>
      <c r="L2324">
        <v>3818.7314000000001</v>
      </c>
      <c r="M2324">
        <v>3.1546781736599701</v>
      </c>
      <c r="N2324">
        <v>4.0563180614980601</v>
      </c>
    </row>
    <row r="2325" spans="1:14" x14ac:dyDescent="0.25">
      <c r="A2325" s="1">
        <v>42213</v>
      </c>
      <c r="B2325">
        <v>0</v>
      </c>
      <c r="C2325">
        <v>0</v>
      </c>
      <c r="D2325">
        <v>3739960</v>
      </c>
      <c r="E2325">
        <v>310292972.26557302</v>
      </c>
      <c r="F2325">
        <v>314032932.26557302</v>
      </c>
      <c r="G2325">
        <v>335937277.68965501</v>
      </c>
      <c r="H2325">
        <v>21904345.424082</v>
      </c>
      <c r="I2325">
        <v>6.5203676039542205E-2</v>
      </c>
      <c r="J2325">
        <v>6.2861500465685696</v>
      </c>
      <c r="K2325">
        <v>3663.0023999999999</v>
      </c>
      <c r="L2325">
        <v>3811.0925999999999</v>
      </c>
      <c r="M2325">
        <v>3.1017080128674599</v>
      </c>
      <c r="N2325">
        <v>4.0482040049796701</v>
      </c>
    </row>
    <row r="2326" spans="1:14" x14ac:dyDescent="0.25">
      <c r="A2326" s="1">
        <v>42214</v>
      </c>
      <c r="B2326">
        <v>0</v>
      </c>
      <c r="C2326">
        <v>0</v>
      </c>
      <c r="D2326">
        <v>3739960</v>
      </c>
      <c r="E2326">
        <v>310292972.26557302</v>
      </c>
      <c r="F2326">
        <v>314032932.26557302</v>
      </c>
      <c r="G2326">
        <v>335937277.68965501</v>
      </c>
      <c r="H2326">
        <v>21904345.424082</v>
      </c>
      <c r="I2326">
        <v>6.5203676039542205E-2</v>
      </c>
      <c r="J2326">
        <v>6.2861500465685696</v>
      </c>
      <c r="K2326">
        <v>3789.1680000000001</v>
      </c>
      <c r="L2326">
        <v>3930.3791000000001</v>
      </c>
      <c r="M2326">
        <v>3.2085408264272499</v>
      </c>
      <c r="N2326">
        <v>4.1749120485050399</v>
      </c>
    </row>
    <row r="2327" spans="1:14" x14ac:dyDescent="0.25">
      <c r="A2327" s="1">
        <v>42215</v>
      </c>
      <c r="B2327">
        <v>0</v>
      </c>
      <c r="C2327">
        <v>0</v>
      </c>
      <c r="D2327">
        <v>3739960</v>
      </c>
      <c r="E2327">
        <v>310292972.26557302</v>
      </c>
      <c r="F2327">
        <v>314032932.26557302</v>
      </c>
      <c r="G2327">
        <v>335937277.68965501</v>
      </c>
      <c r="H2327">
        <v>21904345.424082</v>
      </c>
      <c r="I2327">
        <v>6.5203676039542205E-2</v>
      </c>
      <c r="J2327">
        <v>6.2861500465685696</v>
      </c>
      <c r="K2327">
        <v>3705.7656000000002</v>
      </c>
      <c r="L2327">
        <v>3815.4117999999999</v>
      </c>
      <c r="M2327">
        <v>3.1379184614589999</v>
      </c>
      <c r="N2327">
        <v>4.05279192885701</v>
      </c>
    </row>
    <row r="2328" spans="1:14" x14ac:dyDescent="0.25">
      <c r="A2328" s="1">
        <v>42216</v>
      </c>
      <c r="B2328">
        <v>0</v>
      </c>
      <c r="C2328">
        <v>0</v>
      </c>
      <c r="D2328">
        <v>3739960</v>
      </c>
      <c r="E2328">
        <v>310292972.26557302</v>
      </c>
      <c r="F2328">
        <v>314032932.26557302</v>
      </c>
      <c r="G2328">
        <v>335937277.68965501</v>
      </c>
      <c r="H2328">
        <v>21904345.424082</v>
      </c>
      <c r="I2328">
        <v>6.5203676039542205E-2</v>
      </c>
      <c r="J2328">
        <v>6.2861500465685696</v>
      </c>
      <c r="K2328">
        <v>3663.7256000000002</v>
      </c>
      <c r="L2328">
        <v>3816.6993000000002</v>
      </c>
      <c r="M2328">
        <v>3.10232039445774</v>
      </c>
      <c r="N2328">
        <v>4.0541595321150403</v>
      </c>
    </row>
    <row r="2329" spans="1:14" x14ac:dyDescent="0.25">
      <c r="A2329" s="1">
        <v>42219</v>
      </c>
      <c r="B2329">
        <v>0</v>
      </c>
      <c r="C2329">
        <v>0</v>
      </c>
      <c r="D2329">
        <v>3739960</v>
      </c>
      <c r="E2329">
        <v>310292972.26557302</v>
      </c>
      <c r="F2329">
        <v>314032932.26557302</v>
      </c>
      <c r="G2329">
        <v>335937277.68965501</v>
      </c>
      <c r="H2329">
        <v>21904345.424082</v>
      </c>
      <c r="I2329">
        <v>6.5203676039542205E-2</v>
      </c>
      <c r="J2329">
        <v>6.2861500465685696</v>
      </c>
      <c r="K2329">
        <v>3622.9050999999999</v>
      </c>
      <c r="L2329">
        <v>3829.2354</v>
      </c>
      <c r="M2329">
        <v>3.0677549593001601</v>
      </c>
      <c r="N2329">
        <v>4.0674755796513402</v>
      </c>
    </row>
    <row r="2330" spans="1:14" x14ac:dyDescent="0.25">
      <c r="A2330" s="1">
        <v>42220</v>
      </c>
      <c r="B2330">
        <v>14308395.202851299</v>
      </c>
      <c r="C2330">
        <v>0</v>
      </c>
      <c r="D2330">
        <v>18048355.202851299</v>
      </c>
      <c r="E2330">
        <v>295955960.27231598</v>
      </c>
      <c r="F2330">
        <v>314004315.47516799</v>
      </c>
      <c r="G2330">
        <v>335937277.68965501</v>
      </c>
      <c r="H2330">
        <v>21932962.214487001</v>
      </c>
      <c r="I2330">
        <v>6.52888609603757E-2</v>
      </c>
      <c r="J2330">
        <v>6.2855772103470997</v>
      </c>
      <c r="K2330">
        <v>3756.5448999999999</v>
      </c>
      <c r="L2330">
        <v>3948.1554000000001</v>
      </c>
      <c r="M2330">
        <v>3.1809166756282798</v>
      </c>
      <c r="N2330">
        <v>4.1937943209677204</v>
      </c>
    </row>
    <row r="2331" spans="1:14" x14ac:dyDescent="0.25">
      <c r="A2331" s="1">
        <v>42221</v>
      </c>
      <c r="B2331">
        <v>38789245.587798104</v>
      </c>
      <c r="C2331">
        <v>0</v>
      </c>
      <c r="D2331">
        <v>56198700.485641599</v>
      </c>
      <c r="E2331">
        <v>257089136.19334301</v>
      </c>
      <c r="F2331">
        <v>313287836.67898399</v>
      </c>
      <c r="G2331">
        <v>335937277.68965501</v>
      </c>
      <c r="H2331">
        <v>22649441.010671001</v>
      </c>
      <c r="I2331">
        <v>6.7421636462729806E-2</v>
      </c>
      <c r="J2331">
        <v>6.2712351055700504</v>
      </c>
      <c r="K2331">
        <v>3694.5733</v>
      </c>
      <c r="L2331">
        <v>3866.8998000000001</v>
      </c>
      <c r="M2331">
        <v>3.1284411958714999</v>
      </c>
      <c r="N2331">
        <v>4.1074833125847103</v>
      </c>
    </row>
    <row r="2332" spans="1:14" x14ac:dyDescent="0.25">
      <c r="A2332" s="1">
        <v>42222</v>
      </c>
      <c r="B2332">
        <v>0</v>
      </c>
      <c r="C2332">
        <v>0</v>
      </c>
      <c r="D2332">
        <v>56620683.564831696</v>
      </c>
      <c r="E2332">
        <v>257089136.19334301</v>
      </c>
      <c r="F2332">
        <v>313709819.758174</v>
      </c>
      <c r="G2332">
        <v>335937277.68965501</v>
      </c>
      <c r="H2332">
        <v>22227457.931481</v>
      </c>
      <c r="I2332">
        <v>6.6165499953878701E-2</v>
      </c>
      <c r="J2332">
        <v>6.2796821462474801</v>
      </c>
      <c r="K2332">
        <v>3661.5392000000002</v>
      </c>
      <c r="L2332">
        <v>3831.8516</v>
      </c>
      <c r="M2332">
        <v>3.1004690240083699</v>
      </c>
      <c r="N2332">
        <v>4.0702545494716498</v>
      </c>
    </row>
    <row r="2333" spans="1:14" x14ac:dyDescent="0.25">
      <c r="A2333" s="1">
        <v>42223</v>
      </c>
      <c r="B2333">
        <v>0</v>
      </c>
      <c r="C2333">
        <v>0</v>
      </c>
      <c r="D2333">
        <v>61255782.234975599</v>
      </c>
      <c r="E2333">
        <v>257089136.19334301</v>
      </c>
      <c r="F2333">
        <v>318344918.42831802</v>
      </c>
      <c r="G2333">
        <v>335937277.68965501</v>
      </c>
      <c r="H2333">
        <v>17592359.261337001</v>
      </c>
      <c r="I2333">
        <v>5.2367987805119802E-2</v>
      </c>
      <c r="J2333">
        <v>6.3724651722536096</v>
      </c>
      <c r="K2333">
        <v>3744.2044999999998</v>
      </c>
      <c r="L2333">
        <v>3906.9448000000002</v>
      </c>
      <c r="M2333">
        <v>3.17046723733089</v>
      </c>
      <c r="N2333">
        <v>4.15001975721988</v>
      </c>
    </row>
    <row r="2334" spans="1:14" x14ac:dyDescent="0.25">
      <c r="A2334" s="1">
        <v>42226</v>
      </c>
      <c r="B2334">
        <v>11656662.759164199</v>
      </c>
      <c r="C2334">
        <v>0</v>
      </c>
      <c r="D2334">
        <v>77326275.205018401</v>
      </c>
      <c r="E2334">
        <v>245409160.10866001</v>
      </c>
      <c r="F2334">
        <v>322735435.31367898</v>
      </c>
      <c r="G2334">
        <v>335937277.68965501</v>
      </c>
      <c r="H2334">
        <v>13201842.375976</v>
      </c>
      <c r="I2334">
        <v>3.9298533544027001E-2</v>
      </c>
      <c r="J2334">
        <v>6.4603522856345403</v>
      </c>
      <c r="K2334">
        <v>3928.4153999999999</v>
      </c>
      <c r="L2334">
        <v>4084.3645999999999</v>
      </c>
      <c r="M2334">
        <v>3.3264508710264402</v>
      </c>
      <c r="N2334">
        <v>4.3384779292733997</v>
      </c>
    </row>
    <row r="2335" spans="1:14" x14ac:dyDescent="0.25">
      <c r="A2335" s="1">
        <v>42227</v>
      </c>
      <c r="B2335">
        <v>0</v>
      </c>
      <c r="C2335">
        <v>0</v>
      </c>
      <c r="D2335">
        <v>78545380.799028397</v>
      </c>
      <c r="E2335">
        <v>245409160.10866001</v>
      </c>
      <c r="F2335">
        <v>323954540.90768802</v>
      </c>
      <c r="G2335">
        <v>335937277.68965501</v>
      </c>
      <c r="H2335">
        <v>11982736.781966999</v>
      </c>
      <c r="I2335">
        <v>3.5669565653374299E-2</v>
      </c>
      <c r="J2335">
        <v>6.48475571565465</v>
      </c>
      <c r="K2335">
        <v>3927.9083000000001</v>
      </c>
      <c r="L2335">
        <v>4066.6691999999998</v>
      </c>
      <c r="M2335">
        <v>3.3260214756939899</v>
      </c>
      <c r="N2335">
        <v>4.3196815900950503</v>
      </c>
    </row>
    <row r="2336" spans="1:14" x14ac:dyDescent="0.25">
      <c r="A2336" s="1">
        <v>42228</v>
      </c>
      <c r="B2336">
        <v>0</v>
      </c>
      <c r="C2336">
        <v>0</v>
      </c>
      <c r="D2336">
        <v>78503088.839604303</v>
      </c>
      <c r="E2336">
        <v>245409160.10866001</v>
      </c>
      <c r="F2336">
        <v>323912248.948264</v>
      </c>
      <c r="G2336">
        <v>335937277.68965501</v>
      </c>
      <c r="H2336">
        <v>12025028.741390999</v>
      </c>
      <c r="I2336">
        <v>3.5795458081017001E-2</v>
      </c>
      <c r="J2336">
        <v>6.4839091369191504</v>
      </c>
      <c r="K2336">
        <v>3886.3198000000002</v>
      </c>
      <c r="L2336">
        <v>4016.1262000000002</v>
      </c>
      <c r="M2336">
        <v>3.2908057238033699</v>
      </c>
      <c r="N2336">
        <v>4.2659940006033397</v>
      </c>
    </row>
    <row r="2337" spans="1:14" x14ac:dyDescent="0.25">
      <c r="A2337" s="1">
        <v>42229</v>
      </c>
      <c r="B2337">
        <v>0</v>
      </c>
      <c r="C2337">
        <v>0</v>
      </c>
      <c r="D2337">
        <v>81861902.634155899</v>
      </c>
      <c r="E2337">
        <v>245409160.10866001</v>
      </c>
      <c r="F2337">
        <v>327271062.74281597</v>
      </c>
      <c r="G2337">
        <v>335937277.68965501</v>
      </c>
      <c r="H2337">
        <v>8666214.9468390308</v>
      </c>
      <c r="I2337">
        <v>2.57971220295624E-2</v>
      </c>
      <c r="J2337">
        <v>6.5511441473962702</v>
      </c>
      <c r="K2337">
        <v>3954.5560999999998</v>
      </c>
      <c r="L2337">
        <v>4075.4630000000002</v>
      </c>
      <c r="M2337">
        <v>3.3485859421506001</v>
      </c>
      <c r="N2337">
        <v>4.3290225062352103</v>
      </c>
    </row>
    <row r="2338" spans="1:14" x14ac:dyDescent="0.25">
      <c r="A2338" s="1">
        <v>42230</v>
      </c>
      <c r="B2338">
        <v>0</v>
      </c>
      <c r="C2338">
        <v>-14771969.3776478</v>
      </c>
      <c r="D2338">
        <v>67940623.862268105</v>
      </c>
      <c r="E2338">
        <v>260151585.54755199</v>
      </c>
      <c r="F2338">
        <v>328092209.40982097</v>
      </c>
      <c r="G2338">
        <v>335937277.68965501</v>
      </c>
      <c r="H2338">
        <v>7845068.2798340302</v>
      </c>
      <c r="I2338">
        <v>2.3352776845091499E-2</v>
      </c>
      <c r="J2338">
        <v>6.56758143988593</v>
      </c>
      <c r="K2338">
        <v>3965.3348999999998</v>
      </c>
      <c r="L2338">
        <v>4073.54</v>
      </c>
      <c r="M2338">
        <v>3.3577130697574802</v>
      </c>
      <c r="N2338">
        <v>4.3269798646311797</v>
      </c>
    </row>
    <row r="2339" spans="1:14" x14ac:dyDescent="0.25">
      <c r="A2339" s="1">
        <v>42233</v>
      </c>
      <c r="B2339">
        <v>0</v>
      </c>
      <c r="C2339">
        <v>-48614276.092942096</v>
      </c>
      <c r="D2339">
        <v>17778218.165407501</v>
      </c>
      <c r="E2339">
        <v>308668633.08830899</v>
      </c>
      <c r="F2339">
        <v>326446851.25371599</v>
      </c>
      <c r="G2339">
        <v>335937277.68965501</v>
      </c>
      <c r="H2339">
        <v>9490426.4359390102</v>
      </c>
      <c r="I2339">
        <v>2.8250590411423301E-2</v>
      </c>
      <c r="J2339">
        <v>6.5346455048710803</v>
      </c>
      <c r="K2339">
        <v>3993.6677</v>
      </c>
      <c r="L2339">
        <v>4077.8721</v>
      </c>
      <c r="M2339">
        <v>3.3817043379005098</v>
      </c>
      <c r="N2339">
        <v>4.3315814910965003</v>
      </c>
    </row>
    <row r="2340" spans="1:14" x14ac:dyDescent="0.25">
      <c r="A2340" s="1">
        <v>42234</v>
      </c>
      <c r="B2340">
        <v>0</v>
      </c>
      <c r="C2340">
        <v>0</v>
      </c>
      <c r="D2340">
        <v>16374392.348866699</v>
      </c>
      <c r="E2340">
        <v>308668633.08830899</v>
      </c>
      <c r="F2340">
        <v>325043025.43717498</v>
      </c>
      <c r="G2340">
        <v>335937277.68965501</v>
      </c>
      <c r="H2340">
        <v>10894252.25248</v>
      </c>
      <c r="I2340">
        <v>3.2429423514422601E-2</v>
      </c>
      <c r="J2340">
        <v>6.5065444402522896</v>
      </c>
      <c r="K2340">
        <v>3748.1639</v>
      </c>
      <c r="L2340">
        <v>3825.4122000000002</v>
      </c>
      <c r="M2340">
        <v>3.17381992492568</v>
      </c>
      <c r="N2340">
        <v>4.0634145149708703</v>
      </c>
    </row>
    <row r="2341" spans="1:14" x14ac:dyDescent="0.25">
      <c r="A2341" s="1">
        <v>42235</v>
      </c>
      <c r="B2341">
        <v>0</v>
      </c>
      <c r="C2341">
        <v>0</v>
      </c>
      <c r="D2341">
        <v>16894691.427724499</v>
      </c>
      <c r="E2341">
        <v>308668633.08830899</v>
      </c>
      <c r="F2341">
        <v>325563324.51603299</v>
      </c>
      <c r="G2341">
        <v>335937277.68965501</v>
      </c>
      <c r="H2341">
        <v>10373953.173621999</v>
      </c>
      <c r="I2341">
        <v>3.0880625231492299E-2</v>
      </c>
      <c r="J2341">
        <v>6.5169595201459698</v>
      </c>
      <c r="K2341">
        <v>3794.1093999999998</v>
      </c>
      <c r="L2341">
        <v>3886.1356999999998</v>
      </c>
      <c r="M2341">
        <v>3.2127250388030801</v>
      </c>
      <c r="N2341">
        <v>4.1279159957001497</v>
      </c>
    </row>
    <row r="2342" spans="1:14" x14ac:dyDescent="0.25">
      <c r="A2342" s="1">
        <v>42236</v>
      </c>
      <c r="B2342">
        <v>0</v>
      </c>
      <c r="C2342">
        <v>-11839258.284952</v>
      </c>
      <c r="D2342">
        <v>3739960</v>
      </c>
      <c r="E2342">
        <v>320484212.856691</v>
      </c>
      <c r="F2342">
        <v>324224172.856691</v>
      </c>
      <c r="G2342">
        <v>335937277.68965501</v>
      </c>
      <c r="H2342">
        <v>11713104.832963999</v>
      </c>
      <c r="I2342">
        <v>3.48669397856608E-2</v>
      </c>
      <c r="J2342">
        <v>6.4901530696090699</v>
      </c>
      <c r="K2342">
        <v>3664.2907</v>
      </c>
      <c r="L2342">
        <v>3761.4540999999999</v>
      </c>
      <c r="M2342">
        <v>3.1027989022518101</v>
      </c>
      <c r="N2342">
        <v>3.99547718997098</v>
      </c>
    </row>
    <row r="2343" spans="1:14" x14ac:dyDescent="0.25">
      <c r="A2343" s="1">
        <v>42237</v>
      </c>
      <c r="B2343">
        <v>0</v>
      </c>
      <c r="C2343">
        <v>0</v>
      </c>
      <c r="D2343">
        <v>3739960</v>
      </c>
      <c r="E2343">
        <v>320484212.856691</v>
      </c>
      <c r="F2343">
        <v>324224172.856691</v>
      </c>
      <c r="G2343">
        <v>335937277.68965501</v>
      </c>
      <c r="H2343">
        <v>11713104.832963999</v>
      </c>
      <c r="I2343">
        <v>3.48669397856608E-2</v>
      </c>
      <c r="J2343">
        <v>6.4901530696090699</v>
      </c>
      <c r="K2343">
        <v>3507.7440000000001</v>
      </c>
      <c r="L2343">
        <v>3589.5358000000001</v>
      </c>
      <c r="M2343">
        <v>2.9702403885642501</v>
      </c>
      <c r="N2343">
        <v>3.8128627999167199</v>
      </c>
    </row>
    <row r="2344" spans="1:14" x14ac:dyDescent="0.25">
      <c r="A2344" s="1">
        <v>42240</v>
      </c>
      <c r="B2344">
        <v>0</v>
      </c>
      <c r="C2344">
        <v>0</v>
      </c>
      <c r="D2344">
        <v>3739960</v>
      </c>
      <c r="E2344">
        <v>320484212.856691</v>
      </c>
      <c r="F2344">
        <v>324224172.856691</v>
      </c>
      <c r="G2344">
        <v>335937277.68965501</v>
      </c>
      <c r="H2344">
        <v>11713104.832963999</v>
      </c>
      <c r="I2344">
        <v>3.48669397856608E-2</v>
      </c>
      <c r="J2344">
        <v>6.4901530696090699</v>
      </c>
      <c r="K2344">
        <v>3209.9050000000002</v>
      </c>
      <c r="L2344">
        <v>3275.5342000000001</v>
      </c>
      <c r="M2344">
        <v>2.7180402772991199</v>
      </c>
      <c r="N2344">
        <v>3.47932523783019</v>
      </c>
    </row>
    <row r="2345" spans="1:14" x14ac:dyDescent="0.25">
      <c r="A2345" s="1">
        <v>42241</v>
      </c>
      <c r="B2345">
        <v>0</v>
      </c>
      <c r="C2345">
        <v>0</v>
      </c>
      <c r="D2345">
        <v>3739960</v>
      </c>
      <c r="E2345">
        <v>320484212.856691</v>
      </c>
      <c r="F2345">
        <v>324224172.856691</v>
      </c>
      <c r="G2345">
        <v>335937277.68965501</v>
      </c>
      <c r="H2345">
        <v>11713104.832963999</v>
      </c>
      <c r="I2345">
        <v>3.48669397856608E-2</v>
      </c>
      <c r="J2345">
        <v>6.4901530696090699</v>
      </c>
      <c r="K2345">
        <v>2964.9674</v>
      </c>
      <c r="L2345">
        <v>3042.9265999999998</v>
      </c>
      <c r="M2345">
        <v>2.51063530356158</v>
      </c>
      <c r="N2345">
        <v>3.23224569483805</v>
      </c>
    </row>
    <row r="2346" spans="1:14" x14ac:dyDescent="0.25">
      <c r="A2346" s="1">
        <v>42242</v>
      </c>
      <c r="B2346">
        <v>0</v>
      </c>
      <c r="C2346">
        <v>0</v>
      </c>
      <c r="D2346">
        <v>3367408</v>
      </c>
      <c r="E2346">
        <v>320484212.856691</v>
      </c>
      <c r="F2346">
        <v>323851620.856691</v>
      </c>
      <c r="G2346">
        <v>335937277.68965501</v>
      </c>
      <c r="H2346">
        <v>12085656.832963999</v>
      </c>
      <c r="I2346">
        <v>3.5975932519548899E-2</v>
      </c>
      <c r="J2346">
        <v>6.4826955149021304</v>
      </c>
      <c r="K2346">
        <v>2927.288</v>
      </c>
      <c r="L2346">
        <v>3025.692</v>
      </c>
      <c r="M2346">
        <v>2.4787296469068001</v>
      </c>
      <c r="N2346">
        <v>3.2139388248490599</v>
      </c>
    </row>
    <row r="2347" spans="1:14" x14ac:dyDescent="0.25">
      <c r="A2347" s="1">
        <v>42243</v>
      </c>
      <c r="B2347">
        <v>89575622.204955295</v>
      </c>
      <c r="C2347">
        <v>0</v>
      </c>
      <c r="D2347">
        <v>93182734.204955295</v>
      </c>
      <c r="E2347">
        <v>230729439.40732601</v>
      </c>
      <c r="F2347">
        <v>323912173.61228102</v>
      </c>
      <c r="G2347">
        <v>335937277.68965501</v>
      </c>
      <c r="H2347">
        <v>12025104.077374</v>
      </c>
      <c r="I2347">
        <v>3.57956823371147E-2</v>
      </c>
      <c r="J2347">
        <v>6.4839076288821103</v>
      </c>
      <c r="K2347">
        <v>3083.5911999999998</v>
      </c>
      <c r="L2347">
        <v>3205.6374999999998</v>
      </c>
      <c r="M2347">
        <v>2.6110819729322601</v>
      </c>
      <c r="N2347">
        <v>3.40507983616379</v>
      </c>
    </row>
    <row r="2348" spans="1:14" x14ac:dyDescent="0.25">
      <c r="A2348" s="1">
        <v>42244</v>
      </c>
      <c r="B2348">
        <v>57310983.532402404</v>
      </c>
      <c r="C2348">
        <v>-3968112</v>
      </c>
      <c r="D2348">
        <v>153255751.71619299</v>
      </c>
      <c r="E2348">
        <v>177264009.68385899</v>
      </c>
      <c r="F2348">
        <v>330519761.40005201</v>
      </c>
      <c r="G2348">
        <v>335937277.68965501</v>
      </c>
      <c r="H2348">
        <v>5417516.2896029903</v>
      </c>
      <c r="I2348">
        <v>1.6126570789824001E-2</v>
      </c>
      <c r="J2348">
        <v>6.6161749295761503</v>
      </c>
      <c r="K2348">
        <v>3232.3494999999998</v>
      </c>
      <c r="L2348">
        <v>3342.2863000000002</v>
      </c>
      <c r="M2348">
        <v>2.7370455297922098</v>
      </c>
      <c r="N2348">
        <v>3.55023039467702</v>
      </c>
    </row>
    <row r="2349" spans="1:14" x14ac:dyDescent="0.25">
      <c r="A2349" s="1">
        <v>42247</v>
      </c>
      <c r="B2349">
        <v>7681950</v>
      </c>
      <c r="C2349">
        <v>0</v>
      </c>
      <c r="D2349">
        <v>152946892.790748</v>
      </c>
      <c r="E2349">
        <v>169566695.78385901</v>
      </c>
      <c r="F2349">
        <v>322513588.57460701</v>
      </c>
      <c r="G2349">
        <v>335937277.68965501</v>
      </c>
      <c r="H2349">
        <v>13423689.115048001</v>
      </c>
      <c r="I2349">
        <v>3.9958914971767602E-2</v>
      </c>
      <c r="J2349">
        <v>6.45591147148461</v>
      </c>
      <c r="K2349">
        <v>3205.9854999999998</v>
      </c>
      <c r="L2349">
        <v>3366.5358999999999</v>
      </c>
      <c r="M2349">
        <v>2.7147213756908601</v>
      </c>
      <c r="N2349">
        <v>3.5759887107670498</v>
      </c>
    </row>
    <row r="2350" spans="1:14" x14ac:dyDescent="0.25">
      <c r="A2350" s="1">
        <v>42248</v>
      </c>
      <c r="B2350">
        <v>0</v>
      </c>
      <c r="C2350">
        <v>0</v>
      </c>
      <c r="D2350">
        <v>138380583.00295699</v>
      </c>
      <c r="E2350">
        <v>169566695.78385901</v>
      </c>
      <c r="F2350">
        <v>307947278.78681499</v>
      </c>
      <c r="G2350">
        <v>335937277.68965501</v>
      </c>
      <c r="H2350">
        <v>27989998.90284</v>
      </c>
      <c r="I2350">
        <v>8.3319121638824795E-2</v>
      </c>
      <c r="J2350">
        <v>6.1643305589660997</v>
      </c>
      <c r="K2350">
        <v>3166.6239</v>
      </c>
      <c r="L2350">
        <v>3362.0826999999999</v>
      </c>
      <c r="M2350">
        <v>2.68139128829608</v>
      </c>
      <c r="N2350">
        <v>3.5712584499292599</v>
      </c>
    </row>
    <row r="2351" spans="1:14" x14ac:dyDescent="0.25">
      <c r="A2351" s="1">
        <v>42249</v>
      </c>
      <c r="B2351">
        <v>0</v>
      </c>
      <c r="C2351">
        <v>0</v>
      </c>
      <c r="D2351">
        <v>128869767.40419599</v>
      </c>
      <c r="E2351">
        <v>169566695.78385901</v>
      </c>
      <c r="F2351">
        <v>298436463.18805403</v>
      </c>
      <c r="G2351">
        <v>335937277.68965501</v>
      </c>
      <c r="H2351">
        <v>37500814.501601003</v>
      </c>
      <c r="I2351">
        <v>0.111630405412301</v>
      </c>
      <c r="J2351">
        <v>5.9739479341638804</v>
      </c>
      <c r="K2351">
        <v>3160.1669999999999</v>
      </c>
      <c r="L2351">
        <v>3365.8317999999999</v>
      </c>
      <c r="M2351">
        <v>2.6759238011690498</v>
      </c>
      <c r="N2351">
        <v>3.5752408043950301</v>
      </c>
    </row>
    <row r="2352" spans="1:14" x14ac:dyDescent="0.25">
      <c r="A2352" s="1">
        <v>42254</v>
      </c>
      <c r="B2352">
        <v>14250397.119532799</v>
      </c>
      <c r="C2352">
        <v>0</v>
      </c>
      <c r="D2352">
        <v>149033614.64052799</v>
      </c>
      <c r="E2352">
        <v>155287797.870087</v>
      </c>
      <c r="F2352">
        <v>304321412.51061499</v>
      </c>
      <c r="G2352">
        <v>335937277.68965501</v>
      </c>
      <c r="H2352">
        <v>31615865.17904</v>
      </c>
      <c r="I2352">
        <v>9.4112405138459601E-2</v>
      </c>
      <c r="J2352">
        <v>6.0917498289880401</v>
      </c>
      <c r="K2352">
        <v>3080.4200999999998</v>
      </c>
      <c r="L2352">
        <v>3250.4850000000001</v>
      </c>
      <c r="M2352">
        <v>2.6083967914320798</v>
      </c>
      <c r="N2352">
        <v>3.4527175737284201</v>
      </c>
    </row>
    <row r="2353" spans="1:14" x14ac:dyDescent="0.25">
      <c r="A2353" s="1">
        <v>42255</v>
      </c>
      <c r="B2353">
        <v>0</v>
      </c>
      <c r="C2353">
        <v>0</v>
      </c>
      <c r="D2353">
        <v>160519854.67437801</v>
      </c>
      <c r="E2353">
        <v>155287797.870087</v>
      </c>
      <c r="F2353">
        <v>315807652.54446399</v>
      </c>
      <c r="G2353">
        <v>335937277.68965501</v>
      </c>
      <c r="H2353">
        <v>20129625.145190999</v>
      </c>
      <c r="I2353">
        <v>5.9920784271482799E-2</v>
      </c>
      <c r="J2353">
        <v>6.3216754861564297</v>
      </c>
      <c r="K2353">
        <v>3170.4522000000002</v>
      </c>
      <c r="L2353">
        <v>3334.0232999999998</v>
      </c>
      <c r="M2353">
        <v>2.6846329647922902</v>
      </c>
      <c r="N2353">
        <v>3.5414533028548099</v>
      </c>
    </row>
    <row r="2354" spans="1:14" x14ac:dyDescent="0.25">
      <c r="A2354" s="1">
        <v>42256</v>
      </c>
      <c r="B2354">
        <v>0</v>
      </c>
      <c r="C2354">
        <v>0</v>
      </c>
      <c r="D2354">
        <v>169345812.55968401</v>
      </c>
      <c r="E2354">
        <v>155287797.870087</v>
      </c>
      <c r="F2354">
        <v>324633610.42976999</v>
      </c>
      <c r="G2354">
        <v>335937277.68965501</v>
      </c>
      <c r="H2354">
        <v>11303667.259885</v>
      </c>
      <c r="I2354">
        <v>3.3648148063899999E-2</v>
      </c>
      <c r="J2354">
        <v>6.4983489807847201</v>
      </c>
      <c r="K2354">
        <v>3243.0889000000002</v>
      </c>
      <c r="L2354">
        <v>3399.3054000000002</v>
      </c>
      <c r="M2354">
        <v>2.7461392947958601</v>
      </c>
      <c r="N2354">
        <v>3.6107970020012199</v>
      </c>
    </row>
    <row r="2355" spans="1:14" x14ac:dyDescent="0.25">
      <c r="A2355" s="1">
        <v>42257</v>
      </c>
      <c r="B2355">
        <v>0</v>
      </c>
      <c r="C2355">
        <v>-49958061.351492599</v>
      </c>
      <c r="D2355">
        <v>116671299.258341</v>
      </c>
      <c r="E2355">
        <v>205145943.098876</v>
      </c>
      <c r="F2355">
        <v>321817242.35721701</v>
      </c>
      <c r="G2355">
        <v>335937277.68965501</v>
      </c>
      <c r="H2355">
        <v>14120035.332438</v>
      </c>
      <c r="I2355">
        <v>4.2031760897587402E-2</v>
      </c>
      <c r="J2355">
        <v>6.4419723703359102</v>
      </c>
      <c r="K2355">
        <v>3197.8932</v>
      </c>
      <c r="L2355">
        <v>3357.5610000000001</v>
      </c>
      <c r="M2355">
        <v>2.7078690864997501</v>
      </c>
      <c r="N2355">
        <v>3.5664554272870599</v>
      </c>
    </row>
    <row r="2356" spans="1:14" x14ac:dyDescent="0.25">
      <c r="A2356" s="1">
        <v>42258</v>
      </c>
      <c r="B2356">
        <v>0</v>
      </c>
      <c r="C2356">
        <v>-85154154.906341895</v>
      </c>
      <c r="D2356">
        <v>32925887.2872492</v>
      </c>
      <c r="E2356">
        <v>290129789.69540501</v>
      </c>
      <c r="F2356">
        <v>323055676.98265499</v>
      </c>
      <c r="G2356">
        <v>335937277.68965501</v>
      </c>
      <c r="H2356">
        <v>12881600.707</v>
      </c>
      <c r="I2356">
        <v>3.8345255386930503E-2</v>
      </c>
      <c r="J2356">
        <v>6.4667627189856702</v>
      </c>
      <c r="K2356">
        <v>3200.2337000000002</v>
      </c>
      <c r="L2356">
        <v>3347.1878000000002</v>
      </c>
      <c r="M2356">
        <v>2.7098509436790099</v>
      </c>
      <c r="N2356">
        <v>3.5554368470026398</v>
      </c>
    </row>
    <row r="2357" spans="1:14" x14ac:dyDescent="0.25">
      <c r="A2357" s="1">
        <v>42261</v>
      </c>
      <c r="B2357">
        <v>0</v>
      </c>
      <c r="C2357">
        <v>-6507624</v>
      </c>
      <c r="D2357">
        <v>24502384.460559599</v>
      </c>
      <c r="E2357">
        <v>296624398.44740498</v>
      </c>
      <c r="F2357">
        <v>321126782.907965</v>
      </c>
      <c r="G2357">
        <v>335937277.68965501</v>
      </c>
      <c r="H2357">
        <v>14810494.78169</v>
      </c>
      <c r="I2357">
        <v>4.4087083408981501E-2</v>
      </c>
      <c r="J2357">
        <v>6.4281511074901401</v>
      </c>
      <c r="K2357">
        <v>3114.7979999999998</v>
      </c>
      <c r="L2357">
        <v>3281.1316999999999</v>
      </c>
      <c r="M2357">
        <v>2.6375068482247102</v>
      </c>
      <c r="N2357">
        <v>3.4852709925772301</v>
      </c>
    </row>
    <row r="2358" spans="1:14" x14ac:dyDescent="0.25">
      <c r="A2358" s="1">
        <v>42262</v>
      </c>
      <c r="B2358">
        <v>0</v>
      </c>
      <c r="C2358">
        <v>0</v>
      </c>
      <c r="D2358">
        <v>24022872.053838801</v>
      </c>
      <c r="E2358">
        <v>296624398.44740498</v>
      </c>
      <c r="F2358">
        <v>320647270.50124401</v>
      </c>
      <c r="G2358">
        <v>335937277.68965501</v>
      </c>
      <c r="H2358">
        <v>15290007.188410999</v>
      </c>
      <c r="I2358">
        <v>4.5514470122414302E-2</v>
      </c>
      <c r="J2358">
        <v>6.4185524742637101</v>
      </c>
      <c r="K2358">
        <v>3005.1722</v>
      </c>
      <c r="L2358">
        <v>3152.2319000000002</v>
      </c>
      <c r="M2358">
        <v>2.5446793845361801</v>
      </c>
      <c r="N2358">
        <v>3.3483515467991198</v>
      </c>
    </row>
    <row r="2359" spans="1:14" x14ac:dyDescent="0.25">
      <c r="A2359" s="1">
        <v>42263</v>
      </c>
      <c r="B2359">
        <v>0</v>
      </c>
      <c r="C2359">
        <v>0</v>
      </c>
      <c r="D2359">
        <v>25570828.0286204</v>
      </c>
      <c r="E2359">
        <v>296624398.44740498</v>
      </c>
      <c r="F2359">
        <v>322195226.476026</v>
      </c>
      <c r="G2359">
        <v>335937277.68965501</v>
      </c>
      <c r="H2359">
        <v>13742051.213629</v>
      </c>
      <c r="I2359">
        <v>4.0906598124915899E-2</v>
      </c>
      <c r="J2359">
        <v>6.4495386624088802</v>
      </c>
      <c r="K2359">
        <v>3152.2631999999999</v>
      </c>
      <c r="L2359">
        <v>3309.2483999999999</v>
      </c>
      <c r="M2359">
        <v>2.6692311274781702</v>
      </c>
      <c r="N2359">
        <v>3.5151370046355099</v>
      </c>
    </row>
    <row r="2360" spans="1:14" x14ac:dyDescent="0.25">
      <c r="A2360" s="1">
        <v>42264</v>
      </c>
      <c r="B2360">
        <v>0</v>
      </c>
      <c r="C2360">
        <v>-17285250.908469498</v>
      </c>
      <c r="D2360">
        <v>8529129.8813229501</v>
      </c>
      <c r="E2360">
        <v>313875078.85405803</v>
      </c>
      <c r="F2360">
        <v>322404208.73538101</v>
      </c>
      <c r="G2360">
        <v>335937277.68965501</v>
      </c>
      <c r="H2360">
        <v>13533068.954274001</v>
      </c>
      <c r="I2360">
        <v>4.0284510987720998E-2</v>
      </c>
      <c r="J2360">
        <v>6.4537219620071102</v>
      </c>
      <c r="K2360">
        <v>3086.0610999999999</v>
      </c>
      <c r="L2360">
        <v>3236.9985999999999</v>
      </c>
      <c r="M2360">
        <v>2.6131734017069101</v>
      </c>
      <c r="N2360">
        <v>3.4383921022106798</v>
      </c>
    </row>
    <row r="2361" spans="1:14" x14ac:dyDescent="0.25">
      <c r="A2361" s="1">
        <v>42265</v>
      </c>
      <c r="B2361">
        <v>0</v>
      </c>
      <c r="C2361">
        <v>0</v>
      </c>
      <c r="D2361">
        <v>8950081.6218590103</v>
      </c>
      <c r="E2361">
        <v>313875078.85405803</v>
      </c>
      <c r="F2361">
        <v>322825160.47591698</v>
      </c>
      <c r="G2361">
        <v>335937277.68965501</v>
      </c>
      <c r="H2361">
        <v>13112117.213738</v>
      </c>
      <c r="I2361">
        <v>3.9031444512243801E-2</v>
      </c>
      <c r="J2361">
        <v>6.4621483578767496</v>
      </c>
      <c r="K2361">
        <v>3097.9171999999999</v>
      </c>
      <c r="L2361">
        <v>3251.2732000000001</v>
      </c>
      <c r="M2361">
        <v>2.6232127509498602</v>
      </c>
      <c r="N2361">
        <v>3.4535548124763702</v>
      </c>
    </row>
    <row r="2362" spans="1:14" x14ac:dyDescent="0.25">
      <c r="A2362" s="1">
        <v>42268</v>
      </c>
      <c r="B2362">
        <v>0</v>
      </c>
      <c r="C2362">
        <v>-9455223.7105022799</v>
      </c>
      <c r="D2362">
        <v>0</v>
      </c>
      <c r="E2362">
        <v>323311392.11713898</v>
      </c>
      <c r="F2362">
        <v>323311392.11713898</v>
      </c>
      <c r="G2362">
        <v>335937277.68965501</v>
      </c>
      <c r="H2362">
        <v>12625885.572516</v>
      </c>
      <c r="I2362">
        <v>3.7584056343339299E-2</v>
      </c>
      <c r="J2362">
        <v>6.4718814932904802</v>
      </c>
      <c r="K2362">
        <v>3156.5399000000002</v>
      </c>
      <c r="L2362">
        <v>3308.2467000000001</v>
      </c>
      <c r="M2362">
        <v>2.67285249410862</v>
      </c>
      <c r="N2362">
        <v>3.5140729827453598</v>
      </c>
    </row>
    <row r="2363" spans="1:14" x14ac:dyDescent="0.25">
      <c r="A2363" s="1">
        <v>42269</v>
      </c>
      <c r="B2363">
        <v>0</v>
      </c>
      <c r="C2363">
        <v>0</v>
      </c>
      <c r="D2363">
        <v>0</v>
      </c>
      <c r="E2363">
        <v>323311392.11713898</v>
      </c>
      <c r="F2363">
        <v>323311392.11713898</v>
      </c>
      <c r="G2363">
        <v>335937277.68965501</v>
      </c>
      <c r="H2363">
        <v>12625885.572516</v>
      </c>
      <c r="I2363">
        <v>3.7584056343339299E-2</v>
      </c>
      <c r="J2363">
        <v>6.4718814932904802</v>
      </c>
      <c r="K2363">
        <v>3185.6187</v>
      </c>
      <c r="L2363">
        <v>3339.03</v>
      </c>
      <c r="M2363">
        <v>2.6974754501199398</v>
      </c>
      <c r="N2363">
        <v>3.5467715003165399</v>
      </c>
    </row>
    <row r="2364" spans="1:14" x14ac:dyDescent="0.25">
      <c r="A2364" s="1">
        <v>42270</v>
      </c>
      <c r="B2364">
        <v>0</v>
      </c>
      <c r="C2364">
        <v>0</v>
      </c>
      <c r="D2364">
        <v>0</v>
      </c>
      <c r="E2364">
        <v>323311392.11713898</v>
      </c>
      <c r="F2364">
        <v>323311392.11713898</v>
      </c>
      <c r="G2364">
        <v>335937277.68965501</v>
      </c>
      <c r="H2364">
        <v>12625885.572516</v>
      </c>
      <c r="I2364">
        <v>3.7584056343339299E-2</v>
      </c>
      <c r="J2364">
        <v>6.4718814932904802</v>
      </c>
      <c r="K2364">
        <v>3115.8881000000001</v>
      </c>
      <c r="L2364">
        <v>3263.0275000000001</v>
      </c>
      <c r="M2364">
        <v>2.6384299084729999</v>
      </c>
      <c r="N2364">
        <v>3.4660404194479</v>
      </c>
    </row>
    <row r="2365" spans="1:14" x14ac:dyDescent="0.25">
      <c r="A2365" s="1">
        <v>42271</v>
      </c>
      <c r="B2365">
        <v>0</v>
      </c>
      <c r="C2365">
        <v>0</v>
      </c>
      <c r="D2365">
        <v>0</v>
      </c>
      <c r="E2365">
        <v>323311392.11713898</v>
      </c>
      <c r="F2365">
        <v>323311392.11713898</v>
      </c>
      <c r="G2365">
        <v>335937277.68965501</v>
      </c>
      <c r="H2365">
        <v>12625885.572516</v>
      </c>
      <c r="I2365">
        <v>3.7584056343339299E-2</v>
      </c>
      <c r="J2365">
        <v>6.4718814932904802</v>
      </c>
      <c r="K2365">
        <v>3142.6869000000002</v>
      </c>
      <c r="L2365">
        <v>3284.9991</v>
      </c>
      <c r="M2365">
        <v>2.6611222366831102</v>
      </c>
      <c r="N2365">
        <v>3.4893790072103199</v>
      </c>
    </row>
    <row r="2366" spans="1:14" x14ac:dyDescent="0.25">
      <c r="A2366" s="1">
        <v>42272</v>
      </c>
      <c r="B2366">
        <v>0</v>
      </c>
      <c r="C2366">
        <v>0</v>
      </c>
      <c r="D2366">
        <v>0</v>
      </c>
      <c r="E2366">
        <v>323311392.11713898</v>
      </c>
      <c r="F2366">
        <v>323311392.11713898</v>
      </c>
      <c r="G2366">
        <v>335937277.68965501</v>
      </c>
      <c r="H2366">
        <v>12625885.572516</v>
      </c>
      <c r="I2366">
        <v>3.7584056343339299E-2</v>
      </c>
      <c r="J2366">
        <v>6.4718814932904802</v>
      </c>
      <c r="K2366">
        <v>3092.3470000000002</v>
      </c>
      <c r="L2366">
        <v>3231.9513999999999</v>
      </c>
      <c r="M2366">
        <v>2.6184960917488498</v>
      </c>
      <c r="N2366">
        <v>3.4330308849959801</v>
      </c>
    </row>
    <row r="2367" spans="1:14" x14ac:dyDescent="0.25">
      <c r="A2367" s="1">
        <v>42275</v>
      </c>
      <c r="B2367">
        <v>0</v>
      </c>
      <c r="C2367">
        <v>0</v>
      </c>
      <c r="D2367">
        <v>0</v>
      </c>
      <c r="E2367">
        <v>323311392.11713898</v>
      </c>
      <c r="F2367">
        <v>323311392.11713898</v>
      </c>
      <c r="G2367">
        <v>335937277.68965501</v>
      </c>
      <c r="H2367">
        <v>12625885.572516</v>
      </c>
      <c r="I2367">
        <v>3.7584056343339299E-2</v>
      </c>
      <c r="J2367">
        <v>6.4718814932904802</v>
      </c>
      <c r="K2367">
        <v>3100.7559000000001</v>
      </c>
      <c r="L2367">
        <v>3242.7523999999999</v>
      </c>
      <c r="M2367">
        <v>2.6256164672390199</v>
      </c>
      <c r="N2367">
        <v>3.44450388133771</v>
      </c>
    </row>
    <row r="2368" spans="1:14" x14ac:dyDescent="0.25">
      <c r="A2368" s="1">
        <v>42276</v>
      </c>
      <c r="B2368">
        <v>0</v>
      </c>
      <c r="C2368">
        <v>0</v>
      </c>
      <c r="D2368">
        <v>0</v>
      </c>
      <c r="E2368">
        <v>323311392.11713898</v>
      </c>
      <c r="F2368">
        <v>323311392.11713898</v>
      </c>
      <c r="G2368">
        <v>335937277.68965501</v>
      </c>
      <c r="H2368">
        <v>12625885.572516</v>
      </c>
      <c r="I2368">
        <v>3.7584056343339299E-2</v>
      </c>
      <c r="J2368">
        <v>6.4718814932904802</v>
      </c>
      <c r="K2368">
        <v>3038.1368000000002</v>
      </c>
      <c r="L2368">
        <v>3178.8544000000002</v>
      </c>
      <c r="M2368">
        <v>2.5725927061220402</v>
      </c>
      <c r="N2368">
        <v>3.3766303955268002</v>
      </c>
    </row>
    <row r="2369" spans="1:14" x14ac:dyDescent="0.25">
      <c r="A2369" s="1">
        <v>42277</v>
      </c>
      <c r="B2369">
        <v>0</v>
      </c>
      <c r="C2369">
        <v>0</v>
      </c>
      <c r="D2369">
        <v>0</v>
      </c>
      <c r="E2369">
        <v>323311392.11713898</v>
      </c>
      <c r="F2369">
        <v>323311392.11713898</v>
      </c>
      <c r="G2369">
        <v>335937277.68965501</v>
      </c>
      <c r="H2369">
        <v>12625885.572516</v>
      </c>
      <c r="I2369">
        <v>3.7584056343339299E-2</v>
      </c>
      <c r="J2369">
        <v>6.4718814932904802</v>
      </c>
      <c r="K2369">
        <v>3052.7813999999998</v>
      </c>
      <c r="L2369">
        <v>3202.9475000000002</v>
      </c>
      <c r="M2369">
        <v>2.5849932639718598</v>
      </c>
      <c r="N2369">
        <v>3.4022224747936098</v>
      </c>
    </row>
    <row r="2370" spans="1:14" x14ac:dyDescent="0.25">
      <c r="A2370" s="1">
        <v>42285</v>
      </c>
      <c r="B2370">
        <v>0</v>
      </c>
      <c r="C2370">
        <v>0</v>
      </c>
      <c r="D2370">
        <v>0</v>
      </c>
      <c r="E2370">
        <v>323311392.11713898</v>
      </c>
      <c r="F2370">
        <v>323311392.11713898</v>
      </c>
      <c r="G2370">
        <v>335937277.68965501</v>
      </c>
      <c r="H2370">
        <v>12625885.572516</v>
      </c>
      <c r="I2370">
        <v>3.7584056343339299E-2</v>
      </c>
      <c r="J2370">
        <v>6.4718814932904802</v>
      </c>
      <c r="K2370">
        <v>3143.3573000000001</v>
      </c>
      <c r="L2370">
        <v>3296.482</v>
      </c>
      <c r="M2370">
        <v>2.661689908998</v>
      </c>
      <c r="N2370">
        <v>3.5015763287261499</v>
      </c>
    </row>
    <row r="2371" spans="1:14" x14ac:dyDescent="0.25">
      <c r="A2371" s="1">
        <v>42286</v>
      </c>
      <c r="B2371">
        <v>0</v>
      </c>
      <c r="C2371">
        <v>0</v>
      </c>
      <c r="D2371">
        <v>0</v>
      </c>
      <c r="E2371">
        <v>323311392.11713898</v>
      </c>
      <c r="F2371">
        <v>323311392.11713898</v>
      </c>
      <c r="G2371">
        <v>335937277.68965501</v>
      </c>
      <c r="H2371">
        <v>12625885.572516</v>
      </c>
      <c r="I2371">
        <v>3.7584056343339299E-2</v>
      </c>
      <c r="J2371">
        <v>6.4718814932904802</v>
      </c>
      <c r="K2371">
        <v>3183.1516000000001</v>
      </c>
      <c r="L2371">
        <v>3340.1158999999998</v>
      </c>
      <c r="M2371">
        <v>2.6953863922917098</v>
      </c>
      <c r="N2371">
        <v>3.5479249608042198</v>
      </c>
    </row>
    <row r="2372" spans="1:14" x14ac:dyDescent="0.25">
      <c r="A2372" s="1">
        <v>42289</v>
      </c>
      <c r="B2372">
        <v>0</v>
      </c>
      <c r="C2372">
        <v>0</v>
      </c>
      <c r="D2372">
        <v>0</v>
      </c>
      <c r="E2372">
        <v>323311392.11713898</v>
      </c>
      <c r="F2372">
        <v>323311392.11713898</v>
      </c>
      <c r="G2372">
        <v>335937277.68965501</v>
      </c>
      <c r="H2372">
        <v>12625885.572516</v>
      </c>
      <c r="I2372">
        <v>3.7584056343339299E-2</v>
      </c>
      <c r="J2372">
        <v>6.4718814932904802</v>
      </c>
      <c r="K2372">
        <v>3287.6624000000002</v>
      </c>
      <c r="L2372">
        <v>3447.6934000000001</v>
      </c>
      <c r="M2372">
        <v>2.7838826449262202</v>
      </c>
      <c r="N2372">
        <v>3.6621955157484201</v>
      </c>
    </row>
    <row r="2373" spans="1:14" x14ac:dyDescent="0.25">
      <c r="A2373" s="1">
        <v>42290</v>
      </c>
      <c r="B2373">
        <v>0</v>
      </c>
      <c r="C2373">
        <v>0</v>
      </c>
      <c r="D2373">
        <v>0</v>
      </c>
      <c r="E2373">
        <v>323311392.11713898</v>
      </c>
      <c r="F2373">
        <v>323311392.11713898</v>
      </c>
      <c r="G2373">
        <v>335937277.68965501</v>
      </c>
      <c r="H2373">
        <v>12625885.572516</v>
      </c>
      <c r="I2373">
        <v>3.7584056343339299E-2</v>
      </c>
      <c r="J2373">
        <v>6.4718814932904802</v>
      </c>
      <c r="K2373">
        <v>3293.2301000000002</v>
      </c>
      <c r="L2373">
        <v>3445.0430999999999</v>
      </c>
      <c r="M2373">
        <v>2.78859718721078</v>
      </c>
      <c r="N2373">
        <v>3.6593803243583101</v>
      </c>
    </row>
    <row r="2374" spans="1:14" x14ac:dyDescent="0.25">
      <c r="A2374" s="1">
        <v>42291</v>
      </c>
      <c r="B2374">
        <v>0</v>
      </c>
      <c r="C2374">
        <v>0</v>
      </c>
      <c r="D2374">
        <v>0</v>
      </c>
      <c r="E2374">
        <v>323311392.11713898</v>
      </c>
      <c r="F2374">
        <v>323311392.11713898</v>
      </c>
      <c r="G2374">
        <v>335937277.68965501</v>
      </c>
      <c r="H2374">
        <v>12625885.572516</v>
      </c>
      <c r="I2374">
        <v>3.7584056343339299E-2</v>
      </c>
      <c r="J2374">
        <v>6.4718814932904802</v>
      </c>
      <c r="K2374">
        <v>3262.4414000000002</v>
      </c>
      <c r="L2374">
        <v>3406.1116000000002</v>
      </c>
      <c r="M2374">
        <v>2.7625263450251998</v>
      </c>
      <c r="N2374">
        <v>3.61802665737582</v>
      </c>
    </row>
    <row r="2375" spans="1:14" x14ac:dyDescent="0.25">
      <c r="A2375" s="1">
        <v>42292</v>
      </c>
      <c r="B2375">
        <v>0</v>
      </c>
      <c r="C2375">
        <v>0</v>
      </c>
      <c r="D2375">
        <v>0</v>
      </c>
      <c r="E2375">
        <v>323311392.11713898</v>
      </c>
      <c r="F2375">
        <v>323311392.11713898</v>
      </c>
      <c r="G2375">
        <v>335937277.68965501</v>
      </c>
      <c r="H2375">
        <v>12625885.572516</v>
      </c>
      <c r="I2375">
        <v>3.7584056343339299E-2</v>
      </c>
      <c r="J2375">
        <v>6.4718814932904802</v>
      </c>
      <c r="K2375">
        <v>3338.0729999999999</v>
      </c>
      <c r="L2375">
        <v>3486.8150000000001</v>
      </c>
      <c r="M2375">
        <v>2.82656865625765</v>
      </c>
      <c r="N2375">
        <v>3.7037511100158498</v>
      </c>
    </row>
    <row r="2376" spans="1:14" x14ac:dyDescent="0.25">
      <c r="A2376" s="1">
        <v>42293</v>
      </c>
      <c r="B2376">
        <v>0</v>
      </c>
      <c r="C2376">
        <v>0</v>
      </c>
      <c r="D2376">
        <v>0</v>
      </c>
      <c r="E2376">
        <v>323311392.11713898</v>
      </c>
      <c r="F2376">
        <v>323311392.11713898</v>
      </c>
      <c r="G2376">
        <v>335937277.68965501</v>
      </c>
      <c r="H2376">
        <v>12625885.572516</v>
      </c>
      <c r="I2376">
        <v>3.7584056343339299E-2</v>
      </c>
      <c r="J2376">
        <v>6.4718814932904802</v>
      </c>
      <c r="K2376">
        <v>3391.3516</v>
      </c>
      <c r="L2376">
        <v>3534.0653000000002</v>
      </c>
      <c r="M2376">
        <v>2.87168319413902</v>
      </c>
      <c r="N2376">
        <v>3.7539411404802099</v>
      </c>
    </row>
    <row r="2377" spans="1:14" x14ac:dyDescent="0.25">
      <c r="A2377" s="1">
        <v>42296</v>
      </c>
      <c r="B2377">
        <v>0</v>
      </c>
      <c r="C2377">
        <v>0</v>
      </c>
      <c r="D2377">
        <v>0</v>
      </c>
      <c r="E2377">
        <v>323311392.11713898</v>
      </c>
      <c r="F2377">
        <v>323311392.11713898</v>
      </c>
      <c r="G2377">
        <v>335937277.68965501</v>
      </c>
      <c r="H2377">
        <v>12625885.572516</v>
      </c>
      <c r="I2377">
        <v>3.7584056343339299E-2</v>
      </c>
      <c r="J2377">
        <v>6.4718814932904802</v>
      </c>
      <c r="K2377">
        <v>3386.7003</v>
      </c>
      <c r="L2377">
        <v>3534.1821</v>
      </c>
      <c r="M2377">
        <v>2.8677446287478898</v>
      </c>
      <c r="N2377">
        <v>3.75406520732334</v>
      </c>
    </row>
    <row r="2378" spans="1:14" x14ac:dyDescent="0.25">
      <c r="A2378" s="1">
        <v>42297</v>
      </c>
      <c r="B2378">
        <v>0</v>
      </c>
      <c r="C2378">
        <v>0</v>
      </c>
      <c r="D2378">
        <v>0</v>
      </c>
      <c r="E2378">
        <v>323311392.11713898</v>
      </c>
      <c r="F2378">
        <v>323311392.11713898</v>
      </c>
      <c r="G2378">
        <v>335937277.68965501</v>
      </c>
      <c r="H2378">
        <v>12625885.572516</v>
      </c>
      <c r="I2378">
        <v>3.7584056343339299E-2</v>
      </c>
      <c r="J2378">
        <v>6.4718814932904802</v>
      </c>
      <c r="K2378">
        <v>3425.3303000000001</v>
      </c>
      <c r="L2378">
        <v>3577.7026999999998</v>
      </c>
      <c r="M2378">
        <v>2.9004552217131301</v>
      </c>
      <c r="N2378">
        <v>3.8002934903147101</v>
      </c>
    </row>
    <row r="2379" spans="1:14" x14ac:dyDescent="0.25">
      <c r="A2379" s="1">
        <v>42298</v>
      </c>
      <c r="B2379">
        <v>0</v>
      </c>
      <c r="C2379">
        <v>0</v>
      </c>
      <c r="D2379">
        <v>0</v>
      </c>
      <c r="E2379">
        <v>323311392.11713898</v>
      </c>
      <c r="F2379">
        <v>323311392.11713898</v>
      </c>
      <c r="G2379">
        <v>335937277.68965501</v>
      </c>
      <c r="H2379">
        <v>12625885.572516</v>
      </c>
      <c r="I2379">
        <v>3.7584056343339299E-2</v>
      </c>
      <c r="J2379">
        <v>6.4718814932904802</v>
      </c>
      <c r="K2379">
        <v>3320.6761000000001</v>
      </c>
      <c r="L2379">
        <v>3473.2543999999998</v>
      </c>
      <c r="M2379">
        <v>2.81183754275113</v>
      </c>
      <c r="N2379">
        <v>3.6893468220618</v>
      </c>
    </row>
    <row r="2380" spans="1:14" x14ac:dyDescent="0.25">
      <c r="A2380" s="1">
        <v>42299</v>
      </c>
      <c r="B2380">
        <v>67508095.364449397</v>
      </c>
      <c r="C2380">
        <v>0</v>
      </c>
      <c r="D2380">
        <v>67508095.364449397</v>
      </c>
      <c r="E2380">
        <v>255668280.561961</v>
      </c>
      <c r="F2380">
        <v>323176375.92641002</v>
      </c>
      <c r="G2380">
        <v>335937277.68965501</v>
      </c>
      <c r="H2380">
        <v>12760901.763245</v>
      </c>
      <c r="I2380">
        <v>3.7985965270081599E-2</v>
      </c>
      <c r="J2380">
        <v>6.4691788084875901</v>
      </c>
      <c r="K2380">
        <v>3368.7388000000001</v>
      </c>
      <c r="L2380">
        <v>3524.5338999999999</v>
      </c>
      <c r="M2380">
        <v>2.8525354308306001</v>
      </c>
      <c r="N2380">
        <v>3.7438167337279098</v>
      </c>
    </row>
    <row r="2381" spans="1:14" x14ac:dyDescent="0.25">
      <c r="A2381" s="1">
        <v>42300</v>
      </c>
      <c r="B2381">
        <v>222394978.26800501</v>
      </c>
      <c r="C2381">
        <v>0</v>
      </c>
      <c r="D2381">
        <v>292218943.18939102</v>
      </c>
      <c r="E2381">
        <v>32828512.337419402</v>
      </c>
      <c r="F2381">
        <v>325047455.52680999</v>
      </c>
      <c r="G2381">
        <v>335937277.68965501</v>
      </c>
      <c r="H2381">
        <v>10889822.162845001</v>
      </c>
      <c r="I2381">
        <v>3.2416236262131103E-2</v>
      </c>
      <c r="J2381">
        <v>6.5066331195126601</v>
      </c>
      <c r="K2381">
        <v>3412.4337999999998</v>
      </c>
      <c r="L2381">
        <v>3571.2411000000002</v>
      </c>
      <c r="M2381">
        <v>2.8895348965208898</v>
      </c>
      <c r="N2381">
        <v>3.79342987461601</v>
      </c>
    </row>
    <row r="2382" spans="1:14" x14ac:dyDescent="0.25">
      <c r="A2382" s="1">
        <v>42303</v>
      </c>
      <c r="B2382">
        <v>8337151.8574047396</v>
      </c>
      <c r="C2382">
        <v>0</v>
      </c>
      <c r="D2382">
        <v>305154018.78762299</v>
      </c>
      <c r="E2382">
        <v>24474686.1762999</v>
      </c>
      <c r="F2382">
        <v>329628704.96392298</v>
      </c>
      <c r="G2382">
        <v>335937277.68965501</v>
      </c>
      <c r="H2382">
        <v>6308572.7257320303</v>
      </c>
      <c r="I2382">
        <v>1.8779019610797702E-2</v>
      </c>
      <c r="J2382">
        <v>6.5983382192125104</v>
      </c>
      <c r="K2382">
        <v>3429.5808999999999</v>
      </c>
      <c r="L2382">
        <v>3589.2611000000002</v>
      </c>
      <c r="M2382">
        <v>2.9040544877358601</v>
      </c>
      <c r="N2382">
        <v>3.8125710091478102</v>
      </c>
    </row>
    <row r="2383" spans="1:14" x14ac:dyDescent="0.25">
      <c r="A2383" s="1">
        <v>42304</v>
      </c>
      <c r="B2383">
        <v>0</v>
      </c>
      <c r="C2383">
        <v>0</v>
      </c>
      <c r="D2383">
        <v>306742797.69069499</v>
      </c>
      <c r="E2383">
        <v>24474686.1762999</v>
      </c>
      <c r="F2383">
        <v>331217483.86699498</v>
      </c>
      <c r="G2383">
        <v>335937277.68965501</v>
      </c>
      <c r="H2383">
        <v>4719793.8226600299</v>
      </c>
      <c r="I2383">
        <v>1.4049628118437799E-2</v>
      </c>
      <c r="J2383">
        <v>6.6301415797819896</v>
      </c>
      <c r="K2383">
        <v>3434.3359999999998</v>
      </c>
      <c r="L2383">
        <v>3592.8793999999998</v>
      </c>
      <c r="M2383">
        <v>2.9080809474979299</v>
      </c>
      <c r="N2383">
        <v>3.8164144257447199</v>
      </c>
    </row>
    <row r="2384" spans="1:14" x14ac:dyDescent="0.25">
      <c r="A2384" s="1">
        <v>42305</v>
      </c>
      <c r="B2384">
        <v>0</v>
      </c>
      <c r="C2384">
        <v>0</v>
      </c>
      <c r="D2384">
        <v>298937744.09105301</v>
      </c>
      <c r="E2384">
        <v>24474686.1762999</v>
      </c>
      <c r="F2384">
        <v>323412430.267353</v>
      </c>
      <c r="G2384">
        <v>335937277.68965501</v>
      </c>
      <c r="H2384">
        <v>12524847.422302</v>
      </c>
      <c r="I2384">
        <v>3.7283291418086402E-2</v>
      </c>
      <c r="J2384">
        <v>6.4739040231190899</v>
      </c>
      <c r="K2384">
        <v>3375.1961000000001</v>
      </c>
      <c r="L2384">
        <v>3524.9198999999999</v>
      </c>
      <c r="M2384">
        <v>2.8580032566642699</v>
      </c>
      <c r="N2384">
        <v>3.7442267491512902</v>
      </c>
    </row>
    <row r="2385" spans="1:14" x14ac:dyDescent="0.25">
      <c r="A2385" s="1">
        <v>42306</v>
      </c>
      <c r="B2385">
        <v>0</v>
      </c>
      <c r="C2385">
        <v>0</v>
      </c>
      <c r="D2385">
        <v>300979239.19256997</v>
      </c>
      <c r="E2385">
        <v>24474686.1762999</v>
      </c>
      <c r="F2385">
        <v>325453925.36887002</v>
      </c>
      <c r="G2385">
        <v>335937277.68965501</v>
      </c>
      <c r="H2385">
        <v>10483352.320785001</v>
      </c>
      <c r="I2385">
        <v>3.1206278722272999E-2</v>
      </c>
      <c r="J2385">
        <v>6.5147696241720903</v>
      </c>
      <c r="K2385">
        <v>3387.3154</v>
      </c>
      <c r="L2385">
        <v>3533.3065000000001</v>
      </c>
      <c r="M2385">
        <v>2.8682654748709302</v>
      </c>
      <c r="N2385">
        <v>3.7531351308862702</v>
      </c>
    </row>
    <row r="2386" spans="1:14" x14ac:dyDescent="0.25">
      <c r="A2386" s="1">
        <v>42307</v>
      </c>
      <c r="B2386">
        <v>0</v>
      </c>
      <c r="C2386">
        <v>0</v>
      </c>
      <c r="D2386">
        <v>300046465.224648</v>
      </c>
      <c r="E2386">
        <v>24474686.1762999</v>
      </c>
      <c r="F2386">
        <v>324521151.40094799</v>
      </c>
      <c r="G2386">
        <v>335937277.68965501</v>
      </c>
      <c r="H2386">
        <v>11416126.288706999</v>
      </c>
      <c r="I2386">
        <v>3.3982910045646797E-2</v>
      </c>
      <c r="J2386">
        <v>6.4960978336704098</v>
      </c>
      <c r="K2386">
        <v>3382.5612000000001</v>
      </c>
      <c r="L2386">
        <v>3534.0787999999998</v>
      </c>
      <c r="M2386">
        <v>2.86423977719878</v>
      </c>
      <c r="N2386">
        <v>3.7539554803978601</v>
      </c>
    </row>
    <row r="2387" spans="1:14" x14ac:dyDescent="0.25">
      <c r="A2387" s="1">
        <v>42310</v>
      </c>
      <c r="B2387">
        <v>0</v>
      </c>
      <c r="C2387">
        <v>0</v>
      </c>
      <c r="D2387">
        <v>293172841.04058301</v>
      </c>
      <c r="E2387">
        <v>24474686.1762999</v>
      </c>
      <c r="F2387">
        <v>317647527.216883</v>
      </c>
      <c r="G2387">
        <v>335937277.68965501</v>
      </c>
      <c r="H2387">
        <v>18289750.472771998</v>
      </c>
      <c r="I2387">
        <v>5.4443944412946102E-2</v>
      </c>
      <c r="J2387">
        <v>6.3585051529505003</v>
      </c>
      <c r="K2387">
        <v>3325.0846000000001</v>
      </c>
      <c r="L2387">
        <v>3475.9623000000001</v>
      </c>
      <c r="M2387">
        <v>2.8155705132167599</v>
      </c>
      <c r="N2387">
        <v>3.6922231971005801</v>
      </c>
    </row>
    <row r="2388" spans="1:14" x14ac:dyDescent="0.25">
      <c r="A2388" s="1">
        <v>42311</v>
      </c>
      <c r="B2388">
        <v>0</v>
      </c>
      <c r="C2388">
        <v>-66083276.190036803</v>
      </c>
      <c r="D2388">
        <v>224814762.053738</v>
      </c>
      <c r="E2388">
        <v>90425795.813956603</v>
      </c>
      <c r="F2388">
        <v>315240557.86769497</v>
      </c>
      <c r="G2388">
        <v>335937277.68965501</v>
      </c>
      <c r="H2388">
        <v>20696719.821959998</v>
      </c>
      <c r="I2388">
        <v>6.16088811706096E-2</v>
      </c>
      <c r="J2388">
        <v>6.3103236760037102</v>
      </c>
      <c r="K2388">
        <v>3316.6954000000001</v>
      </c>
      <c r="L2388">
        <v>3465.4926999999998</v>
      </c>
      <c r="M2388">
        <v>2.8084668190282001</v>
      </c>
      <c r="N2388">
        <v>3.6811022191819198</v>
      </c>
    </row>
    <row r="2389" spans="1:14" x14ac:dyDescent="0.25">
      <c r="A2389" s="1">
        <v>42312</v>
      </c>
      <c r="B2389">
        <v>232394043.98994499</v>
      </c>
      <c r="C2389">
        <v>-214002635.303123</v>
      </c>
      <c r="D2389">
        <v>255904546.00714099</v>
      </c>
      <c r="E2389">
        <v>71141593.768548295</v>
      </c>
      <c r="F2389">
        <v>327046139.77568901</v>
      </c>
      <c r="G2389">
        <v>335937277.68965501</v>
      </c>
      <c r="H2389">
        <v>8891137.9139660001</v>
      </c>
      <c r="I2389">
        <v>2.64666606073405E-2</v>
      </c>
      <c r="J2389">
        <v>6.5466417548921498</v>
      </c>
      <c r="K2389">
        <v>3459.6396</v>
      </c>
      <c r="L2389">
        <v>3628.5376999999999</v>
      </c>
      <c r="M2389">
        <v>2.92950719031841</v>
      </c>
      <c r="N2389">
        <v>3.8542912469142601</v>
      </c>
    </row>
    <row r="2390" spans="1:14" x14ac:dyDescent="0.25">
      <c r="A2390" s="1">
        <v>42313</v>
      </c>
      <c r="B2390">
        <v>19021255.307985902</v>
      </c>
      <c r="C2390">
        <v>-9226138.2408188302</v>
      </c>
      <c r="D2390">
        <v>270097130.36734599</v>
      </c>
      <c r="E2390">
        <v>61289981.914283499</v>
      </c>
      <c r="F2390">
        <v>331387112.28162903</v>
      </c>
      <c r="G2390">
        <v>335937277.68965501</v>
      </c>
      <c r="H2390">
        <v>4550165.40802598</v>
      </c>
      <c r="I2390">
        <v>1.35446873872375E-2</v>
      </c>
      <c r="J2390">
        <v>6.6335371143167201</v>
      </c>
      <c r="K2390">
        <v>3522.8184999999999</v>
      </c>
      <c r="L2390">
        <v>3705.9697000000001</v>
      </c>
      <c r="M2390">
        <v>2.98300497136659</v>
      </c>
      <c r="N2390">
        <v>3.9365407657303599</v>
      </c>
    </row>
    <row r="2391" spans="1:14" x14ac:dyDescent="0.25">
      <c r="A2391" s="1">
        <v>42314</v>
      </c>
      <c r="B2391">
        <v>0</v>
      </c>
      <c r="C2391">
        <v>0</v>
      </c>
      <c r="D2391">
        <v>276184839.535914</v>
      </c>
      <c r="E2391">
        <v>61289981.914283499</v>
      </c>
      <c r="F2391">
        <v>337474821.45019799</v>
      </c>
      <c r="G2391">
        <v>337474821.45019799</v>
      </c>
      <c r="H2391">
        <v>0</v>
      </c>
      <c r="I2391">
        <v>0</v>
      </c>
      <c r="J2391">
        <v>6.7553977516626604</v>
      </c>
      <c r="K2391">
        <v>3590.0324000000001</v>
      </c>
      <c r="L2391">
        <v>3793.3739</v>
      </c>
      <c r="M2391">
        <v>3.0399194555629601</v>
      </c>
      <c r="N2391">
        <v>4.02938291616565</v>
      </c>
    </row>
    <row r="2392" spans="1:14" x14ac:dyDescent="0.25">
      <c r="A2392" s="1">
        <v>42317</v>
      </c>
      <c r="B2392">
        <v>0</v>
      </c>
      <c r="C2392">
        <v>0</v>
      </c>
      <c r="D2392">
        <v>281634771.37258101</v>
      </c>
      <c r="E2392">
        <v>61289981.914283499</v>
      </c>
      <c r="F2392">
        <v>342924753.28686398</v>
      </c>
      <c r="G2392">
        <v>342924753.28686398</v>
      </c>
      <c r="H2392">
        <v>0</v>
      </c>
      <c r="I2392">
        <v>0</v>
      </c>
      <c r="J2392">
        <v>6.8644916897464503</v>
      </c>
      <c r="K2392">
        <v>3646.8811000000001</v>
      </c>
      <c r="L2392">
        <v>3840.3546999999999</v>
      </c>
      <c r="M2392">
        <v>3.0880570348097298</v>
      </c>
      <c r="N2392">
        <v>4.0792866793849303</v>
      </c>
    </row>
    <row r="2393" spans="1:14" x14ac:dyDescent="0.25">
      <c r="A2393" s="1">
        <v>42318</v>
      </c>
      <c r="B2393">
        <v>0</v>
      </c>
      <c r="C2393">
        <v>0</v>
      </c>
      <c r="D2393">
        <v>283476567.86987901</v>
      </c>
      <c r="E2393">
        <v>61289981.914283499</v>
      </c>
      <c r="F2393">
        <v>344766549.784163</v>
      </c>
      <c r="G2393">
        <v>344766549.784163</v>
      </c>
      <c r="H2393">
        <v>0</v>
      </c>
      <c r="I2393">
        <v>0</v>
      </c>
      <c r="J2393">
        <v>6.9013598266445104</v>
      </c>
      <c r="K2393">
        <v>3640.4852999999998</v>
      </c>
      <c r="L2393">
        <v>3833.2379000000001</v>
      </c>
      <c r="M2393">
        <v>3.0826412851207001</v>
      </c>
      <c r="N2393">
        <v>4.0717270996826098</v>
      </c>
    </row>
    <row r="2394" spans="1:14" x14ac:dyDescent="0.25">
      <c r="A2394" s="1">
        <v>42319</v>
      </c>
      <c r="B2394">
        <v>0</v>
      </c>
      <c r="C2394">
        <v>-8394827.5851205308</v>
      </c>
      <c r="D2394">
        <v>277831157.70012701</v>
      </c>
      <c r="E2394">
        <v>69668019.844233796</v>
      </c>
      <c r="F2394">
        <v>347499177.544361</v>
      </c>
      <c r="G2394">
        <v>347499177.544361</v>
      </c>
      <c r="H2394">
        <v>0</v>
      </c>
      <c r="I2394">
        <v>0</v>
      </c>
      <c r="J2394">
        <v>6.9560601665040798</v>
      </c>
      <c r="K2394">
        <v>3650.2494000000002</v>
      </c>
      <c r="L2394">
        <v>3833.6457</v>
      </c>
      <c r="M2394">
        <v>3.09090919867938</v>
      </c>
      <c r="N2394">
        <v>4.0721602714174603</v>
      </c>
    </row>
    <row r="2395" spans="1:14" x14ac:dyDescent="0.25">
      <c r="A2395" s="1">
        <v>42320</v>
      </c>
      <c r="B2395">
        <v>0</v>
      </c>
      <c r="C2395">
        <v>-7452085.6958691301</v>
      </c>
      <c r="D2395">
        <v>272170766.64043701</v>
      </c>
      <c r="E2395">
        <v>77105201.368711203</v>
      </c>
      <c r="F2395">
        <v>349275968.009148</v>
      </c>
      <c r="G2395">
        <v>349275968.009148</v>
      </c>
      <c r="H2395">
        <v>0</v>
      </c>
      <c r="I2395">
        <v>0</v>
      </c>
      <c r="J2395">
        <v>6.9916270460105796</v>
      </c>
      <c r="K2395">
        <v>3632.9016000000001</v>
      </c>
      <c r="L2395">
        <v>3795.3240999999998</v>
      </c>
      <c r="M2395">
        <v>3.0762196614119199</v>
      </c>
      <c r="N2395">
        <v>4.0314544500482201</v>
      </c>
    </row>
    <row r="2396" spans="1:14" x14ac:dyDescent="0.25">
      <c r="A2396" s="1">
        <v>42321</v>
      </c>
      <c r="B2396">
        <v>0</v>
      </c>
      <c r="C2396">
        <v>0</v>
      </c>
      <c r="D2396">
        <v>267108246.15583801</v>
      </c>
      <c r="E2396">
        <v>77105201.368711203</v>
      </c>
      <c r="F2396">
        <v>344213447.52454901</v>
      </c>
      <c r="G2396">
        <v>349275968.009148</v>
      </c>
      <c r="H2396">
        <v>5062520.4845989896</v>
      </c>
      <c r="I2396">
        <v>1.44943281195527E-2</v>
      </c>
      <c r="J2396">
        <v>6.8902881095161597</v>
      </c>
      <c r="K2396">
        <v>3580.8388</v>
      </c>
      <c r="L2396">
        <v>3746.2422000000001</v>
      </c>
      <c r="M2396">
        <v>3.0321346223378698</v>
      </c>
      <c r="N2396">
        <v>3.9793188645334499</v>
      </c>
    </row>
    <row r="2397" spans="1:14" x14ac:dyDescent="0.25">
      <c r="A2397" s="1">
        <v>42324</v>
      </c>
      <c r="B2397">
        <v>0</v>
      </c>
      <c r="C2397">
        <v>-249203111.496149</v>
      </c>
      <c r="D2397">
        <v>23311797.0851066</v>
      </c>
      <c r="E2397">
        <v>325809906.641868</v>
      </c>
      <c r="F2397">
        <v>349121703.72697401</v>
      </c>
      <c r="G2397">
        <v>349275968.009148</v>
      </c>
      <c r="H2397">
        <v>154264.282173991</v>
      </c>
      <c r="I2397">
        <v>4.41668755664148E-4</v>
      </c>
      <c r="J2397">
        <v>6.9885390627930999</v>
      </c>
      <c r="K2397">
        <v>3606.9573999999998</v>
      </c>
      <c r="L2397">
        <v>3764.1262000000002</v>
      </c>
      <c r="M2397">
        <v>3.0542509799206199</v>
      </c>
      <c r="N2397">
        <v>3.9983155376725601</v>
      </c>
    </row>
    <row r="2398" spans="1:14" x14ac:dyDescent="0.25">
      <c r="A2398" s="1">
        <v>42325</v>
      </c>
      <c r="B2398">
        <v>46000270.591112398</v>
      </c>
      <c r="C2398">
        <v>-23647176.500939202</v>
      </c>
      <c r="D2398">
        <v>46000270.591112398</v>
      </c>
      <c r="E2398">
        <v>303317517.65750998</v>
      </c>
      <c r="F2398">
        <v>349317788.24862301</v>
      </c>
      <c r="G2398">
        <v>349317788.24862301</v>
      </c>
      <c r="H2398">
        <v>0</v>
      </c>
      <c r="I2398">
        <v>0</v>
      </c>
      <c r="J2398">
        <v>6.9924641820982698</v>
      </c>
      <c r="K2398">
        <v>3604.7950999999998</v>
      </c>
      <c r="L2398">
        <v>3758.3869</v>
      </c>
      <c r="M2398">
        <v>3.05242001654582</v>
      </c>
      <c r="N2398">
        <v>3.9922191606793098</v>
      </c>
    </row>
    <row r="2399" spans="1:14" x14ac:dyDescent="0.25">
      <c r="A2399" s="1">
        <v>42326</v>
      </c>
      <c r="B2399">
        <v>13848750</v>
      </c>
      <c r="C2399">
        <v>0</v>
      </c>
      <c r="D2399">
        <v>59550090.435065098</v>
      </c>
      <c r="E2399">
        <v>289441070.15750998</v>
      </c>
      <c r="F2399">
        <v>348991160.59257603</v>
      </c>
      <c r="G2399">
        <v>349317788.24862301</v>
      </c>
      <c r="H2399">
        <v>326627.65604698699</v>
      </c>
      <c r="I2399">
        <v>9.3504444100771895E-4</v>
      </c>
      <c r="J2399">
        <v>6.9859259173358597</v>
      </c>
      <c r="K2399">
        <v>3568.4675999999999</v>
      </c>
      <c r="L2399">
        <v>3715.5796</v>
      </c>
      <c r="M2399">
        <v>3.0216591036298301</v>
      </c>
      <c r="N2399">
        <v>3.94674855644829</v>
      </c>
    </row>
    <row r="2400" spans="1:14" x14ac:dyDescent="0.25">
      <c r="A2400" s="1">
        <v>42327</v>
      </c>
      <c r="B2400">
        <v>13174582.3575234</v>
      </c>
      <c r="C2400">
        <v>0</v>
      </c>
      <c r="D2400">
        <v>73616172.639667898</v>
      </c>
      <c r="E2400">
        <v>276240138.63527203</v>
      </c>
      <c r="F2400">
        <v>349856311.27494001</v>
      </c>
      <c r="G2400">
        <v>349856311.27494001</v>
      </c>
      <c r="H2400">
        <v>0</v>
      </c>
      <c r="I2400">
        <v>0</v>
      </c>
      <c r="J2400">
        <v>7.0032440596179297</v>
      </c>
      <c r="K2400">
        <v>3617.0619999999999</v>
      </c>
      <c r="L2400">
        <v>3774.9690000000001</v>
      </c>
      <c r="M2400">
        <v>3.0628072174996199</v>
      </c>
      <c r="N2400">
        <v>4.0098329346482204</v>
      </c>
    </row>
    <row r="2401" spans="1:14" x14ac:dyDescent="0.25">
      <c r="A2401" s="1">
        <v>42328</v>
      </c>
      <c r="B2401">
        <v>0</v>
      </c>
      <c r="C2401">
        <v>0</v>
      </c>
      <c r="D2401">
        <v>74140293.123145998</v>
      </c>
      <c r="E2401">
        <v>276240138.63527203</v>
      </c>
      <c r="F2401">
        <v>350380431.75841802</v>
      </c>
      <c r="G2401">
        <v>350380431.75841802</v>
      </c>
      <c r="H2401">
        <v>0</v>
      </c>
      <c r="I2401">
        <v>0</v>
      </c>
      <c r="J2401">
        <v>7.0137356344277801</v>
      </c>
      <c r="K2401">
        <v>3630.4994999999999</v>
      </c>
      <c r="L2401">
        <v>3774.3833</v>
      </c>
      <c r="M2401">
        <v>3.0741856434113499</v>
      </c>
      <c r="N2401">
        <v>4.0092107946651296</v>
      </c>
    </row>
    <row r="2402" spans="1:14" x14ac:dyDescent="0.25">
      <c r="A2402" s="1">
        <v>42331</v>
      </c>
      <c r="B2402">
        <v>0</v>
      </c>
      <c r="C2402">
        <v>0</v>
      </c>
      <c r="D2402">
        <v>73152936.904720604</v>
      </c>
      <c r="E2402">
        <v>276240138.63527203</v>
      </c>
      <c r="F2402">
        <v>349393075.53999299</v>
      </c>
      <c r="G2402">
        <v>350380431.75841802</v>
      </c>
      <c r="H2402">
        <v>987356.21842503501</v>
      </c>
      <c r="I2402">
        <v>2.8179547969328501E-3</v>
      </c>
      <c r="J2402">
        <v>6.9939712444523296</v>
      </c>
      <c r="K2402">
        <v>3610.3195000000001</v>
      </c>
      <c r="L2402">
        <v>3753.3350999999998</v>
      </c>
      <c r="M2402">
        <v>3.05709789383749</v>
      </c>
      <c r="N2402">
        <v>3.9868530572704399</v>
      </c>
    </row>
    <row r="2403" spans="1:14" x14ac:dyDescent="0.25">
      <c r="A2403" s="1">
        <v>42332</v>
      </c>
      <c r="B2403">
        <v>0</v>
      </c>
      <c r="C2403">
        <v>0</v>
      </c>
      <c r="D2403">
        <v>74465655.904133603</v>
      </c>
      <c r="E2403">
        <v>276240138.63527203</v>
      </c>
      <c r="F2403">
        <v>350705794.539406</v>
      </c>
      <c r="G2403">
        <v>350705794.539406</v>
      </c>
      <c r="H2403">
        <v>0</v>
      </c>
      <c r="I2403">
        <v>0</v>
      </c>
      <c r="J2403">
        <v>7.0202485795705201</v>
      </c>
      <c r="K2403">
        <v>3616.1125000000002</v>
      </c>
      <c r="L2403">
        <v>3753.8887</v>
      </c>
      <c r="M2403">
        <v>3.0620032126323999</v>
      </c>
      <c r="N2403">
        <v>3.9874411001159902</v>
      </c>
    </row>
    <row r="2404" spans="1:14" x14ac:dyDescent="0.25">
      <c r="A2404" s="1">
        <v>42333</v>
      </c>
      <c r="B2404">
        <v>24357066.737712201</v>
      </c>
      <c r="C2404">
        <v>0</v>
      </c>
      <c r="D2404">
        <v>100663572.071255</v>
      </c>
      <c r="E2404">
        <v>251834357.76408401</v>
      </c>
      <c r="F2404">
        <v>352497929.83533901</v>
      </c>
      <c r="G2404">
        <v>352497929.83533901</v>
      </c>
      <c r="H2404">
        <v>0</v>
      </c>
      <c r="I2404">
        <v>0</v>
      </c>
      <c r="J2404">
        <v>7.05612262403048</v>
      </c>
      <c r="K2404">
        <v>3647.93</v>
      </c>
      <c r="L2404">
        <v>3781.6069000000002</v>
      </c>
      <c r="M2404">
        <v>3.0889452082749398</v>
      </c>
      <c r="N2404">
        <v>4.0168838190493599</v>
      </c>
    </row>
    <row r="2405" spans="1:14" x14ac:dyDescent="0.25">
      <c r="A2405" s="1">
        <v>42334</v>
      </c>
      <c r="B2405">
        <v>0</v>
      </c>
      <c r="C2405">
        <v>0</v>
      </c>
      <c r="D2405">
        <v>101442921.55733299</v>
      </c>
      <c r="E2405">
        <v>251834357.76408401</v>
      </c>
      <c r="F2405">
        <v>353277279.32141799</v>
      </c>
      <c r="G2405">
        <v>353277279.32141799</v>
      </c>
      <c r="H2405">
        <v>0</v>
      </c>
      <c r="I2405">
        <v>0</v>
      </c>
      <c r="J2405">
        <v>7.07172324200664</v>
      </c>
      <c r="K2405">
        <v>3635.5520999999999</v>
      </c>
      <c r="L2405">
        <v>3759.4286000000002</v>
      </c>
      <c r="M2405">
        <v>3.0784640162308201</v>
      </c>
      <c r="N2405">
        <v>3.9933256712143699</v>
      </c>
    </row>
    <row r="2406" spans="1:14" x14ac:dyDescent="0.25">
      <c r="A2406" s="1">
        <v>42335</v>
      </c>
      <c r="B2406">
        <v>0</v>
      </c>
      <c r="C2406">
        <v>-47088533.093117602</v>
      </c>
      <c r="D2406">
        <v>48039283.185242601</v>
      </c>
      <c r="E2406">
        <v>298828713.79101598</v>
      </c>
      <c r="F2406">
        <v>346867996.97625798</v>
      </c>
      <c r="G2406">
        <v>353277279.32141799</v>
      </c>
      <c r="H2406">
        <v>6409282.3451600103</v>
      </c>
      <c r="I2406">
        <v>1.8142356501021199E-2</v>
      </c>
      <c r="J2406">
        <v>6.9434255178736004</v>
      </c>
      <c r="K2406">
        <v>3436.3029999999999</v>
      </c>
      <c r="L2406">
        <v>3556.9924000000001</v>
      </c>
      <c r="M2406">
        <v>2.90974653735976</v>
      </c>
      <c r="N2406">
        <v>3.7782946757479099</v>
      </c>
    </row>
    <row r="2407" spans="1:14" x14ac:dyDescent="0.25">
      <c r="A2407" s="1">
        <v>42338</v>
      </c>
      <c r="B2407">
        <v>0</v>
      </c>
      <c r="C2407">
        <v>-13051062</v>
      </c>
      <c r="D2407">
        <v>33692993.099223301</v>
      </c>
      <c r="E2407">
        <v>311853673.66701603</v>
      </c>
      <c r="F2407">
        <v>345546666.76623899</v>
      </c>
      <c r="G2407">
        <v>353277279.32141799</v>
      </c>
      <c r="H2407">
        <v>7730612.5551789999</v>
      </c>
      <c r="I2407">
        <v>2.1882563662254498E-2</v>
      </c>
      <c r="J2407">
        <v>6.91697580796159</v>
      </c>
      <c r="K2407">
        <v>3445.4047999999998</v>
      </c>
      <c r="L2407">
        <v>3566.4122000000002</v>
      </c>
      <c r="M2407">
        <v>2.9174536374128599</v>
      </c>
      <c r="N2407">
        <v>3.7883005391808999</v>
      </c>
    </row>
    <row r="2408" spans="1:14" x14ac:dyDescent="0.25">
      <c r="A2408" s="1">
        <v>42339</v>
      </c>
      <c r="B2408">
        <v>12490188.4496735</v>
      </c>
      <c r="C2408">
        <v>-11983963.8792549</v>
      </c>
      <c r="D2408">
        <v>35018694.302431203</v>
      </c>
      <c r="E2408">
        <v>311298500.79193902</v>
      </c>
      <c r="F2408">
        <v>346317195.09437001</v>
      </c>
      <c r="G2408">
        <v>353277279.32141799</v>
      </c>
      <c r="H2408">
        <v>6960084.2270479798</v>
      </c>
      <c r="I2408">
        <v>1.9701477095886401E-2</v>
      </c>
      <c r="J2408">
        <v>6.9323998485258</v>
      </c>
      <c r="K2408">
        <v>3456.3085000000001</v>
      </c>
      <c r="L2408">
        <v>3591.6959999999999</v>
      </c>
      <c r="M2408">
        <v>2.9266865261655099</v>
      </c>
      <c r="N2408">
        <v>3.81515739918507</v>
      </c>
    </row>
    <row r="2409" spans="1:14" x14ac:dyDescent="0.25">
      <c r="A2409" s="1">
        <v>42340</v>
      </c>
      <c r="B2409">
        <v>26041519.371991798</v>
      </c>
      <c r="C2409">
        <v>0</v>
      </c>
      <c r="D2409">
        <v>62366136.201190002</v>
      </c>
      <c r="E2409">
        <v>285204898.381203</v>
      </c>
      <c r="F2409">
        <v>347571034.58239299</v>
      </c>
      <c r="G2409">
        <v>353277279.32141799</v>
      </c>
      <c r="H2409">
        <v>5706244.7390249996</v>
      </c>
      <c r="I2409">
        <v>1.61523117195243E-2</v>
      </c>
      <c r="J2409">
        <v>6.9574985638075502</v>
      </c>
      <c r="K2409">
        <v>3536.9050999999999</v>
      </c>
      <c r="L2409">
        <v>3721.9544999999998</v>
      </c>
      <c r="M2409">
        <v>2.9949330334650601</v>
      </c>
      <c r="N2409">
        <v>3.95352007800915</v>
      </c>
    </row>
    <row r="2410" spans="1:14" x14ac:dyDescent="0.25">
      <c r="A2410" s="1">
        <v>42341</v>
      </c>
      <c r="B2410">
        <v>0</v>
      </c>
      <c r="C2410">
        <v>0</v>
      </c>
      <c r="D2410">
        <v>62488126.979541399</v>
      </c>
      <c r="E2410">
        <v>285204898.381203</v>
      </c>
      <c r="F2410">
        <v>347693025.36074501</v>
      </c>
      <c r="G2410">
        <v>353277279.32141799</v>
      </c>
      <c r="H2410">
        <v>5584253.9606729699</v>
      </c>
      <c r="I2410">
        <v>1.58070000182274E-2</v>
      </c>
      <c r="J2410">
        <v>6.9599405125913396</v>
      </c>
      <c r="K2410">
        <v>3584.8236999999999</v>
      </c>
      <c r="L2410">
        <v>3749.2984999999999</v>
      </c>
      <c r="M2410">
        <v>3.03550890248043</v>
      </c>
      <c r="N2410">
        <v>3.9825653156693899</v>
      </c>
    </row>
    <row r="2411" spans="1:14" x14ac:dyDescent="0.25">
      <c r="A2411" s="1">
        <v>42342</v>
      </c>
      <c r="B2411">
        <v>0</v>
      </c>
      <c r="C2411">
        <v>0</v>
      </c>
      <c r="D2411">
        <v>60616271.815626197</v>
      </c>
      <c r="E2411">
        <v>285204898.381203</v>
      </c>
      <c r="F2411">
        <v>345821170.19682997</v>
      </c>
      <c r="G2411">
        <v>353277279.32141799</v>
      </c>
      <c r="H2411">
        <v>7456109.1245880099</v>
      </c>
      <c r="I2411">
        <v>2.1105543891500302E-2</v>
      </c>
      <c r="J2411">
        <v>6.9224706767339299</v>
      </c>
      <c r="K2411">
        <v>3524.9920000000002</v>
      </c>
      <c r="L2411">
        <v>3677.5922</v>
      </c>
      <c r="M2411">
        <v>2.9848454185270801</v>
      </c>
      <c r="N2411">
        <v>3.9063977277072701</v>
      </c>
    </row>
    <row r="2412" spans="1:14" x14ac:dyDescent="0.25">
      <c r="A2412" s="1">
        <v>42345</v>
      </c>
      <c r="B2412">
        <v>0</v>
      </c>
      <c r="C2412">
        <v>0</v>
      </c>
      <c r="D2412">
        <v>60591528.531001396</v>
      </c>
      <c r="E2412">
        <v>285204898.381203</v>
      </c>
      <c r="F2412">
        <v>345796426.91220498</v>
      </c>
      <c r="G2412">
        <v>353277279.32141799</v>
      </c>
      <c r="H2412">
        <v>7480852.4092130102</v>
      </c>
      <c r="I2412">
        <v>2.11755831668042E-2</v>
      </c>
      <c r="J2412">
        <v>6.9219753783629097</v>
      </c>
      <c r="K2412">
        <v>3536.9272000000001</v>
      </c>
      <c r="L2412">
        <v>3687.6073000000001</v>
      </c>
      <c r="M2412">
        <v>2.9949517470064699</v>
      </c>
      <c r="N2412">
        <v>3.91703592839814</v>
      </c>
    </row>
    <row r="2413" spans="1:14" x14ac:dyDescent="0.25">
      <c r="A2413" s="1">
        <v>42346</v>
      </c>
      <c r="B2413">
        <v>0</v>
      </c>
      <c r="C2413">
        <v>0</v>
      </c>
      <c r="D2413">
        <v>59150071.714687102</v>
      </c>
      <c r="E2413">
        <v>285204898.381203</v>
      </c>
      <c r="F2413">
        <v>344354970.095891</v>
      </c>
      <c r="G2413">
        <v>353277279.32141799</v>
      </c>
      <c r="H2413">
        <v>8922309.2255269904</v>
      </c>
      <c r="I2413">
        <v>2.5255825233553499E-2</v>
      </c>
      <c r="J2413">
        <v>6.8931210357064696</v>
      </c>
      <c r="K2413">
        <v>3470.0698000000002</v>
      </c>
      <c r="L2413">
        <v>3623.0201999999999</v>
      </c>
      <c r="M2413">
        <v>2.93833913509568</v>
      </c>
      <c r="N2413">
        <v>3.8484304694570399</v>
      </c>
    </row>
    <row r="2414" spans="1:14" x14ac:dyDescent="0.25">
      <c r="A2414" s="1">
        <v>42347</v>
      </c>
      <c r="B2414">
        <v>0</v>
      </c>
      <c r="C2414">
        <v>0</v>
      </c>
      <c r="D2414">
        <v>59125387.3067315</v>
      </c>
      <c r="E2414">
        <v>285204898.381203</v>
      </c>
      <c r="F2414">
        <v>344330285.68793499</v>
      </c>
      <c r="G2414">
        <v>353277279.32141799</v>
      </c>
      <c r="H2414">
        <v>8946993.6334829908</v>
      </c>
      <c r="I2414">
        <v>2.5325697850336001E-2</v>
      </c>
      <c r="J2414">
        <v>6.8926269158983802</v>
      </c>
      <c r="K2414">
        <v>3472.4394000000002</v>
      </c>
      <c r="L2414">
        <v>3635.9382000000001</v>
      </c>
      <c r="M2414">
        <v>2.9403456331824098</v>
      </c>
      <c r="N2414">
        <v>3.8621521773306098</v>
      </c>
    </row>
    <row r="2415" spans="1:14" x14ac:dyDescent="0.25">
      <c r="A2415" s="1">
        <v>42348</v>
      </c>
      <c r="B2415">
        <v>0</v>
      </c>
      <c r="C2415">
        <v>0</v>
      </c>
      <c r="D2415">
        <v>59217262.304190099</v>
      </c>
      <c r="E2415">
        <v>285204898.381203</v>
      </c>
      <c r="F2415">
        <v>344422160.68539399</v>
      </c>
      <c r="G2415">
        <v>353277279.32141799</v>
      </c>
      <c r="H2415">
        <v>8855118.6360240001</v>
      </c>
      <c r="I2415">
        <v>2.50656330150444E-2</v>
      </c>
      <c r="J2415">
        <v>6.8944660224385403</v>
      </c>
      <c r="K2415">
        <v>3455.4951000000001</v>
      </c>
      <c r="L2415">
        <v>3623.0841999999998</v>
      </c>
      <c r="M2415">
        <v>2.9259977662297598</v>
      </c>
      <c r="N2415">
        <v>3.84849845128889</v>
      </c>
    </row>
    <row r="2416" spans="1:14" x14ac:dyDescent="0.25">
      <c r="A2416" s="1">
        <v>42349</v>
      </c>
      <c r="B2416">
        <v>0</v>
      </c>
      <c r="C2416">
        <v>-23544409.209036101</v>
      </c>
      <c r="D2416">
        <v>37390514.634227403</v>
      </c>
      <c r="E2416">
        <v>308702218.77182198</v>
      </c>
      <c r="F2416">
        <v>346092733.40604901</v>
      </c>
      <c r="G2416">
        <v>353277279.32141799</v>
      </c>
      <c r="H2416">
        <v>7184545.9153689696</v>
      </c>
      <c r="I2416">
        <v>2.0336846822329498E-2</v>
      </c>
      <c r="J2416">
        <v>6.9279066896640504</v>
      </c>
      <c r="K2416">
        <v>3434.5812999999998</v>
      </c>
      <c r="L2416">
        <v>3608.0587</v>
      </c>
      <c r="M2416">
        <v>2.9082886593398798</v>
      </c>
      <c r="N2416">
        <v>3.8325381229366502</v>
      </c>
    </row>
    <row r="2417" spans="1:14" x14ac:dyDescent="0.25">
      <c r="A2417" s="1">
        <v>42352</v>
      </c>
      <c r="B2417">
        <v>0</v>
      </c>
      <c r="C2417">
        <v>-40352650.611432597</v>
      </c>
      <c r="D2417">
        <v>0</v>
      </c>
      <c r="E2417">
        <v>348974164.08203101</v>
      </c>
      <c r="F2417">
        <v>348974164.08203101</v>
      </c>
      <c r="G2417">
        <v>353277279.32141799</v>
      </c>
      <c r="H2417">
        <v>4303115.2393869804</v>
      </c>
      <c r="I2417">
        <v>1.21805604018817E-2</v>
      </c>
      <c r="J2417">
        <v>6.9855856899119901</v>
      </c>
      <c r="K2417">
        <v>3520.6682000000001</v>
      </c>
      <c r="L2417">
        <v>3711.3220000000001</v>
      </c>
      <c r="M2417">
        <v>2.9811841691907399</v>
      </c>
      <c r="N2417">
        <v>3.9422260650841099</v>
      </c>
    </row>
    <row r="2418" spans="1:14" x14ac:dyDescent="0.25">
      <c r="A2418" s="1">
        <v>42353</v>
      </c>
      <c r="B2418">
        <v>0</v>
      </c>
      <c r="C2418">
        <v>0</v>
      </c>
      <c r="D2418">
        <v>0</v>
      </c>
      <c r="E2418">
        <v>348974164.08203101</v>
      </c>
      <c r="F2418">
        <v>348974164.08203101</v>
      </c>
      <c r="G2418">
        <v>353277279.32141799</v>
      </c>
      <c r="H2418">
        <v>4303115.2393869804</v>
      </c>
      <c r="I2418">
        <v>1.21805604018817E-2</v>
      </c>
      <c r="J2418">
        <v>6.9855856899119901</v>
      </c>
      <c r="K2418">
        <v>3510.3539999999998</v>
      </c>
      <c r="L2418">
        <v>3694.3885</v>
      </c>
      <c r="M2418">
        <v>2.9724504493366899</v>
      </c>
      <c r="N2418">
        <v>3.9242390283696702</v>
      </c>
    </row>
    <row r="2419" spans="1:14" x14ac:dyDescent="0.25">
      <c r="A2419" s="1">
        <v>42354</v>
      </c>
      <c r="B2419">
        <v>0</v>
      </c>
      <c r="C2419">
        <v>0</v>
      </c>
      <c r="D2419">
        <v>0</v>
      </c>
      <c r="E2419">
        <v>348974164.08203101</v>
      </c>
      <c r="F2419">
        <v>348974164.08203101</v>
      </c>
      <c r="G2419">
        <v>353277279.32141799</v>
      </c>
      <c r="H2419">
        <v>4303115.2393869804</v>
      </c>
      <c r="I2419">
        <v>1.21805604018817E-2</v>
      </c>
      <c r="J2419">
        <v>6.9855856899119901</v>
      </c>
      <c r="K2419">
        <v>3516.1867000000002</v>
      </c>
      <c r="L2419">
        <v>3685.4398000000001</v>
      </c>
      <c r="M2419">
        <v>2.9773893847648099</v>
      </c>
      <c r="N2419">
        <v>3.91473357495209</v>
      </c>
    </row>
    <row r="2420" spans="1:14" x14ac:dyDescent="0.25">
      <c r="A2420" s="1">
        <v>42355</v>
      </c>
      <c r="B2420">
        <v>0</v>
      </c>
      <c r="C2420">
        <v>0</v>
      </c>
      <c r="D2420">
        <v>0</v>
      </c>
      <c r="E2420">
        <v>348974164.08203101</v>
      </c>
      <c r="F2420">
        <v>348974164.08203101</v>
      </c>
      <c r="G2420">
        <v>353277279.32141799</v>
      </c>
      <c r="H2420">
        <v>4303115.2393869804</v>
      </c>
      <c r="I2420">
        <v>1.21805604018817E-2</v>
      </c>
      <c r="J2420">
        <v>6.9855856899119901</v>
      </c>
      <c r="K2420">
        <v>3579.9989999999998</v>
      </c>
      <c r="L2420">
        <v>3755.8881000000001</v>
      </c>
      <c r="M2420">
        <v>3.0314235077644298</v>
      </c>
      <c r="N2420">
        <v>3.9895648950317999</v>
      </c>
    </row>
    <row r="2421" spans="1:14" x14ac:dyDescent="0.25">
      <c r="A2421" s="1">
        <v>42356</v>
      </c>
      <c r="B2421">
        <v>0</v>
      </c>
      <c r="C2421">
        <v>0</v>
      </c>
      <c r="D2421">
        <v>0</v>
      </c>
      <c r="E2421">
        <v>348974164.08203101</v>
      </c>
      <c r="F2421">
        <v>348974164.08203101</v>
      </c>
      <c r="G2421">
        <v>353277279.32141799</v>
      </c>
      <c r="H2421">
        <v>4303115.2393869804</v>
      </c>
      <c r="I2421">
        <v>1.21805604018817E-2</v>
      </c>
      <c r="J2421">
        <v>6.9855856899119901</v>
      </c>
      <c r="K2421">
        <v>3578.9639999999999</v>
      </c>
      <c r="L2421">
        <v>3767.9128000000001</v>
      </c>
      <c r="M2421">
        <v>3.0305471043546701</v>
      </c>
      <c r="N2421">
        <v>4.0023377252429304</v>
      </c>
    </row>
    <row r="2422" spans="1:14" x14ac:dyDescent="0.25">
      <c r="A2422" s="1">
        <v>42359</v>
      </c>
      <c r="B2422">
        <v>0</v>
      </c>
      <c r="C2422">
        <v>0</v>
      </c>
      <c r="D2422">
        <v>0</v>
      </c>
      <c r="E2422">
        <v>348974164.08203101</v>
      </c>
      <c r="F2422">
        <v>348974164.08203101</v>
      </c>
      <c r="G2422">
        <v>353277279.32141799</v>
      </c>
      <c r="H2422">
        <v>4303115.2393869804</v>
      </c>
      <c r="I2422">
        <v>1.21805604018817E-2</v>
      </c>
      <c r="J2422">
        <v>6.9855856899119901</v>
      </c>
      <c r="K2422">
        <v>3642.4720000000002</v>
      </c>
      <c r="L2422">
        <v>3865.9650000000001</v>
      </c>
      <c r="M2422">
        <v>3.0843235562841498</v>
      </c>
      <c r="N2422">
        <v>4.1064903529531698</v>
      </c>
    </row>
    <row r="2423" spans="1:14" x14ac:dyDescent="0.25">
      <c r="A2423" s="1">
        <v>42360</v>
      </c>
      <c r="B2423">
        <v>0</v>
      </c>
      <c r="C2423">
        <v>0</v>
      </c>
      <c r="D2423">
        <v>0</v>
      </c>
      <c r="E2423">
        <v>348974164.08203101</v>
      </c>
      <c r="F2423">
        <v>348974164.08203101</v>
      </c>
      <c r="G2423">
        <v>353277279.32141799</v>
      </c>
      <c r="H2423">
        <v>4303115.2393869804</v>
      </c>
      <c r="I2423">
        <v>1.21805604018817E-2</v>
      </c>
      <c r="J2423">
        <v>6.9855856899119901</v>
      </c>
      <c r="K2423">
        <v>3651.7669999999998</v>
      </c>
      <c r="L2423">
        <v>3876.7325000000001</v>
      </c>
      <c r="M2423">
        <v>3.0921942516404002</v>
      </c>
      <c r="N2423">
        <v>4.1179277650547901</v>
      </c>
    </row>
    <row r="2424" spans="1:14" x14ac:dyDescent="0.25">
      <c r="A2424" s="1">
        <v>42361</v>
      </c>
      <c r="B2424">
        <v>0</v>
      </c>
      <c r="C2424">
        <v>0</v>
      </c>
      <c r="D2424">
        <v>0</v>
      </c>
      <c r="E2424">
        <v>348974164.08203101</v>
      </c>
      <c r="F2424">
        <v>348974164.08203101</v>
      </c>
      <c r="G2424">
        <v>353277279.32141799</v>
      </c>
      <c r="H2424">
        <v>4303115.2393869804</v>
      </c>
      <c r="I2424">
        <v>1.21805604018817E-2</v>
      </c>
      <c r="J2424">
        <v>6.9855856899119901</v>
      </c>
      <c r="K2424">
        <v>3636.0889999999999</v>
      </c>
      <c r="L2424">
        <v>3866.3814000000002</v>
      </c>
      <c r="M2424">
        <v>3.0789186452073398</v>
      </c>
      <c r="N2424">
        <v>4.10693265974668</v>
      </c>
    </row>
    <row r="2425" spans="1:14" x14ac:dyDescent="0.25">
      <c r="A2425" s="1">
        <v>42362</v>
      </c>
      <c r="B2425">
        <v>0</v>
      </c>
      <c r="C2425">
        <v>0</v>
      </c>
      <c r="D2425">
        <v>0</v>
      </c>
      <c r="E2425">
        <v>348974164.08203101</v>
      </c>
      <c r="F2425">
        <v>348974164.08203101</v>
      </c>
      <c r="G2425">
        <v>353277279.32141799</v>
      </c>
      <c r="H2425">
        <v>4303115.2393869804</v>
      </c>
      <c r="I2425">
        <v>1.21805604018817E-2</v>
      </c>
      <c r="J2425">
        <v>6.9855856899119901</v>
      </c>
      <c r="K2425">
        <v>3612.4850000000001</v>
      </c>
      <c r="L2425">
        <v>3829.4022</v>
      </c>
      <c r="M2425">
        <v>3.0589315668653501</v>
      </c>
      <c r="N2425">
        <v>4.0676527573006096</v>
      </c>
    </row>
    <row r="2426" spans="1:14" x14ac:dyDescent="0.25">
      <c r="A2426" s="1">
        <v>42363</v>
      </c>
      <c r="B2426">
        <v>16108799</v>
      </c>
      <c r="C2426">
        <v>0</v>
      </c>
      <c r="D2426">
        <v>16108799</v>
      </c>
      <c r="E2426">
        <v>332833147.48403102</v>
      </c>
      <c r="F2426">
        <v>348941946.48403102</v>
      </c>
      <c r="G2426">
        <v>353277279.32141799</v>
      </c>
      <c r="H2426">
        <v>4335332.8373869704</v>
      </c>
      <c r="I2426">
        <v>1.22717567507154E-2</v>
      </c>
      <c r="J2426">
        <v>6.98494077457236</v>
      </c>
      <c r="K2426">
        <v>3627.9140000000002</v>
      </c>
      <c r="L2426">
        <v>3838.201</v>
      </c>
      <c r="M2426">
        <v>3.0719963284201102</v>
      </c>
      <c r="N2426">
        <v>4.0769989845213903</v>
      </c>
    </row>
    <row r="2427" spans="1:14" x14ac:dyDescent="0.25">
      <c r="A2427" s="1">
        <v>42366</v>
      </c>
      <c r="B2427">
        <v>29823543.5050768</v>
      </c>
      <c r="C2427">
        <v>0</v>
      </c>
      <c r="D2427">
        <v>45561314.505076803</v>
      </c>
      <c r="E2427">
        <v>302949956.89194399</v>
      </c>
      <c r="F2427">
        <v>348511271.397021</v>
      </c>
      <c r="G2427">
        <v>353277279.32141799</v>
      </c>
      <c r="H2427">
        <v>4766007.9243969899</v>
      </c>
      <c r="I2427">
        <v>1.3490841906254601E-2</v>
      </c>
      <c r="J2427">
        <v>6.97631974174395</v>
      </c>
      <c r="K2427">
        <v>3533.779</v>
      </c>
      <c r="L2427">
        <v>3727.6316000000002</v>
      </c>
      <c r="M2427">
        <v>2.9922859564609601</v>
      </c>
      <c r="N2427">
        <v>3.9595503851595701</v>
      </c>
    </row>
    <row r="2428" spans="1:14" x14ac:dyDescent="0.25">
      <c r="A2428" s="1">
        <v>42367</v>
      </c>
      <c r="B2428">
        <v>0</v>
      </c>
      <c r="C2428">
        <v>0</v>
      </c>
      <c r="D2428">
        <v>45801783.5215673</v>
      </c>
      <c r="E2428">
        <v>302949956.89194399</v>
      </c>
      <c r="F2428">
        <v>348751740.41351199</v>
      </c>
      <c r="G2428">
        <v>353277279.32141799</v>
      </c>
      <c r="H2428">
        <v>4525538.9079059996</v>
      </c>
      <c r="I2428">
        <v>1.2810161232555701E-2</v>
      </c>
      <c r="J2428">
        <v>6.9811333270845299</v>
      </c>
      <c r="K2428">
        <v>3563.7359999999999</v>
      </c>
      <c r="L2428">
        <v>3761.8744999999999</v>
      </c>
      <c r="M2428">
        <v>3.0176525428823799</v>
      </c>
      <c r="N2428">
        <v>3.9959237456289798</v>
      </c>
    </row>
    <row r="2429" spans="1:14" x14ac:dyDescent="0.25">
      <c r="A2429" s="1">
        <v>42368</v>
      </c>
      <c r="B2429">
        <v>0</v>
      </c>
      <c r="C2429">
        <v>0</v>
      </c>
      <c r="D2429">
        <v>47258835.084051304</v>
      </c>
      <c r="E2429">
        <v>302949956.89194399</v>
      </c>
      <c r="F2429">
        <v>350208791.97599602</v>
      </c>
      <c r="G2429">
        <v>353277279.32141799</v>
      </c>
      <c r="H2429">
        <v>3068487.3454219699</v>
      </c>
      <c r="I2429">
        <v>8.6857760887311605E-3</v>
      </c>
      <c r="J2429">
        <v>7.0102998373650998</v>
      </c>
      <c r="K2429">
        <v>3572.8760000000002</v>
      </c>
      <c r="L2429">
        <v>3765.1752000000001</v>
      </c>
      <c r="M2429">
        <v>3.0253919894188099</v>
      </c>
      <c r="N2429">
        <v>3.9994298023853099</v>
      </c>
    </row>
    <row r="2430" spans="1:14" x14ac:dyDescent="0.25">
      <c r="A2430" s="1">
        <v>42369</v>
      </c>
      <c r="B2430">
        <v>0</v>
      </c>
      <c r="C2430">
        <v>0</v>
      </c>
      <c r="D2430">
        <v>46116286.137589902</v>
      </c>
      <c r="E2430">
        <v>302949956.89194399</v>
      </c>
      <c r="F2430">
        <v>349066243.02953398</v>
      </c>
      <c r="G2430">
        <v>353277279.32141799</v>
      </c>
      <c r="H2430">
        <v>4211036.2918840097</v>
      </c>
      <c r="I2430">
        <v>1.19199182578983E-2</v>
      </c>
      <c r="J2430">
        <v>6.9874288790194399</v>
      </c>
      <c r="K2430">
        <v>3539.1819999999998</v>
      </c>
      <c r="L2430">
        <v>3731.0047</v>
      </c>
      <c r="M2430">
        <v>2.99686103628988</v>
      </c>
      <c r="N2430">
        <v>3.9631333463631799</v>
      </c>
    </row>
    <row r="2431" spans="1:14" x14ac:dyDescent="0.25">
      <c r="A2431" s="1">
        <v>42373</v>
      </c>
      <c r="B2431">
        <v>0</v>
      </c>
      <c r="C2431">
        <v>0</v>
      </c>
      <c r="D2431">
        <v>42024804.007341199</v>
      </c>
      <c r="E2431">
        <v>302949956.89194399</v>
      </c>
      <c r="F2431">
        <v>344974760.89928502</v>
      </c>
      <c r="G2431">
        <v>353277279.32141799</v>
      </c>
      <c r="H2431">
        <v>8302518.4221329698</v>
      </c>
      <c r="I2431">
        <v>2.3501421993739901E-2</v>
      </c>
      <c r="J2431">
        <v>6.9055276898733098</v>
      </c>
      <c r="K2431">
        <v>3296.2579999999998</v>
      </c>
      <c r="L2431">
        <v>3469.0662000000002</v>
      </c>
      <c r="M2431">
        <v>2.7911611117367801</v>
      </c>
      <c r="N2431">
        <v>3.6848980484965401</v>
      </c>
    </row>
    <row r="2432" spans="1:14" x14ac:dyDescent="0.25">
      <c r="A2432" s="1">
        <v>42374</v>
      </c>
      <c r="B2432">
        <v>0</v>
      </c>
      <c r="C2432">
        <v>0</v>
      </c>
      <c r="D2432">
        <v>42011840.7267555</v>
      </c>
      <c r="E2432">
        <v>302949956.89194399</v>
      </c>
      <c r="F2432">
        <v>344961797.61870003</v>
      </c>
      <c r="G2432">
        <v>353277279.32141799</v>
      </c>
      <c r="H2432">
        <v>8315481.7027179599</v>
      </c>
      <c r="I2432">
        <v>2.3538116345015202E-2</v>
      </c>
      <c r="J2432">
        <v>6.9052681975765404</v>
      </c>
      <c r="K2432">
        <v>3287.7109999999998</v>
      </c>
      <c r="L2432">
        <v>3478.7797</v>
      </c>
      <c r="M2432">
        <v>2.7839237977819802</v>
      </c>
      <c r="N2432">
        <v>3.69521588480479</v>
      </c>
    </row>
    <row r="2433" spans="1:14" x14ac:dyDescent="0.25">
      <c r="A2433" s="1">
        <v>42375</v>
      </c>
      <c r="B2433">
        <v>39412147.771365799</v>
      </c>
      <c r="C2433">
        <v>0</v>
      </c>
      <c r="D2433">
        <v>82804686.658975005</v>
      </c>
      <c r="E2433">
        <v>263458984.82503599</v>
      </c>
      <c r="F2433">
        <v>346263671.48401099</v>
      </c>
      <c r="G2433">
        <v>353277279.32141799</v>
      </c>
      <c r="H2433">
        <v>7013607.8374069901</v>
      </c>
      <c r="I2433">
        <v>1.98529830474206E-2</v>
      </c>
      <c r="J2433">
        <v>6.9313284403670297</v>
      </c>
      <c r="K2433">
        <v>3361.84</v>
      </c>
      <c r="L2433">
        <v>3539.8081999999999</v>
      </c>
      <c r="M2433">
        <v>2.8466937575520999</v>
      </c>
      <c r="N2433">
        <v>3.7600413414515002</v>
      </c>
    </row>
    <row r="2434" spans="1:14" x14ac:dyDescent="0.25">
      <c r="A2434" s="1">
        <v>42376</v>
      </c>
      <c r="B2434">
        <v>0</v>
      </c>
      <c r="C2434">
        <v>0</v>
      </c>
      <c r="D2434">
        <v>78194969.049755901</v>
      </c>
      <c r="E2434">
        <v>263458984.82503599</v>
      </c>
      <c r="F2434">
        <v>341653953.87479198</v>
      </c>
      <c r="G2434">
        <v>353277279.32141799</v>
      </c>
      <c r="H2434">
        <v>11623325.446626</v>
      </c>
      <c r="I2434">
        <v>3.2901423688928802E-2</v>
      </c>
      <c r="J2434">
        <v>6.8390534794105404</v>
      </c>
      <c r="K2434">
        <v>3125.002</v>
      </c>
      <c r="L2434">
        <v>3294.3838999999998</v>
      </c>
      <c r="M2434">
        <v>2.6461472544017002</v>
      </c>
      <c r="N2434">
        <v>3.4993476930790202</v>
      </c>
    </row>
    <row r="2435" spans="1:14" x14ac:dyDescent="0.25">
      <c r="A2435" s="1">
        <v>42377</v>
      </c>
      <c r="B2435">
        <v>0</v>
      </c>
      <c r="C2435">
        <v>-26541822.6734077</v>
      </c>
      <c r="D2435">
        <v>53291618.268251002</v>
      </c>
      <c r="E2435">
        <v>289947723.85309702</v>
      </c>
      <c r="F2435">
        <v>343239342.12134802</v>
      </c>
      <c r="G2435">
        <v>353277279.32141799</v>
      </c>
      <c r="H2435">
        <v>10037937.200069999</v>
      </c>
      <c r="I2435">
        <v>2.84137638835734E-2</v>
      </c>
      <c r="J2435">
        <v>6.8707889675582896</v>
      </c>
      <c r="K2435">
        <v>3186.4119999999998</v>
      </c>
      <c r="L2435">
        <v>3361.5632000000001</v>
      </c>
      <c r="M2435">
        <v>2.6981471900474401</v>
      </c>
      <c r="N2435">
        <v>3.5707066286534901</v>
      </c>
    </row>
    <row r="2436" spans="1:14" x14ac:dyDescent="0.25">
      <c r="A2436" s="1">
        <v>42380</v>
      </c>
      <c r="B2436">
        <v>0</v>
      </c>
      <c r="C2436">
        <v>0</v>
      </c>
      <c r="D2436">
        <v>50684976.109302104</v>
      </c>
      <c r="E2436">
        <v>289947723.85309702</v>
      </c>
      <c r="F2436">
        <v>340632699.96239901</v>
      </c>
      <c r="G2436">
        <v>353277279.32141799</v>
      </c>
      <c r="H2436">
        <v>12644579.359019</v>
      </c>
      <c r="I2436">
        <v>3.5792223556824702E-2</v>
      </c>
      <c r="J2436">
        <v>6.8186105427967503</v>
      </c>
      <c r="K2436">
        <v>3016.7040000000002</v>
      </c>
      <c r="L2436">
        <v>3192.4499000000001</v>
      </c>
      <c r="M2436">
        <v>2.5544441273773999</v>
      </c>
      <c r="N2436">
        <v>3.3910717548235199</v>
      </c>
    </row>
    <row r="2437" spans="1:14" x14ac:dyDescent="0.25">
      <c r="A2437" s="1">
        <v>42381</v>
      </c>
      <c r="B2437">
        <v>0</v>
      </c>
      <c r="C2437">
        <v>0</v>
      </c>
      <c r="D2437">
        <v>51025580.788959101</v>
      </c>
      <c r="E2437">
        <v>289947723.85309702</v>
      </c>
      <c r="F2437">
        <v>340973304.64205599</v>
      </c>
      <c r="G2437">
        <v>353277279.32141799</v>
      </c>
      <c r="H2437">
        <v>12303974.679362001</v>
      </c>
      <c r="I2437">
        <v>3.4828095095715501E-2</v>
      </c>
      <c r="J2437">
        <v>6.8254285924434503</v>
      </c>
      <c r="K2437">
        <v>3022.8609999999999</v>
      </c>
      <c r="L2437">
        <v>3215.7098999999998</v>
      </c>
      <c r="M2437">
        <v>2.5596576692072501</v>
      </c>
      <c r="N2437">
        <v>3.4157789018384799</v>
      </c>
    </row>
    <row r="2438" spans="1:14" x14ac:dyDescent="0.25">
      <c r="A2438" s="1">
        <v>42382</v>
      </c>
      <c r="B2438">
        <v>0</v>
      </c>
      <c r="C2438">
        <v>0</v>
      </c>
      <c r="D2438">
        <v>50576128.659568503</v>
      </c>
      <c r="E2438">
        <v>289947723.85309702</v>
      </c>
      <c r="F2438">
        <v>340523852.51266497</v>
      </c>
      <c r="G2438">
        <v>353277279.32141799</v>
      </c>
      <c r="H2438">
        <v>12753426.808753001</v>
      </c>
      <c r="I2438">
        <v>3.6100331256088802E-2</v>
      </c>
      <c r="J2438">
        <v>6.8164316904188196</v>
      </c>
      <c r="K2438">
        <v>2949.5970000000002</v>
      </c>
      <c r="L2438">
        <v>3155.8787000000002</v>
      </c>
      <c r="M2438">
        <v>2.49762016252838</v>
      </c>
      <c r="N2438">
        <v>3.3522252365555301</v>
      </c>
    </row>
    <row r="2439" spans="1:14" x14ac:dyDescent="0.25">
      <c r="A2439" s="1">
        <v>42383</v>
      </c>
      <c r="B2439">
        <v>0</v>
      </c>
      <c r="C2439">
        <v>0</v>
      </c>
      <c r="D2439">
        <v>51510531.556306697</v>
      </c>
      <c r="E2439">
        <v>289947723.85309702</v>
      </c>
      <c r="F2439">
        <v>341458255.40940303</v>
      </c>
      <c r="G2439">
        <v>353277279.32141799</v>
      </c>
      <c r="H2439">
        <v>11819023.912015</v>
      </c>
      <c r="I2439">
        <v>3.3455375150978198E-2</v>
      </c>
      <c r="J2439">
        <v>6.8351360879814198</v>
      </c>
      <c r="K2439">
        <v>3007.6489999999999</v>
      </c>
      <c r="L2439">
        <v>3221.5713999999998</v>
      </c>
      <c r="M2439">
        <v>2.5467766560002301</v>
      </c>
      <c r="N2439">
        <v>3.4220050816419301</v>
      </c>
    </row>
    <row r="2440" spans="1:14" x14ac:dyDescent="0.25">
      <c r="A2440" s="1">
        <v>42384</v>
      </c>
      <c r="B2440">
        <v>0</v>
      </c>
      <c r="C2440">
        <v>0</v>
      </c>
      <c r="D2440">
        <v>50033659.010185003</v>
      </c>
      <c r="E2440">
        <v>289947723.85309702</v>
      </c>
      <c r="F2440">
        <v>339981382.86328202</v>
      </c>
      <c r="G2440">
        <v>353277279.32141799</v>
      </c>
      <c r="H2440">
        <v>13295896.458136</v>
      </c>
      <c r="I2440">
        <v>3.7635866319155803E-2</v>
      </c>
      <c r="J2440">
        <v>6.8055728114244101</v>
      </c>
      <c r="K2440">
        <v>2900.9697999999999</v>
      </c>
      <c r="L2440">
        <v>3118.7301000000002</v>
      </c>
      <c r="M2440">
        <v>2.4564442747147899</v>
      </c>
      <c r="N2440">
        <v>3.3127653946982698</v>
      </c>
    </row>
    <row r="2441" spans="1:14" x14ac:dyDescent="0.25">
      <c r="A2441" s="1">
        <v>42387</v>
      </c>
      <c r="B2441">
        <v>0</v>
      </c>
      <c r="C2441">
        <v>-34486342.980281703</v>
      </c>
      <c r="D2441">
        <v>15949787</v>
      </c>
      <c r="E2441">
        <v>324365094.14741802</v>
      </c>
      <c r="F2441">
        <v>340314881.14741802</v>
      </c>
      <c r="G2441">
        <v>353277279.32141799</v>
      </c>
      <c r="H2441">
        <v>12962398.174000001</v>
      </c>
      <c r="I2441">
        <v>3.6691853489413201E-2</v>
      </c>
      <c r="J2441">
        <v>6.8122486088932597</v>
      </c>
      <c r="K2441">
        <v>2913.8366999999998</v>
      </c>
      <c r="L2441">
        <v>3130.7289000000001</v>
      </c>
      <c r="M2441">
        <v>2.46733953561627</v>
      </c>
      <c r="N2441">
        <v>3.32551071351181</v>
      </c>
    </row>
    <row r="2442" spans="1:14" x14ac:dyDescent="0.25">
      <c r="A2442" s="1">
        <v>42388</v>
      </c>
      <c r="B2442">
        <v>28975049.743484899</v>
      </c>
      <c r="C2442">
        <v>0</v>
      </c>
      <c r="D2442">
        <v>45234026.743484899</v>
      </c>
      <c r="E2442">
        <v>295332094.30444598</v>
      </c>
      <c r="F2442">
        <v>340566121.04793102</v>
      </c>
      <c r="G2442">
        <v>353277279.32141799</v>
      </c>
      <c r="H2442">
        <v>12711158.273487</v>
      </c>
      <c r="I2442">
        <v>3.5980684344894202E-2</v>
      </c>
      <c r="J2442">
        <v>6.8172778002615502</v>
      </c>
      <c r="K2442">
        <v>3007.7393000000002</v>
      </c>
      <c r="L2442">
        <v>3223.1251000000002</v>
      </c>
      <c r="M2442">
        <v>2.54685311902236</v>
      </c>
      <c r="N2442">
        <v>3.4236554468318299</v>
      </c>
    </row>
    <row r="2443" spans="1:14" x14ac:dyDescent="0.25">
      <c r="A2443" s="1">
        <v>42389</v>
      </c>
      <c r="B2443">
        <v>0</v>
      </c>
      <c r="C2443">
        <v>-15318156</v>
      </c>
      <c r="D2443">
        <v>28658997.745400898</v>
      </c>
      <c r="E2443">
        <v>310619613.99244601</v>
      </c>
      <c r="F2443">
        <v>339278611.73784697</v>
      </c>
      <c r="G2443">
        <v>353277279.32141799</v>
      </c>
      <c r="H2443">
        <v>13998667.583571</v>
      </c>
      <c r="I2443">
        <v>3.9625156790326098E-2</v>
      </c>
      <c r="J2443">
        <v>6.7915050997643398</v>
      </c>
      <c r="K2443">
        <v>2976.694</v>
      </c>
      <c r="L2443">
        <v>3174.3780999999999</v>
      </c>
      <c r="M2443">
        <v>2.5205649965324901</v>
      </c>
      <c r="N2443">
        <v>3.3718755974965702</v>
      </c>
    </row>
    <row r="2444" spans="1:14" x14ac:dyDescent="0.25">
      <c r="A2444" s="1">
        <v>42390</v>
      </c>
      <c r="B2444">
        <v>0</v>
      </c>
      <c r="C2444">
        <v>0</v>
      </c>
      <c r="D2444">
        <v>27114293.496724602</v>
      </c>
      <c r="E2444">
        <v>310619613.99244601</v>
      </c>
      <c r="F2444">
        <v>337733907.48917001</v>
      </c>
      <c r="G2444">
        <v>353277279.32141799</v>
      </c>
      <c r="H2444">
        <v>15543371.832248</v>
      </c>
      <c r="I2444">
        <v>4.3997654935816997E-2</v>
      </c>
      <c r="J2444">
        <v>6.76058400300324</v>
      </c>
      <c r="K2444">
        <v>2880.482</v>
      </c>
      <c r="L2444">
        <v>3081.3454000000002</v>
      </c>
      <c r="M2444">
        <v>2.43909589038776</v>
      </c>
      <c r="N2444">
        <v>3.2730547636144198</v>
      </c>
    </row>
    <row r="2445" spans="1:14" x14ac:dyDescent="0.25">
      <c r="A2445" s="1">
        <v>42391</v>
      </c>
      <c r="B2445">
        <v>27650610</v>
      </c>
      <c r="C2445">
        <v>0</v>
      </c>
      <c r="D2445">
        <v>55018653.044203699</v>
      </c>
      <c r="E2445">
        <v>282913702.77244598</v>
      </c>
      <c r="F2445">
        <v>337932355.81664902</v>
      </c>
      <c r="G2445">
        <v>353277279.32141799</v>
      </c>
      <c r="H2445">
        <v>15344923.504768999</v>
      </c>
      <c r="I2445">
        <v>4.3435919610352001E-2</v>
      </c>
      <c r="J2445">
        <v>6.7645564397601898</v>
      </c>
      <c r="K2445">
        <v>2916.5619999999999</v>
      </c>
      <c r="L2445">
        <v>3113.4625999999998</v>
      </c>
      <c r="M2445">
        <v>2.4696472285753202</v>
      </c>
      <c r="N2445">
        <v>3.3071701712717299</v>
      </c>
    </row>
    <row r="2446" spans="1:14" x14ac:dyDescent="0.25">
      <c r="A2446" s="1">
        <v>42394</v>
      </c>
      <c r="B2446">
        <v>25004695.3905209</v>
      </c>
      <c r="C2446">
        <v>0</v>
      </c>
      <c r="D2446">
        <v>82239543.197429001</v>
      </c>
      <c r="E2446">
        <v>257858997.991144</v>
      </c>
      <c r="F2446">
        <v>340098541.188573</v>
      </c>
      <c r="G2446">
        <v>353277279.32141799</v>
      </c>
      <c r="H2446">
        <v>13178738.132844999</v>
      </c>
      <c r="I2446">
        <v>3.7304233541876702E-2</v>
      </c>
      <c r="J2446">
        <v>6.8079180266433097</v>
      </c>
      <c r="K2446">
        <v>2938.5149999999999</v>
      </c>
      <c r="L2446">
        <v>3128.886</v>
      </c>
      <c r="M2446">
        <v>2.4882362952946</v>
      </c>
      <c r="N2446">
        <v>3.3235531554192099</v>
      </c>
    </row>
    <row r="2447" spans="1:14" x14ac:dyDescent="0.25">
      <c r="A2447" s="1">
        <v>42395</v>
      </c>
      <c r="B2447">
        <v>0</v>
      </c>
      <c r="C2447">
        <v>0</v>
      </c>
      <c r="D2447">
        <v>77262952.920434207</v>
      </c>
      <c r="E2447">
        <v>257858997.991144</v>
      </c>
      <c r="F2447">
        <v>335121950.911578</v>
      </c>
      <c r="G2447">
        <v>353277279.32141799</v>
      </c>
      <c r="H2447">
        <v>18155328.409839999</v>
      </c>
      <c r="I2447">
        <v>5.1391157803052298E-2</v>
      </c>
      <c r="J2447">
        <v>6.7082991969371699</v>
      </c>
      <c r="K2447">
        <v>2749.7849999999999</v>
      </c>
      <c r="L2447">
        <v>2940.5084999999999</v>
      </c>
      <c r="M2447">
        <v>2.32842603874973</v>
      </c>
      <c r="N2447">
        <v>3.1234555377575299</v>
      </c>
    </row>
    <row r="2448" spans="1:14" x14ac:dyDescent="0.25">
      <c r="A2448" s="1">
        <v>42396</v>
      </c>
      <c r="B2448">
        <v>11549611</v>
      </c>
      <c r="C2448">
        <v>0</v>
      </c>
      <c r="D2448">
        <v>89226407.795853704</v>
      </c>
      <c r="E2448">
        <v>246286287.769144</v>
      </c>
      <c r="F2448">
        <v>335512695.56499797</v>
      </c>
      <c r="G2448">
        <v>353277279.32141799</v>
      </c>
      <c r="H2448">
        <v>17764583.756420001</v>
      </c>
      <c r="I2448">
        <v>5.0285101239860602E-2</v>
      </c>
      <c r="J2448">
        <v>6.7161209228420597</v>
      </c>
      <c r="K2448">
        <v>2735.558</v>
      </c>
      <c r="L2448">
        <v>2930.3519000000001</v>
      </c>
      <c r="M2448">
        <v>2.3163790906234998</v>
      </c>
      <c r="N2448">
        <v>3.1126670334852999</v>
      </c>
    </row>
    <row r="2449" spans="1:14" x14ac:dyDescent="0.25">
      <c r="A2449" s="1">
        <v>42397</v>
      </c>
      <c r="B2449">
        <v>31319221.131964099</v>
      </c>
      <c r="C2449">
        <v>0</v>
      </c>
      <c r="D2449">
        <v>115610753.968973</v>
      </c>
      <c r="E2449">
        <v>214904428.19491601</v>
      </c>
      <c r="F2449">
        <v>330515182.16388899</v>
      </c>
      <c r="G2449">
        <v>353277279.32141799</v>
      </c>
      <c r="H2449">
        <v>22762097.157529</v>
      </c>
      <c r="I2449">
        <v>6.4431251285819696E-2</v>
      </c>
      <c r="J2449">
        <v>6.6160832647771404</v>
      </c>
      <c r="K2449">
        <v>2655.6610000000001</v>
      </c>
      <c r="L2449">
        <v>2853.7561999999998</v>
      </c>
      <c r="M2449">
        <v>2.2487249812229502</v>
      </c>
      <c r="N2449">
        <v>3.0313058460126499</v>
      </c>
    </row>
    <row r="2450" spans="1:14" x14ac:dyDescent="0.25">
      <c r="A2450" s="1">
        <v>42398</v>
      </c>
      <c r="B2450">
        <v>212622064.14637101</v>
      </c>
      <c r="C2450">
        <v>-25814570.7311831</v>
      </c>
      <c r="D2450">
        <v>307367249.88109601</v>
      </c>
      <c r="E2450">
        <v>27620061.509973101</v>
      </c>
      <c r="F2450">
        <v>334987311.39106899</v>
      </c>
      <c r="G2450">
        <v>353277279.32141799</v>
      </c>
      <c r="H2450">
        <v>18289967.930349</v>
      </c>
      <c r="I2450">
        <v>5.1772273511279103E-2</v>
      </c>
      <c r="J2450">
        <v>6.7056040521254099</v>
      </c>
      <c r="K2450">
        <v>2737.6</v>
      </c>
      <c r="L2450">
        <v>2946.0902000000001</v>
      </c>
      <c r="M2450">
        <v>2.3181081879787899</v>
      </c>
      <c r="N2450">
        <v>3.12938450948984</v>
      </c>
    </row>
    <row r="2451" spans="1:14" x14ac:dyDescent="0.25">
      <c r="A2451" s="1">
        <v>42401</v>
      </c>
      <c r="B2451">
        <v>1317173.3052893099</v>
      </c>
      <c r="C2451">
        <v>0</v>
      </c>
      <c r="D2451">
        <v>305091910.58327198</v>
      </c>
      <c r="E2451">
        <v>26300253.858073201</v>
      </c>
      <c r="F2451">
        <v>331392164.44134599</v>
      </c>
      <c r="G2451">
        <v>353277279.32141799</v>
      </c>
      <c r="H2451">
        <v>21885114.880072001</v>
      </c>
      <c r="I2451">
        <v>6.1948832152776301E-2</v>
      </c>
      <c r="J2451">
        <v>6.63363824585669</v>
      </c>
      <c r="K2451">
        <v>2688.8539999999998</v>
      </c>
      <c r="L2451">
        <v>2901.0477000000001</v>
      </c>
      <c r="M2451">
        <v>2.2768317042955601</v>
      </c>
      <c r="N2451">
        <v>3.08153963978127</v>
      </c>
    </row>
    <row r="2452" spans="1:14" x14ac:dyDescent="0.25">
      <c r="A2452" s="1">
        <v>42402</v>
      </c>
      <c r="B2452">
        <v>19945.767940565202</v>
      </c>
      <c r="C2452">
        <v>0</v>
      </c>
      <c r="D2452">
        <v>316286019.30670202</v>
      </c>
      <c r="E2452">
        <v>26280268.198596802</v>
      </c>
      <c r="F2452">
        <v>342566287.50529897</v>
      </c>
      <c r="G2452">
        <v>353277279.32141799</v>
      </c>
      <c r="H2452">
        <v>10710991.816119</v>
      </c>
      <c r="I2452">
        <v>3.03189376817352E-2</v>
      </c>
      <c r="J2452">
        <v>6.8573161057297698</v>
      </c>
      <c r="K2452">
        <v>2749.57</v>
      </c>
      <c r="L2452">
        <v>2961.3337000000001</v>
      </c>
      <c r="M2452">
        <v>2.3282439839351401</v>
      </c>
      <c r="N2452">
        <v>3.1455764009568399</v>
      </c>
    </row>
    <row r="2453" spans="1:14" x14ac:dyDescent="0.25">
      <c r="A2453" s="1">
        <v>42403</v>
      </c>
      <c r="B2453">
        <v>18306893.7119564</v>
      </c>
      <c r="C2453">
        <v>-25050455</v>
      </c>
      <c r="D2453">
        <v>310157265.12907302</v>
      </c>
      <c r="E2453">
        <v>32937114.7892165</v>
      </c>
      <c r="F2453">
        <v>343094379.91828901</v>
      </c>
      <c r="G2453">
        <v>353277279.32141799</v>
      </c>
      <c r="H2453">
        <v>10182899.403129</v>
      </c>
      <c r="I2453">
        <v>2.8824099366617902E-2</v>
      </c>
      <c r="J2453">
        <v>6.8678871885858204</v>
      </c>
      <c r="K2453">
        <v>2739.2469999999998</v>
      </c>
      <c r="L2453">
        <v>2948.6386000000002</v>
      </c>
      <c r="M2453">
        <v>2.3195028125351902</v>
      </c>
      <c r="N2453">
        <v>3.1320914610570298</v>
      </c>
    </row>
    <row r="2454" spans="1:14" x14ac:dyDescent="0.25">
      <c r="A2454" s="1">
        <v>42404</v>
      </c>
      <c r="B2454">
        <v>4328585.0031924797</v>
      </c>
      <c r="C2454">
        <v>-23969812.9973583</v>
      </c>
      <c r="D2454">
        <v>296552467.96274197</v>
      </c>
      <c r="E2454">
        <v>52521745.987381198</v>
      </c>
      <c r="F2454">
        <v>349074213.95012403</v>
      </c>
      <c r="G2454">
        <v>353277279.32141799</v>
      </c>
      <c r="H2454">
        <v>4203065.3712939601</v>
      </c>
      <c r="I2454">
        <v>1.1897355469243E-2</v>
      </c>
      <c r="J2454">
        <v>6.9875884368163801</v>
      </c>
      <c r="K2454">
        <v>2781.0230000000001</v>
      </c>
      <c r="L2454">
        <v>2984.7597999999998</v>
      </c>
      <c r="M2454">
        <v>2.3548773331594601</v>
      </c>
      <c r="N2454">
        <v>3.1704599820697901</v>
      </c>
    </row>
    <row r="2455" spans="1:14" x14ac:dyDescent="0.25">
      <c r="A2455" s="1">
        <v>42405</v>
      </c>
      <c r="B2455">
        <v>0</v>
      </c>
      <c r="C2455">
        <v>0</v>
      </c>
      <c r="D2455">
        <v>291826602.11922503</v>
      </c>
      <c r="E2455">
        <v>52521745.987381198</v>
      </c>
      <c r="F2455">
        <v>344348348.10660601</v>
      </c>
      <c r="G2455">
        <v>353277279.32141799</v>
      </c>
      <c r="H2455">
        <v>8928931.2148119807</v>
      </c>
      <c r="I2455">
        <v>2.5274569686346199E-2</v>
      </c>
      <c r="J2455">
        <v>6.8929884801239902</v>
      </c>
      <c r="K2455">
        <v>2763.4920000000002</v>
      </c>
      <c r="L2455">
        <v>2963.7894000000001</v>
      </c>
      <c r="M2455">
        <v>2.34003266825464</v>
      </c>
      <c r="N2455">
        <v>3.14818488508946</v>
      </c>
    </row>
    <row r="2456" spans="1:14" x14ac:dyDescent="0.25">
      <c r="A2456" s="1">
        <v>42415</v>
      </c>
      <c r="B2456">
        <v>1845350</v>
      </c>
      <c r="C2456">
        <v>-11019001</v>
      </c>
      <c r="D2456">
        <v>283424251.04939502</v>
      </c>
      <c r="E2456">
        <v>61669668.285381198</v>
      </c>
      <c r="F2456">
        <v>345093919.33477598</v>
      </c>
      <c r="G2456">
        <v>353277279.32141799</v>
      </c>
      <c r="H2456">
        <v>8183359.9866420003</v>
      </c>
      <c r="I2456">
        <v>2.3164127629041902E-2</v>
      </c>
      <c r="J2456">
        <v>6.9079129422715404</v>
      </c>
      <c r="K2456">
        <v>2746.1959999999999</v>
      </c>
      <c r="L2456">
        <v>2946.7066</v>
      </c>
      <c r="M2456">
        <v>2.3253869934959899</v>
      </c>
      <c r="N2456">
        <v>3.1300392595079001</v>
      </c>
    </row>
    <row r="2457" spans="1:14" x14ac:dyDescent="0.25">
      <c r="A2457" s="1">
        <v>42416</v>
      </c>
      <c r="B2457">
        <v>3567277.6342177298</v>
      </c>
      <c r="C2457">
        <v>-36455959.233048201</v>
      </c>
      <c r="D2457">
        <v>262931865.175376</v>
      </c>
      <c r="E2457">
        <v>94478303.410477206</v>
      </c>
      <c r="F2457">
        <v>357410168.58585298</v>
      </c>
      <c r="G2457">
        <v>357410168.58585298</v>
      </c>
      <c r="H2457">
        <v>0</v>
      </c>
      <c r="I2457">
        <v>0</v>
      </c>
      <c r="J2457">
        <v>7.1544532979108402</v>
      </c>
      <c r="K2457">
        <v>2836.5709999999999</v>
      </c>
      <c r="L2457">
        <v>3037.0353</v>
      </c>
      <c r="M2457">
        <v>2.4019135231163</v>
      </c>
      <c r="N2457">
        <v>3.2259878609941501</v>
      </c>
    </row>
    <row r="2458" spans="1:14" x14ac:dyDescent="0.25">
      <c r="A2458" s="1">
        <v>42417</v>
      </c>
      <c r="B2458">
        <v>0</v>
      </c>
      <c r="C2458">
        <v>-233069770.117724</v>
      </c>
      <c r="D2458">
        <v>32433432.291768</v>
      </c>
      <c r="E2458">
        <v>327081933.987966</v>
      </c>
      <c r="F2458">
        <v>359515366.279733</v>
      </c>
      <c r="G2458">
        <v>359515366.279733</v>
      </c>
      <c r="H2458">
        <v>0</v>
      </c>
      <c r="I2458">
        <v>0</v>
      </c>
      <c r="J2458">
        <v>7.1965940647595499</v>
      </c>
      <c r="K2458">
        <v>2867.3380000000002</v>
      </c>
      <c r="L2458">
        <v>3063.3199</v>
      </c>
      <c r="M2458">
        <v>2.4279659904670998</v>
      </c>
      <c r="N2458">
        <v>3.2539077868939499</v>
      </c>
    </row>
    <row r="2459" spans="1:14" x14ac:dyDescent="0.25">
      <c r="A2459" s="1">
        <v>42418</v>
      </c>
      <c r="B2459">
        <v>0</v>
      </c>
      <c r="C2459">
        <v>-1497397.51909926</v>
      </c>
      <c r="D2459">
        <v>30739813.1274186</v>
      </c>
      <c r="E2459">
        <v>328576336.71202701</v>
      </c>
      <c r="F2459">
        <v>359316149.83944499</v>
      </c>
      <c r="G2459">
        <v>359515366.279733</v>
      </c>
      <c r="H2459">
        <v>199216.440288007</v>
      </c>
      <c r="I2459">
        <v>5.5412496647778997E-4</v>
      </c>
      <c r="J2459">
        <v>7.1926062523146603</v>
      </c>
      <c r="K2459">
        <v>2862.893</v>
      </c>
      <c r="L2459">
        <v>3053.6985</v>
      </c>
      <c r="M2459">
        <v>2.42420211302132</v>
      </c>
      <c r="N2459">
        <v>3.2436877806906099</v>
      </c>
    </row>
    <row r="2460" spans="1:14" x14ac:dyDescent="0.25">
      <c r="A2460" s="1">
        <v>42419</v>
      </c>
      <c r="B2460">
        <v>0</v>
      </c>
      <c r="C2460">
        <v>-20708.4791013555</v>
      </c>
      <c r="D2460">
        <v>31118163.4085446</v>
      </c>
      <c r="E2460">
        <v>328597003.77416998</v>
      </c>
      <c r="F2460">
        <v>359715167.18271399</v>
      </c>
      <c r="G2460">
        <v>359715167.18271399</v>
      </c>
      <c r="H2460">
        <v>0</v>
      </c>
      <c r="I2460">
        <v>0</v>
      </c>
      <c r="J2460">
        <v>7.2005935766786298</v>
      </c>
      <c r="K2460">
        <v>2860.0210000000002</v>
      </c>
      <c r="L2460">
        <v>3051.585</v>
      </c>
      <c r="M2460">
        <v>2.42177019940506</v>
      </c>
      <c r="N2460">
        <v>3.2414427869151998</v>
      </c>
    </row>
    <row r="2461" spans="1:14" x14ac:dyDescent="0.25">
      <c r="A2461" s="1">
        <v>42422</v>
      </c>
      <c r="B2461">
        <v>16051376.3344684</v>
      </c>
      <c r="C2461">
        <v>-20729541.9729845</v>
      </c>
      <c r="D2461">
        <v>27082656.305527601</v>
      </c>
      <c r="E2461">
        <v>333201607.57607102</v>
      </c>
      <c r="F2461">
        <v>360284263.881598</v>
      </c>
      <c r="G2461">
        <v>360284263.881598</v>
      </c>
      <c r="H2461">
        <v>0</v>
      </c>
      <c r="I2461">
        <v>0</v>
      </c>
      <c r="J2461">
        <v>7.2119854622824198</v>
      </c>
      <c r="K2461">
        <v>2927.1750000000002</v>
      </c>
      <c r="L2461">
        <v>3118.8674999999998</v>
      </c>
      <c r="M2461">
        <v>2.47863396228332</v>
      </c>
      <c r="N2461">
        <v>3.3129113431935302</v>
      </c>
    </row>
    <row r="2462" spans="1:14" x14ac:dyDescent="0.25">
      <c r="A2462" s="1">
        <v>42423</v>
      </c>
      <c r="B2462">
        <v>15504606</v>
      </c>
      <c r="C2462">
        <v>-5010000.2807305995</v>
      </c>
      <c r="D2462">
        <v>37258571.208980903</v>
      </c>
      <c r="E2462">
        <v>322665972.64424002</v>
      </c>
      <c r="F2462">
        <v>359924543.853221</v>
      </c>
      <c r="G2462">
        <v>360284263.881598</v>
      </c>
      <c r="H2462">
        <v>359720.02837699698</v>
      </c>
      <c r="I2462">
        <v>9.9843391576828104E-4</v>
      </c>
      <c r="J2462">
        <v>7.2047847713968496</v>
      </c>
      <c r="K2462">
        <v>2903.3310000000001</v>
      </c>
      <c r="L2462">
        <v>3089.3631999999998</v>
      </c>
      <c r="M2462">
        <v>2.4584436599622501</v>
      </c>
      <c r="N2462">
        <v>3.2815714000433398</v>
      </c>
    </row>
    <row r="2463" spans="1:14" x14ac:dyDescent="0.25">
      <c r="A2463" s="1">
        <v>42424</v>
      </c>
      <c r="B2463">
        <v>42070536.092901498</v>
      </c>
      <c r="C2463">
        <v>0</v>
      </c>
      <c r="D2463">
        <v>80722413.216018394</v>
      </c>
      <c r="E2463">
        <v>280511295.47915298</v>
      </c>
      <c r="F2463">
        <v>361233708.695171</v>
      </c>
      <c r="G2463">
        <v>361233708.695171</v>
      </c>
      <c r="H2463">
        <v>0</v>
      </c>
      <c r="I2463">
        <v>0</v>
      </c>
      <c r="J2463">
        <v>7.2309909612152801</v>
      </c>
      <c r="K2463">
        <v>2928.8960000000002</v>
      </c>
      <c r="L2463">
        <v>3109.5454</v>
      </c>
      <c r="M2463">
        <v>2.4800912475665999</v>
      </c>
      <c r="N2463">
        <v>3.30300925827573</v>
      </c>
    </row>
    <row r="2464" spans="1:14" x14ac:dyDescent="0.25">
      <c r="A2464" s="1">
        <v>42425</v>
      </c>
      <c r="B2464">
        <v>0</v>
      </c>
      <c r="C2464">
        <v>-1969110</v>
      </c>
      <c r="D2464">
        <v>71799649.568423703</v>
      </c>
      <c r="E2464">
        <v>282476467.25915301</v>
      </c>
      <c r="F2464">
        <v>354276116.82757598</v>
      </c>
      <c r="G2464">
        <v>361233708.695171</v>
      </c>
      <c r="H2464">
        <v>6957591.8675950198</v>
      </c>
      <c r="I2464">
        <v>1.92606384734328E-2</v>
      </c>
      <c r="J2464">
        <v>7.0917174585066496</v>
      </c>
      <c r="K2464">
        <v>2741.2449999999999</v>
      </c>
      <c r="L2464">
        <v>2918.7501000000002</v>
      </c>
      <c r="M2464">
        <v>2.3211946521609899</v>
      </c>
      <c r="N2464">
        <v>3.10034341447248</v>
      </c>
    </row>
    <row r="2465" spans="1:14" x14ac:dyDescent="0.25">
      <c r="A2465" s="1">
        <v>42426</v>
      </c>
      <c r="B2465">
        <v>12925223.4713558</v>
      </c>
      <c r="C2465">
        <v>-3211349.7088305298</v>
      </c>
      <c r="D2465">
        <v>79810308.202190593</v>
      </c>
      <c r="E2465">
        <v>272730320.35026699</v>
      </c>
      <c r="F2465">
        <v>352540628.55245799</v>
      </c>
      <c r="G2465">
        <v>361233708.695171</v>
      </c>
      <c r="H2465">
        <v>8693080.1427130103</v>
      </c>
      <c r="I2465">
        <v>2.4064974927488599E-2</v>
      </c>
      <c r="J2465">
        <v>7.0569773450327302</v>
      </c>
      <c r="K2465">
        <v>2767.21</v>
      </c>
      <c r="L2465">
        <v>2948.0306</v>
      </c>
      <c r="M2465">
        <v>2.34318094639714</v>
      </c>
      <c r="N2465">
        <v>3.1314456336544101</v>
      </c>
    </row>
    <row r="2466" spans="1:14" x14ac:dyDescent="0.25">
      <c r="A2466" s="1">
        <v>42429</v>
      </c>
      <c r="B2466">
        <v>34893050.684110999</v>
      </c>
      <c r="C2466">
        <v>0</v>
      </c>
      <c r="D2466">
        <v>110165622.26567</v>
      </c>
      <c r="E2466">
        <v>237767483.56478801</v>
      </c>
      <c r="F2466">
        <v>347933105.83045799</v>
      </c>
      <c r="G2466">
        <v>361233708.695171</v>
      </c>
      <c r="H2466">
        <v>13300602.864713</v>
      </c>
      <c r="I2466">
        <v>3.6819938296336598E-2</v>
      </c>
      <c r="J2466">
        <v>6.9647463202019599</v>
      </c>
      <c r="K2466">
        <v>2687.9789999999998</v>
      </c>
      <c r="L2466">
        <v>2877.4666000000002</v>
      </c>
      <c r="M2466">
        <v>2.2760907835385198</v>
      </c>
      <c r="N2466">
        <v>3.0564914151693001</v>
      </c>
    </row>
    <row r="2467" spans="1:14" x14ac:dyDescent="0.25">
      <c r="A2467" s="1">
        <v>42430</v>
      </c>
      <c r="B2467">
        <v>190335218.79692599</v>
      </c>
      <c r="C2467">
        <v>0</v>
      </c>
      <c r="D2467">
        <v>302237338.76440299</v>
      </c>
      <c r="E2467">
        <v>47051594.330268502</v>
      </c>
      <c r="F2467">
        <v>349288933.09467101</v>
      </c>
      <c r="G2467">
        <v>361233708.695171</v>
      </c>
      <c r="H2467">
        <v>11944775.600500001</v>
      </c>
      <c r="I2467">
        <v>3.3066613975883501E-2</v>
      </c>
      <c r="J2467">
        <v>6.9918865744376699</v>
      </c>
      <c r="K2467">
        <v>2733.17</v>
      </c>
      <c r="L2467">
        <v>2930.6936999999998</v>
      </c>
      <c r="M2467">
        <v>2.3143570120317101</v>
      </c>
      <c r="N2467">
        <v>3.1130300989560502</v>
      </c>
    </row>
    <row r="2468" spans="1:14" x14ac:dyDescent="0.25">
      <c r="A2468" s="1">
        <v>42431</v>
      </c>
      <c r="B2468">
        <v>0</v>
      </c>
      <c r="C2468">
        <v>0</v>
      </c>
      <c r="D2468">
        <v>318146199.17150098</v>
      </c>
      <c r="E2468">
        <v>47051594.330268502</v>
      </c>
      <c r="F2468">
        <v>365197793.50176901</v>
      </c>
      <c r="G2468">
        <v>365197793.50176901</v>
      </c>
      <c r="H2468">
        <v>0</v>
      </c>
      <c r="I2468">
        <v>0</v>
      </c>
      <c r="J2468">
        <v>7.3103419761289699</v>
      </c>
      <c r="K2468">
        <v>2849.681</v>
      </c>
      <c r="L2468">
        <v>3051.3326999999999</v>
      </c>
      <c r="M2468">
        <v>2.41301463297326</v>
      </c>
      <c r="N2468">
        <v>3.2411747897874301</v>
      </c>
    </row>
    <row r="2469" spans="1:14" x14ac:dyDescent="0.25">
      <c r="A2469" s="1">
        <v>42432</v>
      </c>
      <c r="B2469">
        <v>1735759.13091051</v>
      </c>
      <c r="C2469">
        <v>-14986637.3649137</v>
      </c>
      <c r="D2469">
        <v>305528927.91908902</v>
      </c>
      <c r="E2469">
        <v>60269027.771279998</v>
      </c>
      <c r="F2469">
        <v>365797955.69036901</v>
      </c>
      <c r="G2469">
        <v>365797955.69036901</v>
      </c>
      <c r="H2469">
        <v>0</v>
      </c>
      <c r="I2469">
        <v>0</v>
      </c>
      <c r="J2469">
        <v>7.3223557147601399</v>
      </c>
      <c r="K2469">
        <v>2859.7579999999998</v>
      </c>
      <c r="L2469">
        <v>3058.4218999999998</v>
      </c>
      <c r="M2469">
        <v>2.4215474997946602</v>
      </c>
      <c r="N2469">
        <v>3.24870505232477</v>
      </c>
    </row>
    <row r="2470" spans="1:14" x14ac:dyDescent="0.25">
      <c r="A2470" s="1">
        <v>42433</v>
      </c>
      <c r="B2470">
        <v>0</v>
      </c>
      <c r="C2470">
        <v>-12711348</v>
      </c>
      <c r="D2470">
        <v>288041430.94898498</v>
      </c>
      <c r="E2470">
        <v>72954953.075279996</v>
      </c>
      <c r="F2470">
        <v>360996384.02426499</v>
      </c>
      <c r="G2470">
        <v>365797955.69036901</v>
      </c>
      <c r="H2470">
        <v>4801571.6661040196</v>
      </c>
      <c r="I2470">
        <v>1.3126294424040799E-2</v>
      </c>
      <c r="J2470">
        <v>7.2262403177706398</v>
      </c>
      <c r="K2470">
        <v>2874.1469999999999</v>
      </c>
      <c r="L2470">
        <v>3093.8895000000002</v>
      </c>
      <c r="M2470">
        <v>2.4337316241067701</v>
      </c>
      <c r="N2470">
        <v>3.2863793088797002</v>
      </c>
    </row>
    <row r="2471" spans="1:14" x14ac:dyDescent="0.25">
      <c r="A2471" s="1">
        <v>42436</v>
      </c>
      <c r="B2471">
        <v>0</v>
      </c>
      <c r="C2471">
        <v>-39974547.121779203</v>
      </c>
      <c r="D2471">
        <v>255648517.33651999</v>
      </c>
      <c r="E2471">
        <v>112849551.102816</v>
      </c>
      <c r="F2471">
        <v>368498068.439336</v>
      </c>
      <c r="G2471">
        <v>368498068.439336</v>
      </c>
      <c r="H2471">
        <v>0</v>
      </c>
      <c r="I2471">
        <v>0</v>
      </c>
      <c r="J2471">
        <v>7.3764051858146704</v>
      </c>
      <c r="K2471">
        <v>2897.34</v>
      </c>
      <c r="L2471">
        <v>3104.8397</v>
      </c>
      <c r="M2471">
        <v>2.4533706813845999</v>
      </c>
      <c r="N2471">
        <v>3.2980107878669398</v>
      </c>
    </row>
    <row r="2472" spans="1:14" x14ac:dyDescent="0.25">
      <c r="A2472" s="1">
        <v>42437</v>
      </c>
      <c r="B2472">
        <v>0</v>
      </c>
      <c r="C2472">
        <v>0</v>
      </c>
      <c r="D2472">
        <v>256012748.35742599</v>
      </c>
      <c r="E2472">
        <v>112849551.102816</v>
      </c>
      <c r="F2472">
        <v>368862299.46024197</v>
      </c>
      <c r="G2472">
        <v>368862299.46024197</v>
      </c>
      <c r="H2472">
        <v>0</v>
      </c>
      <c r="I2472">
        <v>0</v>
      </c>
      <c r="J2472">
        <v>7.3836961754332204</v>
      </c>
      <c r="K2472">
        <v>2901.3870000000002</v>
      </c>
      <c r="L2472">
        <v>3107.6727000000001</v>
      </c>
      <c r="M2472">
        <v>2.4567975457317499</v>
      </c>
      <c r="N2472">
        <v>3.30102004614267</v>
      </c>
    </row>
    <row r="2473" spans="1:14" x14ac:dyDescent="0.25">
      <c r="A2473" s="1">
        <v>42438</v>
      </c>
      <c r="B2473">
        <v>0</v>
      </c>
      <c r="C2473">
        <v>-14549479.456041601</v>
      </c>
      <c r="D2473">
        <v>235220578.54717401</v>
      </c>
      <c r="E2473">
        <v>127369931.59994499</v>
      </c>
      <c r="F2473">
        <v>362590510.14711899</v>
      </c>
      <c r="G2473">
        <v>368862299.46024197</v>
      </c>
      <c r="H2473">
        <v>6271789.3131229896</v>
      </c>
      <c r="I2473">
        <v>1.7003064076487402E-2</v>
      </c>
      <c r="J2473">
        <v>7.2581507162410102</v>
      </c>
      <c r="K2473">
        <v>2862.556</v>
      </c>
      <c r="L2473">
        <v>3071.9070000000002</v>
      </c>
      <c r="M2473">
        <v>2.4239167526840402</v>
      </c>
      <c r="N2473">
        <v>3.2630291429615399</v>
      </c>
    </row>
    <row r="2474" spans="1:14" x14ac:dyDescent="0.25">
      <c r="A2474" s="1">
        <v>42439</v>
      </c>
      <c r="B2474">
        <v>0</v>
      </c>
      <c r="C2474">
        <v>-34661707.221430801</v>
      </c>
      <c r="D2474">
        <v>195739186.92928299</v>
      </c>
      <c r="E2474">
        <v>161962315.40693301</v>
      </c>
      <c r="F2474">
        <v>357701502.33621597</v>
      </c>
      <c r="G2474">
        <v>368862299.46024197</v>
      </c>
      <c r="H2474">
        <v>11160797.124026</v>
      </c>
      <c r="I2474">
        <v>3.0257353869879499E-2</v>
      </c>
      <c r="J2474">
        <v>7.1602850673854599</v>
      </c>
      <c r="K2474">
        <v>2804.7260000000001</v>
      </c>
      <c r="L2474">
        <v>3013.1457</v>
      </c>
      <c r="M2474">
        <v>2.37494824139283</v>
      </c>
      <c r="N2474">
        <v>3.20061194270831</v>
      </c>
    </row>
    <row r="2475" spans="1:14" x14ac:dyDescent="0.25">
      <c r="A2475" s="1">
        <v>42440</v>
      </c>
      <c r="B2475">
        <v>0</v>
      </c>
      <c r="C2475">
        <v>-193834044.52415901</v>
      </c>
      <c r="D2475">
        <v>2870330.98562465</v>
      </c>
      <c r="E2475">
        <v>355408691.842044</v>
      </c>
      <c r="F2475">
        <v>358279022.82766801</v>
      </c>
      <c r="G2475">
        <v>368862299.46024197</v>
      </c>
      <c r="H2475">
        <v>10583276.632573999</v>
      </c>
      <c r="I2475">
        <v>2.8691673418672799E-2</v>
      </c>
      <c r="J2475">
        <v>7.1718455761449897</v>
      </c>
      <c r="K2475">
        <v>2810.3069999999998</v>
      </c>
      <c r="L2475">
        <v>3018.2844</v>
      </c>
      <c r="M2475">
        <v>2.3796740456729002</v>
      </c>
      <c r="N2475">
        <v>3.2060703526982399</v>
      </c>
    </row>
    <row r="2476" spans="1:14" x14ac:dyDescent="0.25">
      <c r="A2476" s="1">
        <v>42443</v>
      </c>
      <c r="B2476">
        <v>0</v>
      </c>
      <c r="C2476">
        <v>0</v>
      </c>
      <c r="D2476">
        <v>2949568.9132200498</v>
      </c>
      <c r="E2476">
        <v>355408691.842044</v>
      </c>
      <c r="F2476">
        <v>358358260.75526398</v>
      </c>
      <c r="G2476">
        <v>368862299.46024197</v>
      </c>
      <c r="H2476">
        <v>10504038.704978</v>
      </c>
      <c r="I2476">
        <v>2.8476856323751701E-2</v>
      </c>
      <c r="J2476">
        <v>7.1734317203071702</v>
      </c>
      <c r="K2476">
        <v>2859.4989999999998</v>
      </c>
      <c r="L2476">
        <v>3065.6904</v>
      </c>
      <c r="M2476">
        <v>2.4213281872505701</v>
      </c>
      <c r="N2476">
        <v>3.25642577021291</v>
      </c>
    </row>
    <row r="2477" spans="1:14" x14ac:dyDescent="0.25">
      <c r="A2477" s="1">
        <v>42444</v>
      </c>
      <c r="B2477">
        <v>0</v>
      </c>
      <c r="C2477">
        <v>-1717818.46805872</v>
      </c>
      <c r="D2477">
        <v>1201849.3404083401</v>
      </c>
      <c r="E2477">
        <v>357123074.67316598</v>
      </c>
      <c r="F2477">
        <v>358324924.01357502</v>
      </c>
      <c r="G2477">
        <v>368862299.46024197</v>
      </c>
      <c r="H2477">
        <v>10537375.446667001</v>
      </c>
      <c r="I2477">
        <v>2.8567233523421501E-2</v>
      </c>
      <c r="J2477">
        <v>7.1727644025236303</v>
      </c>
      <c r="K2477">
        <v>2864.3679999999999</v>
      </c>
      <c r="L2477">
        <v>3074.7795999999998</v>
      </c>
      <c r="M2477">
        <v>2.4254510937260498</v>
      </c>
      <c r="N2477">
        <v>3.26608046499573</v>
      </c>
    </row>
    <row r="2478" spans="1:14" x14ac:dyDescent="0.25">
      <c r="A2478" s="1">
        <v>42445</v>
      </c>
      <c r="B2478">
        <v>0</v>
      </c>
      <c r="C2478">
        <v>0</v>
      </c>
      <c r="D2478">
        <v>1201849.3404083401</v>
      </c>
      <c r="E2478">
        <v>357123074.67316598</v>
      </c>
      <c r="F2478">
        <v>358324924.01357502</v>
      </c>
      <c r="G2478">
        <v>368862299.46024197</v>
      </c>
      <c r="H2478">
        <v>10537375.446667001</v>
      </c>
      <c r="I2478">
        <v>2.8567233523421501E-2</v>
      </c>
      <c r="J2478">
        <v>7.1727644025236303</v>
      </c>
      <c r="K2478">
        <v>2870.43</v>
      </c>
      <c r="L2478">
        <v>3090.0328</v>
      </c>
      <c r="M2478">
        <v>2.43058419273085</v>
      </c>
      <c r="N2478">
        <v>3.2822826599591299</v>
      </c>
    </row>
    <row r="2479" spans="1:14" x14ac:dyDescent="0.25">
      <c r="A2479" s="1">
        <v>42446</v>
      </c>
      <c r="B2479">
        <v>0</v>
      </c>
      <c r="C2479">
        <v>0</v>
      </c>
      <c r="D2479">
        <v>1201849.3404083401</v>
      </c>
      <c r="E2479">
        <v>357123074.67316598</v>
      </c>
      <c r="F2479">
        <v>358324924.01357502</v>
      </c>
      <c r="G2479">
        <v>368862299.46024197</v>
      </c>
      <c r="H2479">
        <v>10537375.446667001</v>
      </c>
      <c r="I2479">
        <v>2.8567233523421501E-2</v>
      </c>
      <c r="J2479">
        <v>7.1727644025236303</v>
      </c>
      <c r="K2479">
        <v>2904.8319999999999</v>
      </c>
      <c r="L2479">
        <v>3124.2039</v>
      </c>
      <c r="M2479">
        <v>2.4597146565980501</v>
      </c>
      <c r="N2479">
        <v>3.3185797533109298</v>
      </c>
    </row>
    <row r="2480" spans="1:14" x14ac:dyDescent="0.25">
      <c r="A2480" s="1">
        <v>42447</v>
      </c>
      <c r="B2480">
        <v>0</v>
      </c>
      <c r="C2480">
        <v>0</v>
      </c>
      <c r="D2480">
        <v>1201849.3404083401</v>
      </c>
      <c r="E2480">
        <v>357123074.67316598</v>
      </c>
      <c r="F2480">
        <v>358324924.01357502</v>
      </c>
      <c r="G2480">
        <v>368862299.46024197</v>
      </c>
      <c r="H2480">
        <v>10537375.446667001</v>
      </c>
      <c r="I2480">
        <v>2.8567233523421501E-2</v>
      </c>
      <c r="J2480">
        <v>7.1727644025236303</v>
      </c>
      <c r="K2480">
        <v>2955.15</v>
      </c>
      <c r="L2480">
        <v>3171.9630000000002</v>
      </c>
      <c r="M2480">
        <v>2.5023222573442201</v>
      </c>
      <c r="N2480">
        <v>3.3693102393385401</v>
      </c>
    </row>
    <row r="2481" spans="1:14" x14ac:dyDescent="0.25">
      <c r="A2481" s="1">
        <v>42450</v>
      </c>
      <c r="B2481">
        <v>0</v>
      </c>
      <c r="C2481">
        <v>0</v>
      </c>
      <c r="D2481">
        <v>1201849.3404083401</v>
      </c>
      <c r="E2481">
        <v>357123074.67316598</v>
      </c>
      <c r="F2481">
        <v>358324924.01357502</v>
      </c>
      <c r="G2481">
        <v>368862299.46024197</v>
      </c>
      <c r="H2481">
        <v>10537375.446667001</v>
      </c>
      <c r="I2481">
        <v>2.8567233523421501E-2</v>
      </c>
      <c r="J2481">
        <v>7.1727644025236303</v>
      </c>
      <c r="K2481">
        <v>3018.8020000000001</v>
      </c>
      <c r="L2481">
        <v>3249.4371999999998</v>
      </c>
      <c r="M2481">
        <v>2.5562206436611499</v>
      </c>
      <c r="N2481">
        <v>3.4516045836750102</v>
      </c>
    </row>
    <row r="2482" spans="1:14" x14ac:dyDescent="0.25">
      <c r="A2482" s="1">
        <v>42451</v>
      </c>
      <c r="B2482">
        <v>0</v>
      </c>
      <c r="C2482">
        <v>0</v>
      </c>
      <c r="D2482">
        <v>1201849.3404083401</v>
      </c>
      <c r="E2482">
        <v>357123074.67316598</v>
      </c>
      <c r="F2482">
        <v>358324924.01357502</v>
      </c>
      <c r="G2482">
        <v>368862299.46024197</v>
      </c>
      <c r="H2482">
        <v>10537375.446667001</v>
      </c>
      <c r="I2482">
        <v>2.8567233523421501E-2</v>
      </c>
      <c r="J2482">
        <v>7.1727644025236303</v>
      </c>
      <c r="K2482">
        <v>2999.3629999999998</v>
      </c>
      <c r="L2482">
        <v>3225.7903000000001</v>
      </c>
      <c r="M2482">
        <v>2.5397603481226798</v>
      </c>
      <c r="N2482">
        <v>3.4264864652421601</v>
      </c>
    </row>
    <row r="2483" spans="1:14" x14ac:dyDescent="0.25">
      <c r="A2483" s="1">
        <v>42452</v>
      </c>
      <c r="B2483">
        <v>0</v>
      </c>
      <c r="C2483">
        <v>0</v>
      </c>
      <c r="D2483">
        <v>1201849.3404083401</v>
      </c>
      <c r="E2483">
        <v>357123074.67316598</v>
      </c>
      <c r="F2483">
        <v>358324924.01357502</v>
      </c>
      <c r="G2483">
        <v>368862299.46024197</v>
      </c>
      <c r="H2483">
        <v>10537375.446667001</v>
      </c>
      <c r="I2483">
        <v>2.8567233523421501E-2</v>
      </c>
      <c r="J2483">
        <v>7.1727644025236303</v>
      </c>
      <c r="K2483">
        <v>3009.96</v>
      </c>
      <c r="L2483">
        <v>3236.0924</v>
      </c>
      <c r="M2483">
        <v>2.5487335335653998</v>
      </c>
      <c r="N2483">
        <v>3.4374295219602602</v>
      </c>
    </row>
    <row r="2484" spans="1:14" x14ac:dyDescent="0.25">
      <c r="A2484" s="1">
        <v>42453</v>
      </c>
      <c r="B2484">
        <v>0</v>
      </c>
      <c r="C2484">
        <v>0</v>
      </c>
      <c r="D2484">
        <v>1201849.3404083401</v>
      </c>
      <c r="E2484">
        <v>357123074.67316598</v>
      </c>
      <c r="F2484">
        <v>358324924.01357502</v>
      </c>
      <c r="G2484">
        <v>368862299.46024197</v>
      </c>
      <c r="H2484">
        <v>10537375.446667001</v>
      </c>
      <c r="I2484">
        <v>2.8567233523421501E-2</v>
      </c>
      <c r="J2484">
        <v>7.1727644025236303</v>
      </c>
      <c r="K2484">
        <v>2960.97</v>
      </c>
      <c r="L2484">
        <v>3181.8507</v>
      </c>
      <c r="M2484">
        <v>2.5072504388367798</v>
      </c>
      <c r="N2484">
        <v>3.37981311369537</v>
      </c>
    </row>
    <row r="2485" spans="1:14" x14ac:dyDescent="0.25">
      <c r="A2485" s="1">
        <v>42454</v>
      </c>
      <c r="B2485">
        <v>0</v>
      </c>
      <c r="C2485">
        <v>0</v>
      </c>
      <c r="D2485">
        <v>1201849.3404083401</v>
      </c>
      <c r="E2485">
        <v>357123074.67316598</v>
      </c>
      <c r="F2485">
        <v>358324924.01357502</v>
      </c>
      <c r="G2485">
        <v>368862299.46024197</v>
      </c>
      <c r="H2485">
        <v>10537375.446667001</v>
      </c>
      <c r="I2485">
        <v>2.8567233523421501E-2</v>
      </c>
      <c r="J2485">
        <v>7.1727644025236303</v>
      </c>
      <c r="K2485">
        <v>2979.4340000000002</v>
      </c>
      <c r="L2485">
        <v>3197.8168999999998</v>
      </c>
      <c r="M2485">
        <v>2.5228851369602601</v>
      </c>
      <c r="N2485">
        <v>3.3967726687542799</v>
      </c>
    </row>
    <row r="2486" spans="1:14" x14ac:dyDescent="0.25">
      <c r="A2486" s="1">
        <v>42457</v>
      </c>
      <c r="B2486">
        <v>99009453.221667394</v>
      </c>
      <c r="C2486">
        <v>0</v>
      </c>
      <c r="D2486">
        <v>100211302.562076</v>
      </c>
      <c r="E2486">
        <v>257915602.54505599</v>
      </c>
      <c r="F2486">
        <v>358126905.107131</v>
      </c>
      <c r="G2486">
        <v>368862299.46024197</v>
      </c>
      <c r="H2486">
        <v>10735394.353111001</v>
      </c>
      <c r="I2486">
        <v>2.9104070458868099E-2</v>
      </c>
      <c r="J2486">
        <v>7.16880056169654</v>
      </c>
      <c r="K2486">
        <v>2957.82</v>
      </c>
      <c r="L2486">
        <v>3169.7283000000002</v>
      </c>
      <c r="M2486">
        <v>2.50458312411142</v>
      </c>
      <c r="N2486">
        <v>3.3669365049690501</v>
      </c>
    </row>
    <row r="2487" spans="1:14" x14ac:dyDescent="0.25">
      <c r="A2487" s="1">
        <v>42458</v>
      </c>
      <c r="B2487">
        <v>11456484</v>
      </c>
      <c r="C2487">
        <v>0</v>
      </c>
      <c r="D2487">
        <v>108712179.22771899</v>
      </c>
      <c r="E2487">
        <v>246436205.57705599</v>
      </c>
      <c r="F2487">
        <v>355148384.80477399</v>
      </c>
      <c r="G2487">
        <v>368862299.46024197</v>
      </c>
      <c r="H2487">
        <v>13713914.655468</v>
      </c>
      <c r="I2487">
        <v>3.7178954519167799E-2</v>
      </c>
      <c r="J2487">
        <v>7.1091780711434396</v>
      </c>
      <c r="K2487">
        <v>2919.8319999999999</v>
      </c>
      <c r="L2487">
        <v>3135.4097999999999</v>
      </c>
      <c r="M2487">
        <v>2.4724161552902202</v>
      </c>
      <c r="N2487">
        <v>3.3304828409607499</v>
      </c>
    </row>
    <row r="2488" spans="1:14" x14ac:dyDescent="0.25">
      <c r="A2488" s="1">
        <v>42459</v>
      </c>
      <c r="B2488">
        <v>206055711.813072</v>
      </c>
      <c r="C2488">
        <v>0</v>
      </c>
      <c r="D2488">
        <v>319509157.59150898</v>
      </c>
      <c r="E2488">
        <v>39968382.340356998</v>
      </c>
      <c r="F2488">
        <v>359477539.93186599</v>
      </c>
      <c r="G2488">
        <v>368862299.46024197</v>
      </c>
      <c r="H2488">
        <v>9384759.5283759795</v>
      </c>
      <c r="I2488">
        <v>2.5442447065229301E-2</v>
      </c>
      <c r="J2488">
        <v>7.1958368763440204</v>
      </c>
      <c r="K2488">
        <v>3000.645</v>
      </c>
      <c r="L2488">
        <v>3216.2752999999998</v>
      </c>
      <c r="M2488">
        <v>2.5408459028775701</v>
      </c>
      <c r="N2488">
        <v>3.4163794788342798</v>
      </c>
    </row>
    <row r="2489" spans="1:14" x14ac:dyDescent="0.25">
      <c r="A2489" s="1">
        <v>42460</v>
      </c>
      <c r="B2489">
        <v>9546009.3235656209</v>
      </c>
      <c r="C2489">
        <v>0</v>
      </c>
      <c r="D2489">
        <v>330666051.87279701</v>
      </c>
      <c r="E2489">
        <v>30403280.998144299</v>
      </c>
      <c r="F2489">
        <v>361069332.87094098</v>
      </c>
      <c r="G2489">
        <v>368862299.46024197</v>
      </c>
      <c r="H2489">
        <v>7792966.5893009901</v>
      </c>
      <c r="I2489">
        <v>2.1127034670402701E-2</v>
      </c>
      <c r="J2489">
        <v>7.2277005703391204</v>
      </c>
      <c r="K2489">
        <v>3003.915</v>
      </c>
      <c r="L2489">
        <v>3218.0879</v>
      </c>
      <c r="M2489">
        <v>2.5436148295924599</v>
      </c>
      <c r="N2489">
        <v>3.4183048517783599</v>
      </c>
    </row>
    <row r="2490" spans="1:14" x14ac:dyDescent="0.25">
      <c r="A2490" s="1">
        <v>42461</v>
      </c>
      <c r="B2490">
        <v>0</v>
      </c>
      <c r="C2490">
        <v>0</v>
      </c>
      <c r="D2490">
        <v>333182419.37193501</v>
      </c>
      <c r="E2490">
        <v>30403280.998144299</v>
      </c>
      <c r="F2490">
        <v>363585700.37007999</v>
      </c>
      <c r="G2490">
        <v>368862299.46024197</v>
      </c>
      <c r="H2490">
        <v>5276599.0901619801</v>
      </c>
      <c r="I2490">
        <v>1.4305064784021699E-2</v>
      </c>
      <c r="J2490">
        <v>7.2780719232981204</v>
      </c>
      <c r="K2490">
        <v>3009.53</v>
      </c>
      <c r="L2490">
        <v>3221.8948</v>
      </c>
      <c r="M2490">
        <v>2.5483694239362298</v>
      </c>
      <c r="N2490">
        <v>3.4223486023360299</v>
      </c>
    </row>
    <row r="2491" spans="1:14" x14ac:dyDescent="0.25">
      <c r="A2491" s="1">
        <v>42465</v>
      </c>
      <c r="B2491">
        <v>0</v>
      </c>
      <c r="C2491">
        <v>0</v>
      </c>
      <c r="D2491">
        <v>344143455.30004901</v>
      </c>
      <c r="E2491">
        <v>30403280.998144299</v>
      </c>
      <c r="F2491">
        <v>374546736.29819298</v>
      </c>
      <c r="G2491">
        <v>374546736.29819298</v>
      </c>
      <c r="H2491">
        <v>0</v>
      </c>
      <c r="I2491">
        <v>0</v>
      </c>
      <c r="J2491">
        <v>7.4974843142624996</v>
      </c>
      <c r="K2491">
        <v>3053.0650000000001</v>
      </c>
      <c r="L2491">
        <v>3264.4857999999999</v>
      </c>
      <c r="M2491">
        <v>2.5852334069738001</v>
      </c>
      <c r="N2491">
        <v>3.4675894492196999</v>
      </c>
    </row>
    <row r="2492" spans="1:14" x14ac:dyDescent="0.25">
      <c r="A2492" s="1">
        <v>42466</v>
      </c>
      <c r="B2492">
        <v>108102</v>
      </c>
      <c r="C2492">
        <v>0</v>
      </c>
      <c r="D2492">
        <v>345472840.82636797</v>
      </c>
      <c r="E2492">
        <v>30294962.794144299</v>
      </c>
      <c r="F2492">
        <v>375767803.62051201</v>
      </c>
      <c r="G2492">
        <v>375767803.62051201</v>
      </c>
      <c r="H2492">
        <v>0</v>
      </c>
      <c r="I2492">
        <v>0</v>
      </c>
      <c r="J2492">
        <v>7.5219270131529701</v>
      </c>
      <c r="K2492">
        <v>3050.5920000000001</v>
      </c>
      <c r="L2492">
        <v>3257.5275999999999</v>
      </c>
      <c r="M2492">
        <v>2.5831393532227498</v>
      </c>
      <c r="N2492">
        <v>3.46019833699444</v>
      </c>
    </row>
    <row r="2493" spans="1:14" x14ac:dyDescent="0.25">
      <c r="A2493" s="1">
        <v>42467</v>
      </c>
      <c r="B2493">
        <v>0</v>
      </c>
      <c r="C2493">
        <v>0</v>
      </c>
      <c r="D2493">
        <v>340083811.68335599</v>
      </c>
      <c r="E2493">
        <v>30294962.794144299</v>
      </c>
      <c r="F2493">
        <v>370378774.47750002</v>
      </c>
      <c r="G2493">
        <v>375767803.62051201</v>
      </c>
      <c r="H2493">
        <v>5389029.14301199</v>
      </c>
      <c r="I2493">
        <v>1.4341380743876499E-2</v>
      </c>
      <c r="J2493">
        <v>7.4140521939296997</v>
      </c>
      <c r="K2493">
        <v>3008.42</v>
      </c>
      <c r="L2493">
        <v>3209.2901999999999</v>
      </c>
      <c r="M2493">
        <v>2.54742951303301</v>
      </c>
      <c r="N2493">
        <v>3.4089597929953199</v>
      </c>
    </row>
    <row r="2494" spans="1:14" x14ac:dyDescent="0.25">
      <c r="A2494" s="1">
        <v>42468</v>
      </c>
      <c r="B2494">
        <v>0</v>
      </c>
      <c r="C2494">
        <v>-102114390.901242</v>
      </c>
      <c r="D2494">
        <v>235271160.95395601</v>
      </c>
      <c r="E2494">
        <v>132205124.913583</v>
      </c>
      <c r="F2494">
        <v>367476285.86753899</v>
      </c>
      <c r="G2494">
        <v>375767803.62051201</v>
      </c>
      <c r="H2494">
        <v>8291517.7529730201</v>
      </c>
      <c r="I2494">
        <v>2.2065535346787301E-2</v>
      </c>
      <c r="J2494">
        <v>7.3559516667682896</v>
      </c>
      <c r="K2494">
        <v>2984.9580000000001</v>
      </c>
      <c r="L2494">
        <v>3185.7258000000002</v>
      </c>
      <c r="M2494">
        <v>2.5275626755452998</v>
      </c>
      <c r="N2494">
        <v>3.3839293073926</v>
      </c>
    </row>
    <row r="2495" spans="1:14" x14ac:dyDescent="0.25">
      <c r="A2495" s="1">
        <v>42471</v>
      </c>
      <c r="B2495">
        <v>0</v>
      </c>
      <c r="C2495">
        <v>-13156354.4620397</v>
      </c>
      <c r="D2495">
        <v>227791821.53017601</v>
      </c>
      <c r="E2495">
        <v>145335166.66669899</v>
      </c>
      <c r="F2495">
        <v>373126988.19687498</v>
      </c>
      <c r="G2495">
        <v>375767803.62051201</v>
      </c>
      <c r="H2495">
        <v>2640815.4236370302</v>
      </c>
      <c r="I2495">
        <v>7.0277852391632603E-3</v>
      </c>
      <c r="J2495">
        <v>7.4690645255198804</v>
      </c>
      <c r="K2495">
        <v>3033.9569999999999</v>
      </c>
      <c r="L2495">
        <v>3230.0956999999999</v>
      </c>
      <c r="M2495">
        <v>2.5690533911731399</v>
      </c>
      <c r="N2495">
        <v>3.4310597305370099</v>
      </c>
    </row>
    <row r="2496" spans="1:14" x14ac:dyDescent="0.25">
      <c r="A2496" s="1">
        <v>42472</v>
      </c>
      <c r="B2496">
        <v>0</v>
      </c>
      <c r="C2496">
        <v>-209933153.61066601</v>
      </c>
      <c r="D2496">
        <v>16767354.171162801</v>
      </c>
      <c r="E2496">
        <v>354848453.97014302</v>
      </c>
      <c r="F2496">
        <v>371615808.14130598</v>
      </c>
      <c r="G2496">
        <v>375767803.62051201</v>
      </c>
      <c r="H2496">
        <v>4151995.4792060298</v>
      </c>
      <c r="I2496">
        <v>1.1049364632099001E-2</v>
      </c>
      <c r="J2496">
        <v>7.4388144988486102</v>
      </c>
      <c r="K2496">
        <v>3023.6460000000002</v>
      </c>
      <c r="L2496">
        <v>3218.4497000000001</v>
      </c>
      <c r="M2496">
        <v>2.5603223809721398</v>
      </c>
      <c r="N2496">
        <v>3.41868916157157</v>
      </c>
    </row>
    <row r="2497" spans="1:14" x14ac:dyDescent="0.25">
      <c r="A2497" s="1">
        <v>42473</v>
      </c>
      <c r="B2497">
        <v>0</v>
      </c>
      <c r="C2497">
        <v>-10081731.1550813</v>
      </c>
      <c r="D2497">
        <v>6991564.3858852601</v>
      </c>
      <c r="E2497">
        <v>364910021.66291499</v>
      </c>
      <c r="F2497">
        <v>371901586.04879999</v>
      </c>
      <c r="G2497">
        <v>375767803.62051201</v>
      </c>
      <c r="H2497">
        <v>3866217.5717120199</v>
      </c>
      <c r="I2497">
        <v>1.02888473532355E-2</v>
      </c>
      <c r="J2497">
        <v>7.4445350543124702</v>
      </c>
      <c r="K2497">
        <v>3066.6379999999999</v>
      </c>
      <c r="L2497">
        <v>3261.3831</v>
      </c>
      <c r="M2497">
        <v>2.5967265697570499</v>
      </c>
      <c r="N2497">
        <v>3.46429371125567</v>
      </c>
    </row>
    <row r="2498" spans="1:14" x14ac:dyDescent="0.25">
      <c r="A2498" s="1">
        <v>42474</v>
      </c>
      <c r="B2498">
        <v>0</v>
      </c>
      <c r="C2498">
        <v>-1921565.50582293</v>
      </c>
      <c r="D2498">
        <v>5034275.9571167398</v>
      </c>
      <c r="E2498">
        <v>366827744.03772599</v>
      </c>
      <c r="F2498">
        <v>371862019.99484301</v>
      </c>
      <c r="G2498">
        <v>375767803.62051201</v>
      </c>
      <c r="H2498">
        <v>3905783.6256690002</v>
      </c>
      <c r="I2498">
        <v>1.0394141243706599E-2</v>
      </c>
      <c r="J2498">
        <v>7.44374304135341</v>
      </c>
      <c r="K2498">
        <v>3082.3620000000001</v>
      </c>
      <c r="L2498">
        <v>3275.8321000000001</v>
      </c>
      <c r="M2498">
        <v>2.6100411274527699</v>
      </c>
      <c r="N2498">
        <v>3.47964167201315</v>
      </c>
    </row>
    <row r="2499" spans="1:14" x14ac:dyDescent="0.25">
      <c r="A2499" s="1">
        <v>42475</v>
      </c>
      <c r="B2499">
        <v>0</v>
      </c>
      <c r="C2499">
        <v>0</v>
      </c>
      <c r="D2499">
        <v>5035049.9571167398</v>
      </c>
      <c r="E2499">
        <v>366827744.03772599</v>
      </c>
      <c r="F2499">
        <v>371862793.99484301</v>
      </c>
      <c r="G2499">
        <v>375767803.62051201</v>
      </c>
      <c r="H2499">
        <v>3905009.6256690002</v>
      </c>
      <c r="I2499">
        <v>1.03920814610628E-2</v>
      </c>
      <c r="J2499">
        <v>7.4437585348881203</v>
      </c>
      <c r="K2499">
        <v>3078.1170000000002</v>
      </c>
      <c r="L2499">
        <v>3272.2053000000001</v>
      </c>
      <c r="M2499">
        <v>2.6064466033228801</v>
      </c>
      <c r="N2499">
        <v>3.4757892265792001</v>
      </c>
    </row>
    <row r="2500" spans="1:14" x14ac:dyDescent="0.25">
      <c r="A2500" s="1">
        <v>42478</v>
      </c>
      <c r="B2500">
        <v>0</v>
      </c>
      <c r="C2500">
        <v>-108274</v>
      </c>
      <c r="D2500">
        <v>4925141.9571167398</v>
      </c>
      <c r="E2500">
        <v>366935801.48972601</v>
      </c>
      <c r="F2500">
        <v>371860943.44684303</v>
      </c>
      <c r="G2500">
        <v>375767803.62051201</v>
      </c>
      <c r="H2500">
        <v>3906860.1736689801</v>
      </c>
      <c r="I2500">
        <v>1.03970061724993E-2</v>
      </c>
      <c r="J2500">
        <v>7.4437214915681302</v>
      </c>
      <c r="K2500">
        <v>3033.66</v>
      </c>
      <c r="L2500">
        <v>3228.4531000000002</v>
      </c>
      <c r="M2500">
        <v>2.5688019014990302</v>
      </c>
      <c r="N2500">
        <v>3.4293149343337999</v>
      </c>
    </row>
    <row r="2501" spans="1:14" x14ac:dyDescent="0.25">
      <c r="A2501" s="1">
        <v>42479</v>
      </c>
      <c r="B2501">
        <v>0</v>
      </c>
      <c r="C2501">
        <v>-2247823.7045263299</v>
      </c>
      <c r="D2501">
        <v>2548415.5240696101</v>
      </c>
      <c r="E2501">
        <v>369179129.54684299</v>
      </c>
      <c r="F2501">
        <v>371727545.07091302</v>
      </c>
      <c r="G2501">
        <v>375767803.62051201</v>
      </c>
      <c r="H2501">
        <v>4040258.54959899</v>
      </c>
      <c r="I2501">
        <v>1.07520083164955E-2</v>
      </c>
      <c r="J2501">
        <v>7.4410511913514803</v>
      </c>
      <c r="K2501">
        <v>3042.8229999999999</v>
      </c>
      <c r="L2501">
        <v>3238.3029000000001</v>
      </c>
      <c r="M2501">
        <v>2.5765608236667901</v>
      </c>
      <c r="N2501">
        <v>3.43977755069958</v>
      </c>
    </row>
    <row r="2502" spans="1:14" x14ac:dyDescent="0.25">
      <c r="A2502" s="1">
        <v>42480</v>
      </c>
      <c r="B2502">
        <v>0</v>
      </c>
      <c r="C2502">
        <v>0</v>
      </c>
      <c r="D2502">
        <v>2548415.5240696101</v>
      </c>
      <c r="E2502">
        <v>369179129.54684299</v>
      </c>
      <c r="F2502">
        <v>371727545.07091302</v>
      </c>
      <c r="G2502">
        <v>375767803.62051201</v>
      </c>
      <c r="H2502">
        <v>4040258.54959899</v>
      </c>
      <c r="I2502">
        <v>1.07520083164955E-2</v>
      </c>
      <c r="J2502">
        <v>7.4410511913514803</v>
      </c>
      <c r="K2502">
        <v>2972.5839999999998</v>
      </c>
      <c r="L2502">
        <v>3181.0264000000002</v>
      </c>
      <c r="M2502">
        <v>2.5170847858908401</v>
      </c>
      <c r="N2502">
        <v>3.3789375289453898</v>
      </c>
    </row>
    <row r="2503" spans="1:14" x14ac:dyDescent="0.25">
      <c r="A2503" s="1">
        <v>42481</v>
      </c>
      <c r="B2503">
        <v>0</v>
      </c>
      <c r="C2503">
        <v>0</v>
      </c>
      <c r="D2503">
        <v>2548415.5240696101</v>
      </c>
      <c r="E2503">
        <v>369179129.54684299</v>
      </c>
      <c r="F2503">
        <v>371727545.07091302</v>
      </c>
      <c r="G2503">
        <v>375767803.62051201</v>
      </c>
      <c r="H2503">
        <v>4040258.54959899</v>
      </c>
      <c r="I2503">
        <v>1.07520083164955E-2</v>
      </c>
      <c r="J2503">
        <v>7.4410511913514803</v>
      </c>
      <c r="K2503">
        <v>2952.8910000000001</v>
      </c>
      <c r="L2503">
        <v>3160.6033000000002</v>
      </c>
      <c r="M2503">
        <v>2.5004094116411801</v>
      </c>
      <c r="N2503">
        <v>3.35724378284903</v>
      </c>
    </row>
    <row r="2504" spans="1:14" x14ac:dyDescent="0.25">
      <c r="A2504" s="1">
        <v>42482</v>
      </c>
      <c r="B2504">
        <v>0</v>
      </c>
      <c r="C2504">
        <v>0</v>
      </c>
      <c r="D2504">
        <v>2548415.5240696101</v>
      </c>
      <c r="E2504">
        <v>369179129.54684299</v>
      </c>
      <c r="F2504">
        <v>371727545.07091302</v>
      </c>
      <c r="G2504">
        <v>375767803.62051201</v>
      </c>
      <c r="H2504">
        <v>4040258.54959899</v>
      </c>
      <c r="I2504">
        <v>1.07520083164955E-2</v>
      </c>
      <c r="J2504">
        <v>7.4410511913514803</v>
      </c>
      <c r="K2504">
        <v>2959.24</v>
      </c>
      <c r="L2504">
        <v>3174.9011999999998</v>
      </c>
      <c r="M2504">
        <v>2.5057855326542802</v>
      </c>
      <c r="N2504">
        <v>3.3724312427503702</v>
      </c>
    </row>
    <row r="2505" spans="1:14" x14ac:dyDescent="0.25">
      <c r="A2505" s="1">
        <v>42485</v>
      </c>
      <c r="B2505">
        <v>0</v>
      </c>
      <c r="C2505">
        <v>0</v>
      </c>
      <c r="D2505">
        <v>2548415.5240696101</v>
      </c>
      <c r="E2505">
        <v>369179129.54684299</v>
      </c>
      <c r="F2505">
        <v>371727545.07091302</v>
      </c>
      <c r="G2505">
        <v>375767803.62051201</v>
      </c>
      <c r="H2505">
        <v>4040258.54959899</v>
      </c>
      <c r="I2505">
        <v>1.07520083164955E-2</v>
      </c>
      <c r="J2505">
        <v>7.4410511913514803</v>
      </c>
      <c r="K2505">
        <v>2946.67</v>
      </c>
      <c r="L2505">
        <v>3162.0331000000001</v>
      </c>
      <c r="M2505">
        <v>2.4951416767502499</v>
      </c>
      <c r="N2505">
        <v>3.3587625394613299</v>
      </c>
    </row>
    <row r="2506" spans="1:14" x14ac:dyDescent="0.25">
      <c r="A2506" s="1">
        <v>42486</v>
      </c>
      <c r="B2506">
        <v>0</v>
      </c>
      <c r="C2506">
        <v>0</v>
      </c>
      <c r="D2506">
        <v>2548415.5240696101</v>
      </c>
      <c r="E2506">
        <v>369179129.54684299</v>
      </c>
      <c r="F2506">
        <v>371727545.07091302</v>
      </c>
      <c r="G2506">
        <v>375767803.62051201</v>
      </c>
      <c r="H2506">
        <v>4040258.54959899</v>
      </c>
      <c r="I2506">
        <v>1.07520083164955E-2</v>
      </c>
      <c r="J2506">
        <v>7.4410511913514803</v>
      </c>
      <c r="K2506">
        <v>2964.7</v>
      </c>
      <c r="L2506">
        <v>3179.1605</v>
      </c>
      <c r="M2506">
        <v>2.5104088781782301</v>
      </c>
      <c r="N2506">
        <v>3.3769555398819699</v>
      </c>
    </row>
    <row r="2507" spans="1:14" x14ac:dyDescent="0.25">
      <c r="A2507" s="1">
        <v>42487</v>
      </c>
      <c r="B2507">
        <v>0</v>
      </c>
      <c r="C2507">
        <v>0</v>
      </c>
      <c r="D2507">
        <v>2548415.5240696101</v>
      </c>
      <c r="E2507">
        <v>369179129.54684299</v>
      </c>
      <c r="F2507">
        <v>371727545.07091302</v>
      </c>
      <c r="G2507">
        <v>375767803.62051201</v>
      </c>
      <c r="H2507">
        <v>4040258.54959899</v>
      </c>
      <c r="I2507">
        <v>1.07520083164955E-2</v>
      </c>
      <c r="J2507">
        <v>7.4410511913514803</v>
      </c>
      <c r="K2507">
        <v>2953.6709999999998</v>
      </c>
      <c r="L2507">
        <v>3165.9155999999998</v>
      </c>
      <c r="M2507">
        <v>2.50106988957317</v>
      </c>
      <c r="N2507">
        <v>3.36288659355787</v>
      </c>
    </row>
    <row r="2508" spans="1:14" x14ac:dyDescent="0.25">
      <c r="A2508" s="1">
        <v>42488</v>
      </c>
      <c r="B2508">
        <v>0</v>
      </c>
      <c r="C2508">
        <v>0</v>
      </c>
      <c r="D2508">
        <v>2457344.6057726</v>
      </c>
      <c r="E2508">
        <v>369179129.54684299</v>
      </c>
      <c r="F2508">
        <v>371636474.15261602</v>
      </c>
      <c r="G2508">
        <v>375767803.62051201</v>
      </c>
      <c r="H2508">
        <v>4131329.46789598</v>
      </c>
      <c r="I2508">
        <v>1.09943678731673E-2</v>
      </c>
      <c r="J2508">
        <v>7.4392281804552596</v>
      </c>
      <c r="K2508">
        <v>2945.5889999999999</v>
      </c>
      <c r="L2508">
        <v>3160.5808999999999</v>
      </c>
      <c r="M2508">
        <v>2.49422632207783</v>
      </c>
      <c r="N2508">
        <v>3.3572199892078798</v>
      </c>
    </row>
    <row r="2509" spans="1:14" x14ac:dyDescent="0.25">
      <c r="A2509" s="1">
        <v>42489</v>
      </c>
      <c r="B2509">
        <v>0</v>
      </c>
      <c r="C2509">
        <v>0</v>
      </c>
      <c r="D2509">
        <v>2456559.5116493502</v>
      </c>
      <c r="E2509">
        <v>369179129.54684299</v>
      </c>
      <c r="F2509">
        <v>371635689.05849302</v>
      </c>
      <c r="G2509">
        <v>375767803.62051201</v>
      </c>
      <c r="H2509">
        <v>4132114.5620189901</v>
      </c>
      <c r="I2509">
        <v>1.09964571796897E-2</v>
      </c>
      <c r="J2509">
        <v>7.4392124648440898</v>
      </c>
      <c r="K2509">
        <v>2938.3240000000001</v>
      </c>
      <c r="L2509">
        <v>3156.7451000000001</v>
      </c>
      <c r="M2509">
        <v>2.4880745628779199</v>
      </c>
      <c r="N2509">
        <v>3.3531455406042698</v>
      </c>
    </row>
    <row r="2510" spans="1:14" x14ac:dyDescent="0.25">
      <c r="A2510" s="1">
        <v>42493</v>
      </c>
      <c r="B2510">
        <v>0</v>
      </c>
      <c r="C2510">
        <v>0</v>
      </c>
      <c r="D2510">
        <v>2498954.5943048601</v>
      </c>
      <c r="E2510">
        <v>369179129.54684299</v>
      </c>
      <c r="F2510">
        <v>371678084.14114797</v>
      </c>
      <c r="G2510">
        <v>375767803.62051201</v>
      </c>
      <c r="H2510">
        <v>4089719.4793640398</v>
      </c>
      <c r="I2510">
        <v>1.08836346274473E-2</v>
      </c>
      <c r="J2510">
        <v>7.4400611078474901</v>
      </c>
      <c r="K2510">
        <v>2992.643</v>
      </c>
      <c r="L2510">
        <v>3213.5396999999998</v>
      </c>
      <c r="M2510">
        <v>2.5340700767085802</v>
      </c>
      <c r="N2510">
        <v>3.4134736804089099</v>
      </c>
    </row>
    <row r="2511" spans="1:14" x14ac:dyDescent="0.25">
      <c r="A2511" s="1">
        <v>42494</v>
      </c>
      <c r="B2511">
        <v>0</v>
      </c>
      <c r="C2511">
        <v>0</v>
      </c>
      <c r="D2511">
        <v>2473046.4882375998</v>
      </c>
      <c r="E2511">
        <v>369179129.54684299</v>
      </c>
      <c r="F2511">
        <v>371652176.03508103</v>
      </c>
      <c r="G2511">
        <v>375767803.62051201</v>
      </c>
      <c r="H2511">
        <v>4115627.5854309802</v>
      </c>
      <c r="I2511">
        <v>1.0952581742706601E-2</v>
      </c>
      <c r="J2511">
        <v>7.4395424926787399</v>
      </c>
      <c r="K2511">
        <v>2991.2719999999999</v>
      </c>
      <c r="L2511">
        <v>3209.4614000000001</v>
      </c>
      <c r="M2511">
        <v>2.5329091597281201</v>
      </c>
      <c r="N2511">
        <v>3.40914164439554</v>
      </c>
    </row>
    <row r="2512" spans="1:14" x14ac:dyDescent="0.25">
      <c r="A2512" s="1">
        <v>42495</v>
      </c>
      <c r="B2512">
        <v>0</v>
      </c>
      <c r="C2512">
        <v>0</v>
      </c>
      <c r="D2512">
        <v>2483252.7118398598</v>
      </c>
      <c r="E2512">
        <v>369179129.54684299</v>
      </c>
      <c r="F2512">
        <v>371662382.25868303</v>
      </c>
      <c r="G2512">
        <v>375767803.62051201</v>
      </c>
      <c r="H2512">
        <v>4105421.36182898</v>
      </c>
      <c r="I2512">
        <v>1.09254207579079E-2</v>
      </c>
      <c r="J2512">
        <v>7.4397467956240098</v>
      </c>
      <c r="K2512">
        <v>2997.8420000000001</v>
      </c>
      <c r="L2512">
        <v>3213.9198999999999</v>
      </c>
      <c r="M2512">
        <v>2.5384724161552898</v>
      </c>
      <c r="N2512">
        <v>3.4138775349787802</v>
      </c>
    </row>
    <row r="2513" spans="1:14" x14ac:dyDescent="0.25">
      <c r="A2513" s="1">
        <v>42496</v>
      </c>
      <c r="B2513">
        <v>0</v>
      </c>
      <c r="C2513">
        <v>-2356852.5579965999</v>
      </c>
      <c r="D2513">
        <v>0</v>
      </c>
      <c r="E2513">
        <v>371531268.39972401</v>
      </c>
      <c r="F2513">
        <v>371531268.39972401</v>
      </c>
      <c r="G2513">
        <v>375767803.62051201</v>
      </c>
      <c r="H2513">
        <v>4236535.2207880002</v>
      </c>
      <c r="I2513">
        <v>1.12743433044798E-2</v>
      </c>
      <c r="J2513">
        <v>7.4371222256954503</v>
      </c>
      <c r="K2513">
        <v>2913.248</v>
      </c>
      <c r="L2513">
        <v>3130.3544000000002</v>
      </c>
      <c r="M2513">
        <v>2.4668410441309301</v>
      </c>
      <c r="N2513">
        <v>3.3251129135738502</v>
      </c>
    </row>
    <row r="2514" spans="1:14" x14ac:dyDescent="0.25">
      <c r="A2514" s="1">
        <v>42499</v>
      </c>
      <c r="B2514">
        <v>0</v>
      </c>
      <c r="C2514">
        <v>0</v>
      </c>
      <c r="D2514">
        <v>0</v>
      </c>
      <c r="E2514">
        <v>371531268.39972401</v>
      </c>
      <c r="F2514">
        <v>371531268.39972401</v>
      </c>
      <c r="G2514">
        <v>375767803.62051201</v>
      </c>
      <c r="H2514">
        <v>4236535.2207880002</v>
      </c>
      <c r="I2514">
        <v>1.12743433044798E-2</v>
      </c>
      <c r="J2514">
        <v>7.4371222256954503</v>
      </c>
      <c r="K2514">
        <v>2832.1129999999998</v>
      </c>
      <c r="L2514">
        <v>3065.6154000000001</v>
      </c>
      <c r="M2514">
        <v>2.39813863770499</v>
      </c>
      <c r="N2514">
        <v>3.2563461040037001</v>
      </c>
    </row>
    <row r="2515" spans="1:14" x14ac:dyDescent="0.25">
      <c r="A2515" s="1">
        <v>42500</v>
      </c>
      <c r="B2515">
        <v>0</v>
      </c>
      <c r="C2515">
        <v>0</v>
      </c>
      <c r="D2515">
        <v>0</v>
      </c>
      <c r="E2515">
        <v>371531268.39972401</v>
      </c>
      <c r="F2515">
        <v>371531268.39972401</v>
      </c>
      <c r="G2515">
        <v>375767803.62051201</v>
      </c>
      <c r="H2515">
        <v>4236535.2207880002</v>
      </c>
      <c r="I2515">
        <v>1.12743433044798E-2</v>
      </c>
      <c r="J2515">
        <v>7.4371222256954503</v>
      </c>
      <c r="K2515">
        <v>2832.5909999999999</v>
      </c>
      <c r="L2515">
        <v>3069.1124</v>
      </c>
      <c r="M2515">
        <v>2.3985433921299801</v>
      </c>
      <c r="N2515">
        <v>3.2600606737849298</v>
      </c>
    </row>
    <row r="2516" spans="1:14" x14ac:dyDescent="0.25">
      <c r="A2516" s="1">
        <v>42501</v>
      </c>
      <c r="B2516">
        <v>0</v>
      </c>
      <c r="C2516">
        <v>0</v>
      </c>
      <c r="D2516">
        <v>0</v>
      </c>
      <c r="E2516">
        <v>371531268.39972401</v>
      </c>
      <c r="F2516">
        <v>371531268.39972401</v>
      </c>
      <c r="G2516">
        <v>375767803.62051201</v>
      </c>
      <c r="H2516">
        <v>4236535.2207880002</v>
      </c>
      <c r="I2516">
        <v>1.12743433044798E-2</v>
      </c>
      <c r="J2516">
        <v>7.4371222256954503</v>
      </c>
      <c r="K2516">
        <v>2837.0369999999998</v>
      </c>
      <c r="L2516">
        <v>3082.8085999999998</v>
      </c>
      <c r="M2516">
        <v>2.4023081163423399</v>
      </c>
      <c r="N2516">
        <v>3.27460899824522</v>
      </c>
    </row>
    <row r="2517" spans="1:14" x14ac:dyDescent="0.25">
      <c r="A2517" s="1">
        <v>42502</v>
      </c>
      <c r="B2517">
        <v>0</v>
      </c>
      <c r="C2517">
        <v>0</v>
      </c>
      <c r="D2517">
        <v>0</v>
      </c>
      <c r="E2517">
        <v>371531268.39972401</v>
      </c>
      <c r="F2517">
        <v>371531268.39972401</v>
      </c>
      <c r="G2517">
        <v>375767803.62051201</v>
      </c>
      <c r="H2517">
        <v>4236535.2207880002</v>
      </c>
      <c r="I2517">
        <v>1.12743433044798E-2</v>
      </c>
      <c r="J2517">
        <v>7.4371222256954503</v>
      </c>
      <c r="K2517">
        <v>2835.8620000000001</v>
      </c>
      <c r="L2517">
        <v>3090.1372000000001</v>
      </c>
      <c r="M2517">
        <v>2.4013131656114499</v>
      </c>
      <c r="N2517">
        <v>3.28239355532234</v>
      </c>
    </row>
    <row r="2518" spans="1:14" x14ac:dyDescent="0.25">
      <c r="A2518" s="1">
        <v>42503</v>
      </c>
      <c r="B2518">
        <v>0</v>
      </c>
      <c r="C2518">
        <v>0</v>
      </c>
      <c r="D2518">
        <v>0</v>
      </c>
      <c r="E2518">
        <v>371531268.39972401</v>
      </c>
      <c r="F2518">
        <v>371531268.39972401</v>
      </c>
      <c r="G2518">
        <v>375767803.62051201</v>
      </c>
      <c r="H2518">
        <v>4236535.2207880002</v>
      </c>
      <c r="I2518">
        <v>1.12743433044798E-2</v>
      </c>
      <c r="J2518">
        <v>7.4371222256954503</v>
      </c>
      <c r="K2518">
        <v>2827.1089999999999</v>
      </c>
      <c r="L2518">
        <v>3074.9351000000001</v>
      </c>
      <c r="M2518">
        <v>2.3939014177412798</v>
      </c>
      <c r="N2518">
        <v>3.2662456396028201</v>
      </c>
    </row>
    <row r="2519" spans="1:14" x14ac:dyDescent="0.25">
      <c r="A2519" s="1">
        <v>42506</v>
      </c>
      <c r="B2519">
        <v>17081707.261352599</v>
      </c>
      <c r="C2519">
        <v>0</v>
      </c>
      <c r="D2519">
        <v>17081707.261352599</v>
      </c>
      <c r="E2519">
        <v>354415397.72384799</v>
      </c>
      <c r="F2519">
        <v>371497104.985201</v>
      </c>
      <c r="G2519">
        <v>375767803.62051201</v>
      </c>
      <c r="H2519">
        <v>4270698.6353110103</v>
      </c>
      <c r="I2519">
        <v>1.13652595942573E-2</v>
      </c>
      <c r="J2519">
        <v>7.4364383599994399</v>
      </c>
      <c r="K2519">
        <v>2850.8620000000001</v>
      </c>
      <c r="L2519">
        <v>3095.3085000000001</v>
      </c>
      <c r="M2519">
        <v>2.41401466430362</v>
      </c>
      <c r="N2519">
        <v>3.2878865935578698</v>
      </c>
    </row>
    <row r="2520" spans="1:14" x14ac:dyDescent="0.25">
      <c r="A2520" s="1">
        <v>42507</v>
      </c>
      <c r="B2520">
        <v>0</v>
      </c>
      <c r="C2520">
        <v>0</v>
      </c>
      <c r="D2520">
        <v>16767457.7190938</v>
      </c>
      <c r="E2520">
        <v>354415397.72384799</v>
      </c>
      <c r="F2520">
        <v>371182855.44294202</v>
      </c>
      <c r="G2520">
        <v>375767803.62051201</v>
      </c>
      <c r="H2520">
        <v>4584948.17756999</v>
      </c>
      <c r="I2520">
        <v>1.22015460968027E-2</v>
      </c>
      <c r="J2520">
        <v>7.4301478739651996</v>
      </c>
      <c r="K2520">
        <v>2843.6840000000002</v>
      </c>
      <c r="L2520">
        <v>3086.0248999999999</v>
      </c>
      <c r="M2520">
        <v>2.40793657379613</v>
      </c>
      <c r="N2520">
        <v>3.2780254039607901</v>
      </c>
    </row>
    <row r="2521" spans="1:14" x14ac:dyDescent="0.25">
      <c r="A2521" s="1">
        <v>42508</v>
      </c>
      <c r="B2521">
        <v>0</v>
      </c>
      <c r="C2521">
        <v>0</v>
      </c>
      <c r="D2521">
        <v>15959387.467571201</v>
      </c>
      <c r="E2521">
        <v>354415397.72384799</v>
      </c>
      <c r="F2521">
        <v>370374785.19142002</v>
      </c>
      <c r="G2521">
        <v>375767803.62051201</v>
      </c>
      <c r="H2521">
        <v>5393018.42909199</v>
      </c>
      <c r="I2521">
        <v>1.43519971033452E-2</v>
      </c>
      <c r="J2521">
        <v>7.4139723384486302</v>
      </c>
      <c r="K2521">
        <v>2807.5140000000001</v>
      </c>
      <c r="L2521">
        <v>3068.0358000000001</v>
      </c>
      <c r="M2521">
        <v>2.3773090266164099</v>
      </c>
      <c r="N2521">
        <v>3.2589170919071901</v>
      </c>
    </row>
    <row r="2522" spans="1:14" x14ac:dyDescent="0.25">
      <c r="A2522" s="1">
        <v>42509</v>
      </c>
      <c r="B2522">
        <v>0</v>
      </c>
      <c r="C2522">
        <v>0</v>
      </c>
      <c r="D2522">
        <v>15847155.4881931</v>
      </c>
      <c r="E2522">
        <v>354415397.72384799</v>
      </c>
      <c r="F2522">
        <v>370262553.21204102</v>
      </c>
      <c r="G2522">
        <v>375767803.62051201</v>
      </c>
      <c r="H2522">
        <v>5505250.4084709901</v>
      </c>
      <c r="I2522">
        <v>1.4650670854256399E-2</v>
      </c>
      <c r="J2522">
        <v>7.4117257362935298</v>
      </c>
      <c r="K2522">
        <v>2806.9059999999999</v>
      </c>
      <c r="L2522">
        <v>3062.5001999999999</v>
      </c>
      <c r="M2522">
        <v>2.37679419253609</v>
      </c>
      <c r="N2522">
        <v>3.2530370883381399</v>
      </c>
    </row>
    <row r="2523" spans="1:14" x14ac:dyDescent="0.25">
      <c r="A2523" s="1">
        <v>42510</v>
      </c>
      <c r="B2523">
        <v>16230483.4073488</v>
      </c>
      <c r="C2523">
        <v>0</v>
      </c>
      <c r="D2523">
        <v>32144978.083168801</v>
      </c>
      <c r="E2523">
        <v>338152453.34968501</v>
      </c>
      <c r="F2523">
        <v>370297431.432854</v>
      </c>
      <c r="G2523">
        <v>375767803.62051201</v>
      </c>
      <c r="H2523">
        <v>5470372.1876580101</v>
      </c>
      <c r="I2523">
        <v>1.4557852309195001E-2</v>
      </c>
      <c r="J2523">
        <v>7.4124239106149501</v>
      </c>
      <c r="K2523">
        <v>2825.4830000000002</v>
      </c>
      <c r="L2523">
        <v>3078.2183</v>
      </c>
      <c r="M2523">
        <v>2.39252457528305</v>
      </c>
      <c r="N2523">
        <v>3.2697331075770002</v>
      </c>
    </row>
    <row r="2524" spans="1:14" x14ac:dyDescent="0.25">
      <c r="A2524" s="1">
        <v>42513</v>
      </c>
      <c r="B2524">
        <v>0</v>
      </c>
      <c r="C2524">
        <v>0</v>
      </c>
      <c r="D2524">
        <v>33306725.361083001</v>
      </c>
      <c r="E2524">
        <v>338152453.34968501</v>
      </c>
      <c r="F2524">
        <v>371459178.71076798</v>
      </c>
      <c r="G2524">
        <v>375767803.62051201</v>
      </c>
      <c r="H2524">
        <v>4308624.9097440196</v>
      </c>
      <c r="I2524">
        <v>1.146618967413E-2</v>
      </c>
      <c r="J2524">
        <v>7.4356791713051997</v>
      </c>
      <c r="K2524">
        <v>2843.645</v>
      </c>
      <c r="L2524">
        <v>3087.2224999999999</v>
      </c>
      <c r="M2524">
        <v>2.40790354989953</v>
      </c>
      <c r="N2524">
        <v>3.2792975139893898</v>
      </c>
    </row>
    <row r="2525" spans="1:14" x14ac:dyDescent="0.25">
      <c r="A2525" s="1">
        <v>42514</v>
      </c>
      <c r="B2525">
        <v>0</v>
      </c>
      <c r="C2525">
        <v>0</v>
      </c>
      <c r="D2525">
        <v>32572220.382638201</v>
      </c>
      <c r="E2525">
        <v>338152453.34968501</v>
      </c>
      <c r="F2525">
        <v>370724673.73232299</v>
      </c>
      <c r="G2525">
        <v>375767803.62051201</v>
      </c>
      <c r="H2525">
        <v>5043129.8881890196</v>
      </c>
      <c r="I2525">
        <v>1.3420867460167201E-2</v>
      </c>
      <c r="J2525">
        <v>7.4209762276643998</v>
      </c>
      <c r="K2525">
        <v>2821.6660000000002</v>
      </c>
      <c r="L2525">
        <v>3063.5556000000001</v>
      </c>
      <c r="M2525">
        <v>2.3892924672491902</v>
      </c>
      <c r="N2525">
        <v>3.2541581512340798</v>
      </c>
    </row>
    <row r="2526" spans="1:14" x14ac:dyDescent="0.25">
      <c r="A2526" s="1">
        <v>42515</v>
      </c>
      <c r="B2526">
        <v>0</v>
      </c>
      <c r="C2526">
        <v>0</v>
      </c>
      <c r="D2526">
        <v>33335274.286554702</v>
      </c>
      <c r="E2526">
        <v>338152453.34968501</v>
      </c>
      <c r="F2526">
        <v>371487727.63624001</v>
      </c>
      <c r="G2526">
        <v>375767803.62051201</v>
      </c>
      <c r="H2526">
        <v>4280075.9842720004</v>
      </c>
      <c r="I2526">
        <v>1.1390214763036101E-2</v>
      </c>
      <c r="J2526">
        <v>7.4362506490412796</v>
      </c>
      <c r="K2526">
        <v>2815.0862999999999</v>
      </c>
      <c r="L2526">
        <v>3059.2258999999999</v>
      </c>
      <c r="M2526">
        <v>2.3837209971861899</v>
      </c>
      <c r="N2526">
        <v>3.24955907408745</v>
      </c>
    </row>
    <row r="2527" spans="1:14" x14ac:dyDescent="0.25">
      <c r="A2527" s="1">
        <v>42516</v>
      </c>
      <c r="B2527">
        <v>0</v>
      </c>
      <c r="C2527">
        <v>-15779816.3005662</v>
      </c>
      <c r="D2527">
        <v>17467158.208511502</v>
      </c>
      <c r="E2527">
        <v>353900710.01765001</v>
      </c>
      <c r="F2527">
        <v>371367868.226161</v>
      </c>
      <c r="G2527">
        <v>375767803.62051201</v>
      </c>
      <c r="H2527">
        <v>4399935.3943510102</v>
      </c>
      <c r="I2527">
        <v>1.1709186768950801E-2</v>
      </c>
      <c r="J2527">
        <v>7.4338513648935498</v>
      </c>
      <c r="K2527">
        <v>2822.4430000000002</v>
      </c>
      <c r="L2527">
        <v>3064.2111</v>
      </c>
      <c r="M2527">
        <v>2.3899504048814402</v>
      </c>
      <c r="N2527">
        <v>3.25485443390254</v>
      </c>
    </row>
    <row r="2528" spans="1:14" x14ac:dyDescent="0.25">
      <c r="A2528" s="1">
        <v>42517</v>
      </c>
      <c r="B2528">
        <v>0</v>
      </c>
      <c r="C2528">
        <v>0</v>
      </c>
      <c r="D2528">
        <v>18270647.486102998</v>
      </c>
      <c r="E2528">
        <v>353900710.01765001</v>
      </c>
      <c r="F2528">
        <v>372171357.50375301</v>
      </c>
      <c r="G2528">
        <v>375767803.62051201</v>
      </c>
      <c r="H2528">
        <v>3596446.1167589999</v>
      </c>
      <c r="I2528">
        <v>9.5709267321663696E-3</v>
      </c>
      <c r="J2528">
        <v>7.4499352008253803</v>
      </c>
      <c r="K2528">
        <v>2821.0459999999998</v>
      </c>
      <c r="L2528">
        <v>3062.4992999999999</v>
      </c>
      <c r="M2528">
        <v>2.3887674719699099</v>
      </c>
      <c r="N2528">
        <v>3.2530361323436301</v>
      </c>
    </row>
    <row r="2529" spans="1:14" x14ac:dyDescent="0.25">
      <c r="A2529" s="1">
        <v>42520</v>
      </c>
      <c r="B2529">
        <v>0</v>
      </c>
      <c r="C2529">
        <v>0</v>
      </c>
      <c r="D2529">
        <v>20101205.666354999</v>
      </c>
      <c r="E2529">
        <v>353900710.01765001</v>
      </c>
      <c r="F2529">
        <v>374001915.68400502</v>
      </c>
      <c r="G2529">
        <v>375767803.62051201</v>
      </c>
      <c r="H2529">
        <v>1765887.9365069901</v>
      </c>
      <c r="I2529">
        <v>4.69941256140815E-3</v>
      </c>
      <c r="J2529">
        <v>7.4865783748613701</v>
      </c>
      <c r="K2529">
        <v>2822.451</v>
      </c>
      <c r="L2529">
        <v>3066.7094999999999</v>
      </c>
      <c r="M2529">
        <v>2.3899571790140799</v>
      </c>
      <c r="N2529">
        <v>3.2575082746635999</v>
      </c>
    </row>
    <row r="2530" spans="1:14" x14ac:dyDescent="0.25">
      <c r="A2530" s="1">
        <v>42521</v>
      </c>
      <c r="B2530">
        <v>60111271.458163202</v>
      </c>
      <c r="C2530">
        <v>0</v>
      </c>
      <c r="D2530">
        <v>81106795.624793902</v>
      </c>
      <c r="E2530">
        <v>293669216.01656997</v>
      </c>
      <c r="F2530">
        <v>374776011.64136398</v>
      </c>
      <c r="G2530">
        <v>375767803.62051201</v>
      </c>
      <c r="H2530">
        <v>991791.97914803005</v>
      </c>
      <c r="I2530">
        <v>2.6393745541585601E-3</v>
      </c>
      <c r="J2530">
        <v>7.5020738303962204</v>
      </c>
      <c r="K2530">
        <v>2916.616</v>
      </c>
      <c r="L2530">
        <v>3169.5598</v>
      </c>
      <c r="M2530">
        <v>2.4696929539706201</v>
      </c>
      <c r="N2530">
        <v>3.36675752155237</v>
      </c>
    </row>
    <row r="2531" spans="1:14" x14ac:dyDescent="0.25">
      <c r="A2531" s="1">
        <v>42522</v>
      </c>
      <c r="B2531">
        <v>53014695</v>
      </c>
      <c r="C2531">
        <v>-22190277.788093001</v>
      </c>
      <c r="D2531">
        <v>114689288.835802</v>
      </c>
      <c r="E2531">
        <v>262694388.85908699</v>
      </c>
      <c r="F2531">
        <v>377383677.69489002</v>
      </c>
      <c r="G2531">
        <v>377383677.69489002</v>
      </c>
      <c r="H2531">
        <v>0</v>
      </c>
      <c r="I2531">
        <v>0</v>
      </c>
      <c r="J2531">
        <v>7.5542727509538397</v>
      </c>
      <c r="K2531">
        <v>2913.5079999999998</v>
      </c>
      <c r="L2531">
        <v>3160.547</v>
      </c>
      <c r="M2531">
        <v>2.4670612034416002</v>
      </c>
      <c r="N2531">
        <v>3.3571839800813201</v>
      </c>
    </row>
    <row r="2532" spans="1:14" x14ac:dyDescent="0.25">
      <c r="A2532" s="1">
        <v>42523</v>
      </c>
      <c r="B2532">
        <v>0</v>
      </c>
      <c r="C2532">
        <v>0</v>
      </c>
      <c r="D2532">
        <v>115934010.965794</v>
      </c>
      <c r="E2532">
        <v>262694388.85908699</v>
      </c>
      <c r="F2532">
        <v>378628399.82488197</v>
      </c>
      <c r="G2532">
        <v>378628399.82488197</v>
      </c>
      <c r="H2532">
        <v>0</v>
      </c>
      <c r="I2532">
        <v>0</v>
      </c>
      <c r="J2532">
        <v>7.57918895964242</v>
      </c>
      <c r="K2532">
        <v>2925.2289999999998</v>
      </c>
      <c r="L2532">
        <v>3167.0997000000002</v>
      </c>
      <c r="M2532">
        <v>2.4769861545196599</v>
      </c>
      <c r="N2532">
        <v>3.3641443636688102</v>
      </c>
    </row>
    <row r="2533" spans="1:14" x14ac:dyDescent="0.25">
      <c r="A2533" s="1">
        <v>42524</v>
      </c>
      <c r="B2533">
        <v>0</v>
      </c>
      <c r="C2533">
        <v>0</v>
      </c>
      <c r="D2533">
        <v>115589936.677221</v>
      </c>
      <c r="E2533">
        <v>262694388.85908699</v>
      </c>
      <c r="F2533">
        <v>378284325.536309</v>
      </c>
      <c r="G2533">
        <v>378628399.82488197</v>
      </c>
      <c r="H2533">
        <v>344074.28857296699</v>
      </c>
      <c r="I2533">
        <v>9.0873872306489298E-4</v>
      </c>
      <c r="J2533">
        <v>7.5723014571453602</v>
      </c>
      <c r="K2533">
        <v>2938.6819999999998</v>
      </c>
      <c r="L2533">
        <v>3189.3254999999999</v>
      </c>
      <c r="M2533">
        <v>2.48837770531338</v>
      </c>
      <c r="N2533">
        <v>3.38775296676963</v>
      </c>
    </row>
    <row r="2534" spans="1:14" x14ac:dyDescent="0.25">
      <c r="A2534" s="1">
        <v>42527</v>
      </c>
      <c r="B2534">
        <v>0</v>
      </c>
      <c r="C2534">
        <v>0</v>
      </c>
      <c r="D2534">
        <v>118979088.395219</v>
      </c>
      <c r="E2534">
        <v>262694388.85908699</v>
      </c>
      <c r="F2534">
        <v>381673477.25430697</v>
      </c>
      <c r="G2534">
        <v>381673477.25430697</v>
      </c>
      <c r="H2534">
        <v>0</v>
      </c>
      <c r="I2534">
        <v>0</v>
      </c>
      <c r="J2534">
        <v>7.6401437566017298</v>
      </c>
      <c r="K2534">
        <v>2934.098</v>
      </c>
      <c r="L2534">
        <v>3178.7883000000002</v>
      </c>
      <c r="M2534">
        <v>2.4844961273130499</v>
      </c>
      <c r="N2534">
        <v>3.3765601830410801</v>
      </c>
    </row>
    <row r="2535" spans="1:14" x14ac:dyDescent="0.25">
      <c r="A2535" s="1">
        <v>42528</v>
      </c>
      <c r="B2535">
        <v>0</v>
      </c>
      <c r="C2535">
        <v>0</v>
      </c>
      <c r="D2535">
        <v>121564050.02305999</v>
      </c>
      <c r="E2535">
        <v>262694388.85908699</v>
      </c>
      <c r="F2535">
        <v>384258438.88214701</v>
      </c>
      <c r="G2535">
        <v>384258438.88214701</v>
      </c>
      <c r="H2535">
        <v>0</v>
      </c>
      <c r="I2535">
        <v>0</v>
      </c>
      <c r="J2535">
        <v>7.6918881916200403</v>
      </c>
      <c r="K2535">
        <v>2936.0450000000001</v>
      </c>
      <c r="L2535">
        <v>3177.0536000000002</v>
      </c>
      <c r="M2535">
        <v>2.48614478184329</v>
      </c>
      <c r="N2535">
        <v>3.3747175567329601</v>
      </c>
    </row>
    <row r="2536" spans="1:14" x14ac:dyDescent="0.25">
      <c r="A2536" s="1">
        <v>42529</v>
      </c>
      <c r="B2536">
        <v>0</v>
      </c>
      <c r="C2536">
        <v>0</v>
      </c>
      <c r="D2536">
        <v>122888011.469419</v>
      </c>
      <c r="E2536">
        <v>262694388.85908699</v>
      </c>
      <c r="F2536">
        <v>385582400.32850701</v>
      </c>
      <c r="G2536">
        <v>385582400.32850701</v>
      </c>
      <c r="H2536">
        <v>0</v>
      </c>
      <c r="I2536">
        <v>0</v>
      </c>
      <c r="J2536">
        <v>7.7183905722705202</v>
      </c>
      <c r="K2536">
        <v>2927.1590000000001</v>
      </c>
      <c r="L2536">
        <v>3163.9863999999998</v>
      </c>
      <c r="M2536">
        <v>2.4786204140180499</v>
      </c>
      <c r="N2536">
        <v>3.3608373662138802</v>
      </c>
    </row>
    <row r="2537" spans="1:14" x14ac:dyDescent="0.25">
      <c r="A2537" s="1">
        <v>42534</v>
      </c>
      <c r="B2537">
        <v>0</v>
      </c>
      <c r="C2537">
        <v>0</v>
      </c>
      <c r="D2537">
        <v>118667855.980768</v>
      </c>
      <c r="E2537">
        <v>262694388.85908699</v>
      </c>
      <c r="F2537">
        <v>381362244.83985502</v>
      </c>
      <c r="G2537">
        <v>385582400.32850701</v>
      </c>
      <c r="H2537">
        <v>4220155.48865199</v>
      </c>
      <c r="I2537">
        <v>1.09448861904914E-2</v>
      </c>
      <c r="J2537">
        <v>7.6339136658832603</v>
      </c>
      <c r="K2537">
        <v>2833.0709999999999</v>
      </c>
      <c r="L2537">
        <v>3066.3413</v>
      </c>
      <c r="M2537">
        <v>2.3989498400881302</v>
      </c>
      <c r="N2537">
        <v>3.2571171666872001</v>
      </c>
    </row>
    <row r="2538" spans="1:14" x14ac:dyDescent="0.25">
      <c r="A2538" s="1">
        <v>42535</v>
      </c>
      <c r="B2538">
        <v>0</v>
      </c>
      <c r="C2538">
        <v>-65748147.096898399</v>
      </c>
      <c r="D2538">
        <v>53962362</v>
      </c>
      <c r="E2538">
        <v>328311039.66179198</v>
      </c>
      <c r="F2538">
        <v>382273401.66179198</v>
      </c>
      <c r="G2538">
        <v>385582400.32850701</v>
      </c>
      <c r="H2538">
        <v>3308998.6667150301</v>
      </c>
      <c r="I2538">
        <v>8.5818197715866705E-3</v>
      </c>
      <c r="J2538">
        <v>7.6521527354525798</v>
      </c>
      <c r="K2538">
        <v>2842.1889999999999</v>
      </c>
      <c r="L2538">
        <v>3075.9834000000001</v>
      </c>
      <c r="M2538">
        <v>2.4066706577598098</v>
      </c>
      <c r="N2538">
        <v>3.2673591607642898</v>
      </c>
    </row>
    <row r="2539" spans="1:14" x14ac:dyDescent="0.25">
      <c r="A2539" s="1">
        <v>42536</v>
      </c>
      <c r="B2539">
        <v>0</v>
      </c>
      <c r="C2539">
        <v>-56782999</v>
      </c>
      <c r="D2539">
        <v>0</v>
      </c>
      <c r="E2539">
        <v>384980472.66379201</v>
      </c>
      <c r="F2539">
        <v>384980472.66379201</v>
      </c>
      <c r="G2539">
        <v>385582400.32850701</v>
      </c>
      <c r="H2539">
        <v>601927.66471499205</v>
      </c>
      <c r="I2539">
        <v>1.56108697959804E-3</v>
      </c>
      <c r="J2539">
        <v>7.7063414932447003</v>
      </c>
      <c r="K2539">
        <v>2887.21</v>
      </c>
      <c r="L2539">
        <v>3116.3681999999999</v>
      </c>
      <c r="M2539">
        <v>2.44479293593449</v>
      </c>
      <c r="N2539">
        <v>3.3102565464379601</v>
      </c>
    </row>
    <row r="2540" spans="1:14" x14ac:dyDescent="0.25">
      <c r="A2540" s="1">
        <v>42537</v>
      </c>
      <c r="B2540">
        <v>0</v>
      </c>
      <c r="C2540">
        <v>0</v>
      </c>
      <c r="D2540">
        <v>0</v>
      </c>
      <c r="E2540">
        <v>384980472.66379201</v>
      </c>
      <c r="F2540">
        <v>384980472.66379201</v>
      </c>
      <c r="G2540">
        <v>385582400.32850701</v>
      </c>
      <c r="H2540">
        <v>601927.66471499205</v>
      </c>
      <c r="I2540">
        <v>1.56108697959804E-3</v>
      </c>
      <c r="J2540">
        <v>7.7063414932447003</v>
      </c>
      <c r="K2540">
        <v>2872.817</v>
      </c>
      <c r="L2540">
        <v>3094.6747999999998</v>
      </c>
      <c r="M2540">
        <v>2.4326054245560602</v>
      </c>
      <c r="N2540">
        <v>3.2872134672008899</v>
      </c>
    </row>
    <row r="2541" spans="1:14" x14ac:dyDescent="0.25">
      <c r="A2541" s="1">
        <v>42538</v>
      </c>
      <c r="B2541">
        <v>0</v>
      </c>
      <c r="C2541">
        <v>0</v>
      </c>
      <c r="D2541">
        <v>0</v>
      </c>
      <c r="E2541">
        <v>384980472.66379201</v>
      </c>
      <c r="F2541">
        <v>384980472.66379201</v>
      </c>
      <c r="G2541">
        <v>385582400.32850701</v>
      </c>
      <c r="H2541">
        <v>601927.66471499205</v>
      </c>
      <c r="I2541">
        <v>1.56108697959804E-3</v>
      </c>
      <c r="J2541">
        <v>7.7063414932447003</v>
      </c>
      <c r="K2541">
        <v>2885.105</v>
      </c>
      <c r="L2541">
        <v>3110.3571999999999</v>
      </c>
      <c r="M2541">
        <v>2.44301049228469</v>
      </c>
      <c r="N2541">
        <v>3.3038715653241701</v>
      </c>
    </row>
    <row r="2542" spans="1:14" x14ac:dyDescent="0.25">
      <c r="A2542" s="1">
        <v>42541</v>
      </c>
      <c r="B2542">
        <v>0</v>
      </c>
      <c r="C2542">
        <v>0</v>
      </c>
      <c r="D2542">
        <v>0</v>
      </c>
      <c r="E2542">
        <v>384980472.66379201</v>
      </c>
      <c r="F2542">
        <v>384980472.66379201</v>
      </c>
      <c r="G2542">
        <v>385582400.32850701</v>
      </c>
      <c r="H2542">
        <v>601927.66471499205</v>
      </c>
      <c r="I2542">
        <v>1.56108697959804E-3</v>
      </c>
      <c r="J2542">
        <v>7.7063414932447003</v>
      </c>
      <c r="K2542">
        <v>2888.8090000000002</v>
      </c>
      <c r="L2542">
        <v>3112.6743999999999</v>
      </c>
      <c r="M2542">
        <v>2.4461469156950701</v>
      </c>
      <c r="N2542">
        <v>3.3063329325237798</v>
      </c>
    </row>
    <row r="2543" spans="1:14" x14ac:dyDescent="0.25">
      <c r="A2543" s="1">
        <v>42542</v>
      </c>
      <c r="B2543">
        <v>0</v>
      </c>
      <c r="C2543">
        <v>0</v>
      </c>
      <c r="D2543">
        <v>0</v>
      </c>
      <c r="E2543">
        <v>384980472.66379201</v>
      </c>
      <c r="F2543">
        <v>384980472.66379201</v>
      </c>
      <c r="G2543">
        <v>385582400.32850701</v>
      </c>
      <c r="H2543">
        <v>601927.66471499205</v>
      </c>
      <c r="I2543">
        <v>1.56108697959804E-3</v>
      </c>
      <c r="J2543">
        <v>7.7063414932447003</v>
      </c>
      <c r="K2543">
        <v>2878.558</v>
      </c>
      <c r="L2543">
        <v>3106.3175000000001</v>
      </c>
      <c r="M2543">
        <v>2.43746671148884</v>
      </c>
      <c r="N2543">
        <v>3.2995805308531301</v>
      </c>
    </row>
    <row r="2544" spans="1:14" x14ac:dyDescent="0.25">
      <c r="A2544" s="1">
        <v>42543</v>
      </c>
      <c r="B2544">
        <v>0</v>
      </c>
      <c r="C2544">
        <v>0</v>
      </c>
      <c r="D2544">
        <v>0</v>
      </c>
      <c r="E2544">
        <v>384980472.66379201</v>
      </c>
      <c r="F2544">
        <v>384980472.66379201</v>
      </c>
      <c r="G2544">
        <v>385582400.32850701</v>
      </c>
      <c r="H2544">
        <v>601927.66471499205</v>
      </c>
      <c r="I2544">
        <v>1.56108697959804E-3</v>
      </c>
      <c r="J2544">
        <v>7.7063414932447003</v>
      </c>
      <c r="K2544">
        <v>2905.55</v>
      </c>
      <c r="L2544">
        <v>3133.9611</v>
      </c>
      <c r="M2544">
        <v>2.4603226350021101</v>
      </c>
      <c r="N2544">
        <v>3.3289440084637398</v>
      </c>
    </row>
    <row r="2545" spans="1:14" x14ac:dyDescent="0.25">
      <c r="A2545" s="1">
        <v>42544</v>
      </c>
      <c r="B2545">
        <v>0</v>
      </c>
      <c r="C2545">
        <v>0</v>
      </c>
      <c r="D2545">
        <v>0</v>
      </c>
      <c r="E2545">
        <v>384980472.66379201</v>
      </c>
      <c r="F2545">
        <v>384980472.66379201</v>
      </c>
      <c r="G2545">
        <v>385582400.32850701</v>
      </c>
      <c r="H2545">
        <v>601927.66471499205</v>
      </c>
      <c r="I2545">
        <v>1.56108697959804E-3</v>
      </c>
      <c r="J2545">
        <v>7.7063414932447003</v>
      </c>
      <c r="K2545">
        <v>2891.96</v>
      </c>
      <c r="L2545">
        <v>3117.3168000000001</v>
      </c>
      <c r="M2545">
        <v>2.4488150771870099</v>
      </c>
      <c r="N2545">
        <v>3.311264164652</v>
      </c>
    </row>
    <row r="2546" spans="1:14" x14ac:dyDescent="0.25">
      <c r="A2546" s="1">
        <v>42545</v>
      </c>
      <c r="B2546">
        <v>0</v>
      </c>
      <c r="C2546">
        <v>0</v>
      </c>
      <c r="D2546">
        <v>0</v>
      </c>
      <c r="E2546">
        <v>384980472.66379201</v>
      </c>
      <c r="F2546">
        <v>384980472.66379201</v>
      </c>
      <c r="G2546">
        <v>385582400.32850701</v>
      </c>
      <c r="H2546">
        <v>601927.66471499205</v>
      </c>
      <c r="I2546">
        <v>1.56108697959804E-3</v>
      </c>
      <c r="J2546">
        <v>7.7063414932447003</v>
      </c>
      <c r="K2546">
        <v>2854.2860000000001</v>
      </c>
      <c r="L2546">
        <v>3077.1554000000001</v>
      </c>
      <c r="M2546">
        <v>2.41691399307176</v>
      </c>
      <c r="N2546">
        <v>3.26860407806014</v>
      </c>
    </row>
    <row r="2547" spans="1:14" x14ac:dyDescent="0.25">
      <c r="A2547" s="1">
        <v>42548</v>
      </c>
      <c r="B2547">
        <v>181606894.58052701</v>
      </c>
      <c r="C2547">
        <v>0</v>
      </c>
      <c r="D2547">
        <v>181606894.58052701</v>
      </c>
      <c r="E2547">
        <v>203010364.29410401</v>
      </c>
      <c r="F2547">
        <v>384617258.87463099</v>
      </c>
      <c r="G2547">
        <v>385582400.32850701</v>
      </c>
      <c r="H2547">
        <v>965141.45387601899</v>
      </c>
      <c r="I2547">
        <v>2.5030744480394902E-3</v>
      </c>
      <c r="J2547">
        <v>7.6990708660490803</v>
      </c>
      <c r="K2547">
        <v>2895.703</v>
      </c>
      <c r="L2547">
        <v>3120.5443</v>
      </c>
      <c r="M2547">
        <v>2.45198452449399</v>
      </c>
      <c r="N2547">
        <v>3.3146924671881401</v>
      </c>
    </row>
    <row r="2548" spans="1:14" x14ac:dyDescent="0.25">
      <c r="A2548" s="1">
        <v>42549</v>
      </c>
      <c r="B2548">
        <v>39103312</v>
      </c>
      <c r="C2548">
        <v>0</v>
      </c>
      <c r="D2548">
        <v>221602464.30766401</v>
      </c>
      <c r="E2548">
        <v>163828845.670104</v>
      </c>
      <c r="F2548">
        <v>385431309.977768</v>
      </c>
      <c r="G2548">
        <v>385582400.32850701</v>
      </c>
      <c r="H2548">
        <v>151090.35073900199</v>
      </c>
      <c r="I2548">
        <v>3.9184970737844097E-4</v>
      </c>
      <c r="J2548">
        <v>7.7153661231833501</v>
      </c>
      <c r="K2548">
        <v>2912.5569999999998</v>
      </c>
      <c r="L2548">
        <v>3136.4013</v>
      </c>
      <c r="M2548">
        <v>2.46625592842451</v>
      </c>
      <c r="N2548">
        <v>3.3315360282464499</v>
      </c>
    </row>
    <row r="2549" spans="1:14" x14ac:dyDescent="0.25">
      <c r="A2549" s="1">
        <v>42550</v>
      </c>
      <c r="B2549">
        <v>0</v>
      </c>
      <c r="C2549">
        <v>0</v>
      </c>
      <c r="D2549">
        <v>221753045.77077699</v>
      </c>
      <c r="E2549">
        <v>163828845.670104</v>
      </c>
      <c r="F2549">
        <v>385581891.44088101</v>
      </c>
      <c r="G2549">
        <v>385582400.32850701</v>
      </c>
      <c r="H2549">
        <v>508.88762599229801</v>
      </c>
      <c r="I2549">
        <v>1.31978955875252E-6</v>
      </c>
      <c r="J2549">
        <v>7.7183803856192403</v>
      </c>
      <c r="K2549">
        <v>2931.5920000000001</v>
      </c>
      <c r="L2549">
        <v>3151.3897999999999</v>
      </c>
      <c r="M2549">
        <v>2.4823741302648799</v>
      </c>
      <c r="N2549">
        <v>3.34745705460216</v>
      </c>
    </row>
    <row r="2550" spans="1:14" x14ac:dyDescent="0.25">
      <c r="A2550" s="1">
        <v>42551</v>
      </c>
      <c r="B2550">
        <v>0</v>
      </c>
      <c r="C2550">
        <v>0</v>
      </c>
      <c r="D2550">
        <v>221632391.60475099</v>
      </c>
      <c r="E2550">
        <v>163828845.670104</v>
      </c>
      <c r="F2550">
        <v>385461237.274854</v>
      </c>
      <c r="G2550">
        <v>385582400.32850701</v>
      </c>
      <c r="H2550">
        <v>121163.053653002</v>
      </c>
      <c r="I2550">
        <v>3.1423387983936399E-4</v>
      </c>
      <c r="J2550">
        <v>7.7159651924548802</v>
      </c>
      <c r="K2550">
        <v>2929.6060000000002</v>
      </c>
      <c r="L2550">
        <v>3153.9209999999998</v>
      </c>
      <c r="M2550">
        <v>2.48069245183803</v>
      </c>
      <c r="N2550">
        <v>3.3501457360520401</v>
      </c>
    </row>
    <row r="2551" spans="1:14" x14ac:dyDescent="0.25">
      <c r="A2551" s="1">
        <v>42552</v>
      </c>
      <c r="B2551">
        <v>0</v>
      </c>
      <c r="C2551">
        <v>0</v>
      </c>
      <c r="D2551">
        <v>222211161.25482899</v>
      </c>
      <c r="E2551">
        <v>163828845.670104</v>
      </c>
      <c r="F2551">
        <v>386040006.92493302</v>
      </c>
      <c r="G2551">
        <v>386040006.92493302</v>
      </c>
      <c r="H2551">
        <v>0</v>
      </c>
      <c r="I2551">
        <v>0</v>
      </c>
      <c r="J2551">
        <v>7.7275507062306197</v>
      </c>
      <c r="K2551">
        <v>2932.4760000000001</v>
      </c>
      <c r="L2551">
        <v>3154.2003</v>
      </c>
      <c r="M2551">
        <v>2.4831226719211399</v>
      </c>
      <c r="N2551">
        <v>3.35044241301512</v>
      </c>
    </row>
    <row r="2552" spans="1:14" x14ac:dyDescent="0.25">
      <c r="A2552" s="1">
        <v>42555</v>
      </c>
      <c r="B2552">
        <v>0</v>
      </c>
      <c r="C2552">
        <v>0</v>
      </c>
      <c r="D2552">
        <v>227474014.258329</v>
      </c>
      <c r="E2552">
        <v>163828845.670104</v>
      </c>
      <c r="F2552">
        <v>391302859.928433</v>
      </c>
      <c r="G2552">
        <v>391302859.928433</v>
      </c>
      <c r="H2552">
        <v>0</v>
      </c>
      <c r="I2552">
        <v>0</v>
      </c>
      <c r="J2552">
        <v>7.8328997962587197</v>
      </c>
      <c r="K2552">
        <v>2988.6039999999998</v>
      </c>
      <c r="L2552">
        <v>3204.6961999999999</v>
      </c>
      <c r="M2552">
        <v>2.5306499864940699</v>
      </c>
      <c r="N2552">
        <v>3.4040799721274499</v>
      </c>
    </row>
    <row r="2553" spans="1:14" x14ac:dyDescent="0.25">
      <c r="A2553" s="1">
        <v>42556</v>
      </c>
      <c r="B2553">
        <v>24811259.991800699</v>
      </c>
      <c r="C2553">
        <v>0</v>
      </c>
      <c r="D2553">
        <v>253051408.219616</v>
      </c>
      <c r="E2553">
        <v>138967963.15832001</v>
      </c>
      <c r="F2553">
        <v>392019371.37793499</v>
      </c>
      <c r="G2553">
        <v>392019371.37793499</v>
      </c>
      <c r="H2553">
        <v>0</v>
      </c>
      <c r="I2553">
        <v>0</v>
      </c>
      <c r="J2553">
        <v>7.8472425546731301</v>
      </c>
      <c r="K2553">
        <v>3006.3919999999998</v>
      </c>
      <c r="L2553">
        <v>3207.3827000000001</v>
      </c>
      <c r="M2553">
        <v>2.5457122704098301</v>
      </c>
      <c r="N2553">
        <v>3.40693361574119</v>
      </c>
    </row>
    <row r="2554" spans="1:14" x14ac:dyDescent="0.25">
      <c r="A2554" s="1">
        <v>42557</v>
      </c>
      <c r="B2554">
        <v>20206541</v>
      </c>
      <c r="C2554">
        <v>0</v>
      </c>
      <c r="D2554">
        <v>275020422.29500598</v>
      </c>
      <c r="E2554">
        <v>118721009.07632001</v>
      </c>
      <c r="F2554">
        <v>393741431.37132603</v>
      </c>
      <c r="G2554">
        <v>393741431.37132603</v>
      </c>
      <c r="H2554">
        <v>0</v>
      </c>
      <c r="I2554">
        <v>0</v>
      </c>
      <c r="J2554">
        <v>7.8817138676961003</v>
      </c>
      <c r="K2554">
        <v>3017.2919999999999</v>
      </c>
      <c r="L2554">
        <v>3216.8035</v>
      </c>
      <c r="M2554">
        <v>2.55494202612614</v>
      </c>
      <c r="N2554">
        <v>3.4169405413903098</v>
      </c>
    </row>
    <row r="2555" spans="1:14" x14ac:dyDescent="0.25">
      <c r="A2555" s="1">
        <v>42558</v>
      </c>
      <c r="B2555">
        <v>0</v>
      </c>
      <c r="C2555">
        <v>-187609926.55658299</v>
      </c>
      <c r="D2555">
        <v>88082038.183424801</v>
      </c>
      <c r="E2555">
        <v>305955715.77978897</v>
      </c>
      <c r="F2555">
        <v>394037753.96321398</v>
      </c>
      <c r="G2555">
        <v>394037753.96321398</v>
      </c>
      <c r="H2555">
        <v>0</v>
      </c>
      <c r="I2555">
        <v>0</v>
      </c>
      <c r="J2555">
        <v>7.8876455012396196</v>
      </c>
      <c r="K2555">
        <v>3016.8470000000002</v>
      </c>
      <c r="L2555">
        <v>3209.9542000000001</v>
      </c>
      <c r="M2555">
        <v>2.5545652149982701</v>
      </c>
      <c r="N2555">
        <v>3.4096651045008199</v>
      </c>
    </row>
    <row r="2556" spans="1:14" x14ac:dyDescent="0.25">
      <c r="A2556" s="1">
        <v>42559</v>
      </c>
      <c r="B2556">
        <v>15840512</v>
      </c>
      <c r="C2556">
        <v>-42048879</v>
      </c>
      <c r="D2556">
        <v>60730503.813057102</v>
      </c>
      <c r="E2556">
        <v>332048303.99778903</v>
      </c>
      <c r="F2556">
        <v>392778807.81084597</v>
      </c>
      <c r="G2556">
        <v>394037753.96321398</v>
      </c>
      <c r="H2556">
        <v>1258946.15236801</v>
      </c>
      <c r="I2556">
        <v>3.19498865198978E-3</v>
      </c>
      <c r="J2556">
        <v>7.8624445633722404</v>
      </c>
      <c r="K2556">
        <v>2988.0940000000001</v>
      </c>
      <c r="L2556">
        <v>3192.2804000000001</v>
      </c>
      <c r="M2556">
        <v>2.53021813553854</v>
      </c>
      <c r="N2556">
        <v>3.3908917091907198</v>
      </c>
    </row>
    <row r="2557" spans="1:14" x14ac:dyDescent="0.25">
      <c r="A2557" s="1">
        <v>42562</v>
      </c>
      <c r="B2557">
        <v>15047103</v>
      </c>
      <c r="C2557">
        <v>0</v>
      </c>
      <c r="D2557">
        <v>75229206.978920206</v>
      </c>
      <c r="E2557">
        <v>316971106.791789</v>
      </c>
      <c r="F2557">
        <v>392200313.77070898</v>
      </c>
      <c r="G2557">
        <v>394037753.96321398</v>
      </c>
      <c r="H2557">
        <v>1837440.1925049999</v>
      </c>
      <c r="I2557">
        <v>4.6631069587218799E-3</v>
      </c>
      <c r="J2557">
        <v>7.8508645666148604</v>
      </c>
      <c r="K2557">
        <v>2994.9169999999999</v>
      </c>
      <c r="L2557">
        <v>3203.3298</v>
      </c>
      <c r="M2557">
        <v>2.5359956239103201</v>
      </c>
      <c r="N2557">
        <v>3.40262856001734</v>
      </c>
    </row>
    <row r="2558" spans="1:14" x14ac:dyDescent="0.25">
      <c r="A2558" s="1">
        <v>42563</v>
      </c>
      <c r="B2558">
        <v>14295858</v>
      </c>
      <c r="C2558">
        <v>0</v>
      </c>
      <c r="D2558">
        <v>90736757.515150994</v>
      </c>
      <c r="E2558">
        <v>302646657.07578897</v>
      </c>
      <c r="F2558">
        <v>393383414.59094</v>
      </c>
      <c r="G2558">
        <v>394037753.96321398</v>
      </c>
      <c r="H2558">
        <v>654339.37227398204</v>
      </c>
      <c r="I2558">
        <v>1.6606007056244401E-3</v>
      </c>
      <c r="J2558">
        <v>7.8745472715545501</v>
      </c>
      <c r="K2558">
        <v>3049.3809999999999</v>
      </c>
      <c r="L2558">
        <v>3273.1822999999999</v>
      </c>
      <c r="M2558">
        <v>2.5821139188950002</v>
      </c>
      <c r="N2558">
        <v>3.47682701173111</v>
      </c>
    </row>
    <row r="2559" spans="1:14" x14ac:dyDescent="0.25">
      <c r="A2559" s="1">
        <v>42564</v>
      </c>
      <c r="B2559">
        <v>26478740</v>
      </c>
      <c r="C2559">
        <v>0</v>
      </c>
      <c r="D2559">
        <v>117178750.110963</v>
      </c>
      <c r="E2559">
        <v>276114959.59578902</v>
      </c>
      <c r="F2559">
        <v>393293709.706752</v>
      </c>
      <c r="G2559">
        <v>394037753.96321398</v>
      </c>
      <c r="H2559">
        <v>744044.25646197796</v>
      </c>
      <c r="I2559">
        <v>1.8882562621942E-3</v>
      </c>
      <c r="J2559">
        <v>7.8727516052279398</v>
      </c>
      <c r="K2559">
        <v>3060.6889999999999</v>
      </c>
      <c r="L2559">
        <v>3282.8681000000001</v>
      </c>
      <c r="M2559">
        <v>2.59168915537574</v>
      </c>
      <c r="N2559">
        <v>3.4871154246527598</v>
      </c>
    </row>
    <row r="2560" spans="1:14" x14ac:dyDescent="0.25">
      <c r="A2560" s="1">
        <v>42565</v>
      </c>
      <c r="B2560">
        <v>0</v>
      </c>
      <c r="C2560">
        <v>-117683848.94509999</v>
      </c>
      <c r="D2560">
        <v>0</v>
      </c>
      <c r="E2560">
        <v>393563440.84299898</v>
      </c>
      <c r="F2560">
        <v>393563440.84299898</v>
      </c>
      <c r="G2560">
        <v>394037753.96321398</v>
      </c>
      <c r="H2560">
        <v>474313.12021499901</v>
      </c>
      <c r="I2560">
        <v>1.2037250630031701E-3</v>
      </c>
      <c r="J2560">
        <v>7.87815094466169</v>
      </c>
      <c r="K2560">
        <v>3054.018</v>
      </c>
      <c r="L2560">
        <v>3276.7637</v>
      </c>
      <c r="M2560">
        <v>2.58604037552404</v>
      </c>
      <c r="N2560">
        <v>3.4806312325531001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O31" sqref="O31"/>
    </sheetView>
  </sheetViews>
  <sheetFormatPr defaultRowHeight="15" x14ac:dyDescent="0.25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0"/>
  <sheetViews>
    <sheetView workbookViewId="0">
      <selection sqref="A1:I1048576"/>
    </sheetView>
  </sheetViews>
  <sheetFormatPr defaultRowHeight="15" x14ac:dyDescent="0.25"/>
  <cols>
    <col min="1" max="1" width="11.5703125" bestFit="1" customWidth="1"/>
    <col min="2" max="2" width="13" bestFit="1" customWidth="1"/>
    <col min="3" max="3" width="10.7109375" bestFit="1" customWidth="1"/>
    <col min="4" max="4" width="12.28515625" bestFit="1" customWidth="1"/>
    <col min="5" max="9" width="13.85546875" bestFit="1" customWidth="1"/>
  </cols>
  <sheetData>
    <row r="1" spans="1:9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25">
      <c r="A2" s="1">
        <v>38721</v>
      </c>
      <c r="B2">
        <v>49956321.427134</v>
      </c>
      <c r="C2">
        <v>1180.963</v>
      </c>
      <c r="D2">
        <v>941.428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38722</v>
      </c>
      <c r="B3">
        <v>50263940.629185498</v>
      </c>
      <c r="C3">
        <v>1197.269</v>
      </c>
      <c r="D3">
        <v>959.13400000000001</v>
      </c>
      <c r="E3">
        <v>6.1388817353673604E-3</v>
      </c>
      <c r="F3">
        <v>1.37129224734887E-2</v>
      </c>
      <c r="G3">
        <v>1.86329225457387E-2</v>
      </c>
      <c r="H3">
        <v>-7.5740407381212904E-3</v>
      </c>
      <c r="I3">
        <v>-1.2494040810371299E-2</v>
      </c>
    </row>
    <row r="4" spans="1:9" x14ac:dyDescent="0.25">
      <c r="A4" s="1">
        <v>38723</v>
      </c>
      <c r="B4">
        <v>50666463.2816815</v>
      </c>
      <c r="C4">
        <v>1209.422</v>
      </c>
      <c r="D4">
        <v>970.03200000000004</v>
      </c>
      <c r="E4">
        <v>7.97628407248396E-3</v>
      </c>
      <c r="F4">
        <v>1.00994297138977E-2</v>
      </c>
      <c r="G4">
        <v>1.1298266637481E-2</v>
      </c>
      <c r="H4">
        <v>-2.1231456414136898E-3</v>
      </c>
      <c r="I4">
        <v>-3.3219825649970498E-3</v>
      </c>
    </row>
    <row r="5" spans="1:9" x14ac:dyDescent="0.25">
      <c r="A5" s="1">
        <v>38726</v>
      </c>
      <c r="B5">
        <v>51247653.786764599</v>
      </c>
      <c r="C5">
        <v>1215.6679999999999</v>
      </c>
      <c r="D5">
        <v>975.25300000000004</v>
      </c>
      <c r="E5">
        <v>1.14056192073733E-2</v>
      </c>
      <c r="F5">
        <v>5.1511604197598303E-3</v>
      </c>
      <c r="G5">
        <v>5.3678638723573301E-3</v>
      </c>
      <c r="H5">
        <v>6.2544587876134398E-3</v>
      </c>
      <c r="I5">
        <v>6.03775533501594E-3</v>
      </c>
    </row>
    <row r="6" spans="1:9" x14ac:dyDescent="0.25">
      <c r="A6" s="1">
        <v>38727</v>
      </c>
      <c r="B6">
        <v>51527248.525296599</v>
      </c>
      <c r="C6">
        <v>1220.6179999999999</v>
      </c>
      <c r="D6">
        <v>978.154</v>
      </c>
      <c r="E6">
        <v>5.4409281253491298E-3</v>
      </c>
      <c r="F6">
        <v>4.0635679156215696E-3</v>
      </c>
      <c r="G6">
        <v>2.9701973349487401E-3</v>
      </c>
      <c r="H6">
        <v>1.37736020972756E-3</v>
      </c>
      <c r="I6">
        <v>2.4707307904003901E-3</v>
      </c>
    </row>
    <row r="7" spans="1:9" x14ac:dyDescent="0.25">
      <c r="A7" s="1">
        <v>38728</v>
      </c>
      <c r="B7">
        <v>50796140.691241503</v>
      </c>
      <c r="C7">
        <v>1211.0530000000001</v>
      </c>
      <c r="D7">
        <v>973.47699999999998</v>
      </c>
      <c r="E7">
        <v>-1.42903842718276E-2</v>
      </c>
      <c r="F7">
        <v>-7.8670587689915195E-3</v>
      </c>
      <c r="G7">
        <v>-4.79292340957738E-3</v>
      </c>
      <c r="H7">
        <v>-6.4233255028360902E-3</v>
      </c>
      <c r="I7">
        <v>-9.4974608622502305E-3</v>
      </c>
    </row>
    <row r="8" spans="1:9" x14ac:dyDescent="0.25">
      <c r="A8" s="1">
        <v>38729</v>
      </c>
      <c r="B8">
        <v>51692302.251669399</v>
      </c>
      <c r="C8">
        <v>1226.704</v>
      </c>
      <c r="D8">
        <v>983.71600000000001</v>
      </c>
      <c r="E8">
        <v>1.7488496757497501E-2</v>
      </c>
      <c r="F8">
        <v>1.28406687358638E-2</v>
      </c>
      <c r="G8">
        <v>1.04630390661855E-2</v>
      </c>
      <c r="H8">
        <v>4.64782802163377E-3</v>
      </c>
      <c r="I8">
        <v>7.0254576913120204E-3</v>
      </c>
    </row>
    <row r="9" spans="1:9" x14ac:dyDescent="0.25">
      <c r="A9" s="1">
        <v>38730</v>
      </c>
      <c r="B9">
        <v>51686600.9853938</v>
      </c>
      <c r="C9">
        <v>1221.4590000000001</v>
      </c>
      <c r="D9">
        <v>978.80899999999997</v>
      </c>
      <c r="E9">
        <v>-1.1029844780452401E-4</v>
      </c>
      <c r="F9">
        <v>-4.2848519684577403E-3</v>
      </c>
      <c r="G9">
        <v>-5.0007110491021604E-3</v>
      </c>
      <c r="H9">
        <v>4.1745535206532099E-3</v>
      </c>
      <c r="I9">
        <v>4.89041260129763E-3</v>
      </c>
    </row>
    <row r="10" spans="1:9" x14ac:dyDescent="0.25">
      <c r="A10" s="1">
        <v>38733</v>
      </c>
      <c r="B10">
        <v>50643804.8795982</v>
      </c>
      <c r="C10">
        <v>1202.8689999999999</v>
      </c>
      <c r="D10">
        <v>961.43899999999996</v>
      </c>
      <c r="E10">
        <v>-2.0381668496952401E-2</v>
      </c>
      <c r="F10">
        <v>-1.5336509231229201E-2</v>
      </c>
      <c r="G10">
        <v>-1.7905405980244801E-2</v>
      </c>
      <c r="H10">
        <v>-5.0451592657232399E-3</v>
      </c>
      <c r="I10">
        <v>-2.4762625167076301E-3</v>
      </c>
    </row>
    <row r="11" spans="1:9" x14ac:dyDescent="0.25">
      <c r="A11" s="1">
        <v>38734</v>
      </c>
      <c r="B11">
        <v>50843243.6169625</v>
      </c>
      <c r="C11">
        <v>1208.4380000000001</v>
      </c>
      <c r="D11">
        <v>964.29</v>
      </c>
      <c r="E11">
        <v>3.9303339106808704E-3</v>
      </c>
      <c r="F11">
        <v>4.61907994430533E-3</v>
      </c>
      <c r="G11">
        <v>2.9609587672609901E-3</v>
      </c>
      <c r="H11">
        <v>-6.8874603362445398E-4</v>
      </c>
      <c r="I11">
        <v>9.6937514341988195E-4</v>
      </c>
    </row>
    <row r="12" spans="1:9" x14ac:dyDescent="0.25">
      <c r="A12" s="1">
        <v>38735</v>
      </c>
      <c r="B12">
        <v>50936785.565432802</v>
      </c>
      <c r="C12">
        <v>1233.3499999999999</v>
      </c>
      <c r="D12">
        <v>983.62199999999996</v>
      </c>
      <c r="E12">
        <v>1.8381204163375701E-3</v>
      </c>
      <c r="F12">
        <v>2.04054278274475E-2</v>
      </c>
      <c r="G12">
        <v>1.9849597661852202E-2</v>
      </c>
      <c r="H12">
        <v>-1.8567307411109901E-2</v>
      </c>
      <c r="I12">
        <v>-1.80114772455147E-2</v>
      </c>
    </row>
    <row r="13" spans="1:9" x14ac:dyDescent="0.25">
      <c r="A13" s="1">
        <v>38736</v>
      </c>
      <c r="B13">
        <v>51257633.4190678</v>
      </c>
      <c r="C13">
        <v>1251.576</v>
      </c>
      <c r="D13">
        <v>991.22199999999998</v>
      </c>
      <c r="E13">
        <v>6.2791864962186096E-3</v>
      </c>
      <c r="F13">
        <v>1.46695127690455E-2</v>
      </c>
      <c r="G13">
        <v>7.6968484797426103E-3</v>
      </c>
      <c r="H13">
        <v>-8.3903262728268792E-3</v>
      </c>
      <c r="I13">
        <v>-1.4176619835240001E-3</v>
      </c>
    </row>
    <row r="14" spans="1:9" x14ac:dyDescent="0.25">
      <c r="A14" s="1">
        <v>38737</v>
      </c>
      <c r="B14">
        <v>51501668.887495503</v>
      </c>
      <c r="C14">
        <v>1255.308</v>
      </c>
      <c r="D14">
        <v>993.34</v>
      </c>
      <c r="E14">
        <v>4.74966103743313E-3</v>
      </c>
      <c r="F14">
        <v>2.97740362696786E-3</v>
      </c>
      <c r="G14">
        <v>2.1344768307898199E-3</v>
      </c>
      <c r="H14">
        <v>1.77225741046527E-3</v>
      </c>
      <c r="I14">
        <v>2.6151842066433101E-3</v>
      </c>
    </row>
    <row r="15" spans="1:9" x14ac:dyDescent="0.25">
      <c r="A15" s="1">
        <v>38740</v>
      </c>
      <c r="B15">
        <v>51766524.957207598</v>
      </c>
      <c r="C15">
        <v>1255.7739999999999</v>
      </c>
      <c r="D15">
        <v>996.16200000000003</v>
      </c>
      <c r="E15">
        <v>5.1294912903045997E-3</v>
      </c>
      <c r="F15">
        <v>3.7115474950599698E-4</v>
      </c>
      <c r="G15">
        <v>2.8368927426178901E-3</v>
      </c>
      <c r="H15">
        <v>4.7583365407985996E-3</v>
      </c>
      <c r="I15">
        <v>2.2925985476867101E-3</v>
      </c>
    </row>
    <row r="16" spans="1:9" x14ac:dyDescent="0.25">
      <c r="A16" s="1">
        <v>38741</v>
      </c>
      <c r="B16">
        <v>51499526.6241512</v>
      </c>
      <c r="C16">
        <v>1252.0619999999999</v>
      </c>
      <c r="D16">
        <v>999.09299999999996</v>
      </c>
      <c r="E16">
        <v>-5.1710881539897002E-3</v>
      </c>
      <c r="F16">
        <v>-2.96032333122742E-3</v>
      </c>
      <c r="G16">
        <v>2.9379724479206E-3</v>
      </c>
      <c r="H16">
        <v>-2.2107648227622798E-3</v>
      </c>
      <c r="I16">
        <v>-8.1090606019103006E-3</v>
      </c>
    </row>
    <row r="17" spans="1:9" x14ac:dyDescent="0.25">
      <c r="A17" s="1">
        <v>38742</v>
      </c>
      <c r="B17">
        <v>51129189.524034202</v>
      </c>
      <c r="C17">
        <v>1258.046</v>
      </c>
      <c r="D17">
        <v>1009.597</v>
      </c>
      <c r="E17">
        <v>-7.2170581774955202E-3</v>
      </c>
      <c r="F17">
        <v>4.7679313689048498E-3</v>
      </c>
      <c r="G17">
        <v>1.04586528999295E-2</v>
      </c>
      <c r="H17">
        <v>-1.19849895464004E-2</v>
      </c>
      <c r="I17">
        <v>-1.7675711077425001E-2</v>
      </c>
    </row>
    <row r="18" spans="1:9" x14ac:dyDescent="0.25">
      <c r="A18" s="1">
        <v>38754</v>
      </c>
      <c r="B18">
        <v>52133187.230471097</v>
      </c>
      <c r="C18">
        <v>1287.626</v>
      </c>
      <c r="D18">
        <v>1033.2339999999999</v>
      </c>
      <c r="E18">
        <v>1.9446179268708601E-2</v>
      </c>
      <c r="F18">
        <v>2.3240489257575301E-2</v>
      </c>
      <c r="G18">
        <v>2.3142447843494701E-2</v>
      </c>
      <c r="H18">
        <v>-3.7943099888666501E-3</v>
      </c>
      <c r="I18">
        <v>-3.6962685747861102E-3</v>
      </c>
    </row>
    <row r="19" spans="1:9" x14ac:dyDescent="0.25">
      <c r="A19" s="1">
        <v>38755</v>
      </c>
      <c r="B19">
        <v>52223720.2847488</v>
      </c>
      <c r="C19">
        <v>1282.096</v>
      </c>
      <c r="D19">
        <v>1029.9369999999999</v>
      </c>
      <c r="E19">
        <v>1.7350663055353301E-3</v>
      </c>
      <c r="F19">
        <v>-4.30397415484141E-3</v>
      </c>
      <c r="G19">
        <v>-3.1960538476978298E-3</v>
      </c>
      <c r="H19">
        <v>6.0390404603767297E-3</v>
      </c>
      <c r="I19">
        <v>4.9311201532331603E-3</v>
      </c>
    </row>
    <row r="20" spans="1:9" x14ac:dyDescent="0.25">
      <c r="A20" s="1">
        <v>38756</v>
      </c>
      <c r="B20">
        <v>52298731.024599403</v>
      </c>
      <c r="C20">
        <v>1290.0550000000001</v>
      </c>
      <c r="D20">
        <v>1033.0719999999999</v>
      </c>
      <c r="E20">
        <v>1.4353041243957399E-3</v>
      </c>
      <c r="F20">
        <v>6.18861443341512E-3</v>
      </c>
      <c r="G20">
        <v>3.0392522894278099E-3</v>
      </c>
      <c r="H20">
        <v>-4.7533103090193797E-3</v>
      </c>
      <c r="I20">
        <v>-1.60394816503207E-3</v>
      </c>
    </row>
    <row r="21" spans="1:9" x14ac:dyDescent="0.25">
      <c r="A21" s="1">
        <v>38757</v>
      </c>
      <c r="B21">
        <v>51549912.378229499</v>
      </c>
      <c r="C21">
        <v>1269.454</v>
      </c>
      <c r="D21">
        <v>1019.599</v>
      </c>
      <c r="E21">
        <v>-1.44215966663772E-2</v>
      </c>
      <c r="F21">
        <v>-1.6097966355605599E-2</v>
      </c>
      <c r="G21">
        <v>-1.31274748692034E-2</v>
      </c>
      <c r="H21">
        <v>1.67636968922835E-3</v>
      </c>
      <c r="I21">
        <v>-1.2941217971738099E-3</v>
      </c>
    </row>
    <row r="22" spans="1:9" x14ac:dyDescent="0.25">
      <c r="A22" s="1">
        <v>38758</v>
      </c>
      <c r="B22">
        <v>51749559.227513</v>
      </c>
      <c r="C22">
        <v>1282.6559999999999</v>
      </c>
      <c r="D22">
        <v>1032.337</v>
      </c>
      <c r="E22">
        <v>3.8654040483017101E-3</v>
      </c>
      <c r="F22">
        <v>1.03460413244401E-2</v>
      </c>
      <c r="G22">
        <v>1.24157513984269E-2</v>
      </c>
      <c r="H22">
        <v>-6.4806372761383501E-3</v>
      </c>
      <c r="I22">
        <v>-8.5503473501251596E-3</v>
      </c>
    </row>
    <row r="23" spans="1:9" x14ac:dyDescent="0.25">
      <c r="A23" s="1">
        <v>38761</v>
      </c>
      <c r="B23">
        <v>51815590.1722598</v>
      </c>
      <c r="C23">
        <v>1279.6400000000001</v>
      </c>
      <c r="D23">
        <v>1031.614</v>
      </c>
      <c r="E23">
        <v>1.2751577934650999E-3</v>
      </c>
      <c r="F23">
        <v>-2.3541397191282299E-3</v>
      </c>
      <c r="G23">
        <v>-7.0059805641964302E-4</v>
      </c>
      <c r="H23">
        <v>3.6292975125933298E-3</v>
      </c>
      <c r="I23">
        <v>1.9757558498847399E-3</v>
      </c>
    </row>
    <row r="24" spans="1:9" x14ac:dyDescent="0.25">
      <c r="A24" s="1">
        <v>38762</v>
      </c>
      <c r="B24">
        <v>52046412.7283075</v>
      </c>
      <c r="C24">
        <v>1286.327</v>
      </c>
      <c r="D24">
        <v>1038.5309999999999</v>
      </c>
      <c r="E24">
        <v>4.4448004008579298E-3</v>
      </c>
      <c r="F24">
        <v>5.21208194659817E-3</v>
      </c>
      <c r="G24">
        <v>6.6826485501989604E-3</v>
      </c>
      <c r="H24">
        <v>-7.67281545740239E-4</v>
      </c>
      <c r="I24">
        <v>-2.2378481493410302E-3</v>
      </c>
    </row>
    <row r="25" spans="1:9" x14ac:dyDescent="0.25">
      <c r="A25" s="1">
        <v>38763</v>
      </c>
      <c r="B25">
        <v>51948792.286566503</v>
      </c>
      <c r="C25">
        <v>1299.1659999999999</v>
      </c>
      <c r="D25">
        <v>1041.6600000000001</v>
      </c>
      <c r="E25">
        <v>-1.8774032975876799E-3</v>
      </c>
      <c r="F25">
        <v>9.9316498121728696E-3</v>
      </c>
      <c r="G25">
        <v>3.00837986500113E-3</v>
      </c>
      <c r="H25">
        <v>-1.1809053109760499E-2</v>
      </c>
      <c r="I25">
        <v>-4.8857831625888099E-3</v>
      </c>
    </row>
    <row r="26" spans="1:9" x14ac:dyDescent="0.25">
      <c r="A26" s="1">
        <v>38764</v>
      </c>
      <c r="B26">
        <v>51789276.592061102</v>
      </c>
      <c r="C26">
        <v>1270.633</v>
      </c>
      <c r="D26">
        <v>1020.121</v>
      </c>
      <c r="E26">
        <v>-3.0753574257218501E-3</v>
      </c>
      <c r="F26">
        <v>-2.2207318637327899E-2</v>
      </c>
      <c r="G26">
        <v>-2.0894346788294299E-2</v>
      </c>
      <c r="H26">
        <v>1.91319612116061E-2</v>
      </c>
      <c r="I26">
        <v>1.78189893625724E-2</v>
      </c>
    </row>
    <row r="27" spans="1:9" x14ac:dyDescent="0.25">
      <c r="A27" s="1">
        <v>38765</v>
      </c>
      <c r="B27">
        <v>51575698.734686099</v>
      </c>
      <c r="C27">
        <v>1267.4079999999999</v>
      </c>
      <c r="D27">
        <v>1020.3680000000001</v>
      </c>
      <c r="E27">
        <v>-4.1325054381253796E-3</v>
      </c>
      <c r="F27">
        <v>-2.5413314723330398E-3</v>
      </c>
      <c r="G27">
        <v>2.4209883141423899E-4</v>
      </c>
      <c r="H27">
        <v>-1.59117396579234E-3</v>
      </c>
      <c r="I27">
        <v>-4.3746042695396196E-3</v>
      </c>
    </row>
    <row r="28" spans="1:9" x14ac:dyDescent="0.25">
      <c r="A28" s="1">
        <v>38768</v>
      </c>
      <c r="B28">
        <v>51548858.145723097</v>
      </c>
      <c r="C28">
        <v>1267.5419999999999</v>
      </c>
      <c r="D28">
        <v>1021.639</v>
      </c>
      <c r="E28">
        <v>-5.2054700414672095E-4</v>
      </c>
      <c r="F28">
        <v>1.0572200644976E-4</v>
      </c>
      <c r="G28">
        <v>1.2448538757547901E-3</v>
      </c>
      <c r="H28">
        <v>-6.2626901059648099E-4</v>
      </c>
      <c r="I28">
        <v>-1.76540087990151E-3</v>
      </c>
    </row>
    <row r="29" spans="1:9" x14ac:dyDescent="0.25">
      <c r="A29" s="1">
        <v>38769</v>
      </c>
      <c r="B29">
        <v>51595840.3010782</v>
      </c>
      <c r="C29">
        <v>1288.4190000000001</v>
      </c>
      <c r="D29">
        <v>1038.816</v>
      </c>
      <c r="E29">
        <v>9.1099512261649796E-4</v>
      </c>
      <c r="F29">
        <v>1.6336293310273801E-2</v>
      </c>
      <c r="G29">
        <v>1.6673402656561399E-2</v>
      </c>
      <c r="H29">
        <v>-1.54252981876573E-2</v>
      </c>
      <c r="I29">
        <v>-1.5762407533944901E-2</v>
      </c>
    </row>
    <row r="30" spans="1:9" x14ac:dyDescent="0.25">
      <c r="A30" s="1">
        <v>38770</v>
      </c>
      <c r="B30">
        <v>51601060.540562101</v>
      </c>
      <c r="C30">
        <v>1284.2260000000001</v>
      </c>
      <c r="D30">
        <v>1037.885</v>
      </c>
      <c r="E30">
        <v>1.0117047015256701E-4</v>
      </c>
      <c r="F30">
        <v>-3.2596830987081699E-3</v>
      </c>
      <c r="G30">
        <v>-8.9661444990962703E-4</v>
      </c>
      <c r="H30">
        <v>3.3608535688607298E-3</v>
      </c>
      <c r="I30">
        <v>9.9778492006219509E-4</v>
      </c>
    </row>
    <row r="31" spans="1:9" x14ac:dyDescent="0.25">
      <c r="A31" s="1">
        <v>38771</v>
      </c>
      <c r="B31">
        <v>51554903.183045499</v>
      </c>
      <c r="C31">
        <v>1288.847</v>
      </c>
      <c r="D31">
        <v>1041.373</v>
      </c>
      <c r="E31">
        <v>-8.9490435513184296E-4</v>
      </c>
      <c r="F31">
        <v>3.59181800750985E-3</v>
      </c>
      <c r="G31">
        <v>3.3550461480400498E-3</v>
      </c>
      <c r="H31">
        <v>-4.4867223626416904E-3</v>
      </c>
      <c r="I31">
        <v>-4.2499505031718997E-3</v>
      </c>
    </row>
    <row r="32" spans="1:9" x14ac:dyDescent="0.25">
      <c r="A32" s="1">
        <v>38772</v>
      </c>
      <c r="B32">
        <v>51554903.183045499</v>
      </c>
      <c r="C32">
        <v>1296.866</v>
      </c>
      <c r="D32">
        <v>1049.444</v>
      </c>
      <c r="E32">
        <v>0</v>
      </c>
      <c r="F32">
        <v>6.2025644058465402E-3</v>
      </c>
      <c r="G32">
        <v>7.7204653393225797E-3</v>
      </c>
      <c r="H32">
        <v>-6.2025644058465402E-3</v>
      </c>
      <c r="I32">
        <v>-7.7204653393225797E-3</v>
      </c>
    </row>
    <row r="33" spans="1:9" x14ac:dyDescent="0.25">
      <c r="A33" s="1">
        <v>38775</v>
      </c>
      <c r="B33">
        <v>51554903.183045499</v>
      </c>
      <c r="C33">
        <v>1297.1859999999999</v>
      </c>
      <c r="D33">
        <v>1047.845</v>
      </c>
      <c r="E33">
        <v>0</v>
      </c>
      <c r="F33">
        <v>2.46718262874701E-4</v>
      </c>
      <c r="G33">
        <v>-1.52482591556868E-3</v>
      </c>
      <c r="H33">
        <v>-2.46718262874701E-4</v>
      </c>
      <c r="I33">
        <v>1.52482591556868E-3</v>
      </c>
    </row>
    <row r="34" spans="1:9" x14ac:dyDescent="0.25">
      <c r="A34" s="1">
        <v>38776</v>
      </c>
      <c r="B34">
        <v>51554903.183045499</v>
      </c>
      <c r="C34">
        <v>1299.03</v>
      </c>
      <c r="D34">
        <v>1053.01</v>
      </c>
      <c r="E34">
        <v>0</v>
      </c>
      <c r="F34">
        <v>1.4205291933215799E-3</v>
      </c>
      <c r="G34">
        <v>4.9170555858131203E-3</v>
      </c>
      <c r="H34">
        <v>-1.4205291933215799E-3</v>
      </c>
      <c r="I34">
        <v>-4.9170555858131203E-3</v>
      </c>
    </row>
    <row r="35" spans="1:9" x14ac:dyDescent="0.25">
      <c r="A35" s="1">
        <v>38777</v>
      </c>
      <c r="B35">
        <v>51554903.183045499</v>
      </c>
      <c r="C35">
        <v>1306.586</v>
      </c>
      <c r="D35">
        <v>1056.6189999999999</v>
      </c>
      <c r="E35">
        <v>0</v>
      </c>
      <c r="F35">
        <v>5.7997964247134002E-3</v>
      </c>
      <c r="G35">
        <v>3.4214580105711399E-3</v>
      </c>
      <c r="H35">
        <v>-5.7997964247134002E-3</v>
      </c>
      <c r="I35">
        <v>-3.4214580105711399E-3</v>
      </c>
    </row>
    <row r="36" spans="1:9" x14ac:dyDescent="0.25">
      <c r="A36" s="1">
        <v>38778</v>
      </c>
      <c r="B36">
        <v>51554903.183045499</v>
      </c>
      <c r="C36">
        <v>1285.6659999999999</v>
      </c>
      <c r="D36">
        <v>1038.6659999999999</v>
      </c>
      <c r="E36">
        <v>0</v>
      </c>
      <c r="F36">
        <v>-1.61407565145959E-2</v>
      </c>
      <c r="G36">
        <v>-1.7136990301817302E-2</v>
      </c>
      <c r="H36">
        <v>1.61407565145959E-2</v>
      </c>
      <c r="I36">
        <v>1.7136990301817302E-2</v>
      </c>
    </row>
    <row r="37" spans="1:9" x14ac:dyDescent="0.25">
      <c r="A37" s="1">
        <v>38779</v>
      </c>
      <c r="B37">
        <v>51572215.606715403</v>
      </c>
      <c r="C37">
        <v>1293.297</v>
      </c>
      <c r="D37">
        <v>1041.6769999999999</v>
      </c>
      <c r="E37">
        <v>3.3574920032108902E-4</v>
      </c>
      <c r="F37">
        <v>5.9178997688347197E-3</v>
      </c>
      <c r="G37">
        <v>2.8947169793900299E-3</v>
      </c>
      <c r="H37">
        <v>-5.5821505685136304E-3</v>
      </c>
      <c r="I37">
        <v>-2.5589677790689401E-3</v>
      </c>
    </row>
    <row r="38" spans="1:9" x14ac:dyDescent="0.25">
      <c r="A38" s="1">
        <v>38782</v>
      </c>
      <c r="B38">
        <v>51572215.606715403</v>
      </c>
      <c r="C38">
        <v>1288.9549999999999</v>
      </c>
      <c r="D38">
        <v>1038.873</v>
      </c>
      <c r="E38">
        <v>0</v>
      </c>
      <c r="F38">
        <v>-3.3629592248560799E-3</v>
      </c>
      <c r="G38">
        <v>-2.6954427412793098E-3</v>
      </c>
      <c r="H38">
        <v>3.3629592248560799E-3</v>
      </c>
      <c r="I38">
        <v>2.6954427412793098E-3</v>
      </c>
    </row>
    <row r="39" spans="1:9" x14ac:dyDescent="0.25">
      <c r="A39" s="1">
        <v>38783</v>
      </c>
      <c r="B39">
        <v>51572215.606715403</v>
      </c>
      <c r="C39">
        <v>1259.9159999999999</v>
      </c>
      <c r="D39">
        <v>1014.973</v>
      </c>
      <c r="E39">
        <v>0</v>
      </c>
      <c r="F39">
        <v>-2.2786760489703201E-2</v>
      </c>
      <c r="G39">
        <v>-2.32744605750561E-2</v>
      </c>
      <c r="H39">
        <v>2.2786760489703201E-2</v>
      </c>
      <c r="I39">
        <v>2.32744605750561E-2</v>
      </c>
    </row>
    <row r="40" spans="1:9" x14ac:dyDescent="0.25">
      <c r="A40" s="1">
        <v>38784</v>
      </c>
      <c r="B40">
        <v>51572215.606715403</v>
      </c>
      <c r="C40">
        <v>1250.384</v>
      </c>
      <c r="D40">
        <v>1009.271</v>
      </c>
      <c r="E40">
        <v>0</v>
      </c>
      <c r="F40">
        <v>-7.5943479364477496E-3</v>
      </c>
      <c r="G40">
        <v>-5.6337230899332598E-3</v>
      </c>
      <c r="H40">
        <v>7.5943479364477496E-3</v>
      </c>
      <c r="I40">
        <v>5.6337230899332598E-3</v>
      </c>
    </row>
    <row r="41" spans="1:9" x14ac:dyDescent="0.25">
      <c r="A41" s="1">
        <v>38785</v>
      </c>
      <c r="B41">
        <v>51572215.606715403</v>
      </c>
      <c r="C41">
        <v>1245.1659999999999</v>
      </c>
      <c r="D41">
        <v>1004.3440000000001</v>
      </c>
      <c r="E41">
        <v>0</v>
      </c>
      <c r="F41">
        <v>-4.1818497760459598E-3</v>
      </c>
      <c r="G41">
        <v>-4.8936959972509797E-3</v>
      </c>
      <c r="H41">
        <v>4.1818497760459598E-3</v>
      </c>
      <c r="I41">
        <v>4.8936959972509797E-3</v>
      </c>
    </row>
    <row r="42" spans="1:9" x14ac:dyDescent="0.25">
      <c r="A42" s="1">
        <v>38786</v>
      </c>
      <c r="B42">
        <v>51572215.606715403</v>
      </c>
      <c r="C42">
        <v>1245.653</v>
      </c>
      <c r="D42">
        <v>1008.897</v>
      </c>
      <c r="E42">
        <v>0</v>
      </c>
      <c r="F42">
        <v>3.9103604573931201E-4</v>
      </c>
      <c r="G42">
        <v>4.5230628247097098E-3</v>
      </c>
      <c r="H42">
        <v>-3.9103604573931201E-4</v>
      </c>
      <c r="I42">
        <v>-4.5230628247097098E-3</v>
      </c>
    </row>
    <row r="43" spans="1:9" x14ac:dyDescent="0.25">
      <c r="A43" s="1">
        <v>38789</v>
      </c>
      <c r="B43">
        <v>51572215.606715403</v>
      </c>
      <c r="C43">
        <v>1259.674</v>
      </c>
      <c r="D43">
        <v>1019.864</v>
      </c>
      <c r="E43">
        <v>0</v>
      </c>
      <c r="F43">
        <v>1.1193066920590401E-2</v>
      </c>
      <c r="G43">
        <v>1.08116301809247E-2</v>
      </c>
      <c r="H43">
        <v>-1.1193066920590401E-2</v>
      </c>
      <c r="I43">
        <v>-1.08116301809247E-2</v>
      </c>
    </row>
    <row r="44" spans="1:9" x14ac:dyDescent="0.25">
      <c r="A44" s="1">
        <v>38790</v>
      </c>
      <c r="B44">
        <v>51572215.606715403</v>
      </c>
      <c r="C44">
        <v>1259.0440000000001</v>
      </c>
      <c r="D44">
        <v>1018.272</v>
      </c>
      <c r="E44">
        <v>0</v>
      </c>
      <c r="F44">
        <v>-5.00254504981257E-4</v>
      </c>
      <c r="G44">
        <v>-1.56221206413498E-3</v>
      </c>
      <c r="H44">
        <v>5.00254504981257E-4</v>
      </c>
      <c r="I44">
        <v>1.56221206413498E-3</v>
      </c>
    </row>
    <row r="45" spans="1:9" x14ac:dyDescent="0.25">
      <c r="A45" s="1">
        <v>38791</v>
      </c>
      <c r="B45">
        <v>51572215.606715403</v>
      </c>
      <c r="C45">
        <v>1274.8119999999999</v>
      </c>
      <c r="D45">
        <v>1028.9580000000001</v>
      </c>
      <c r="E45">
        <v>0</v>
      </c>
      <c r="F45">
        <v>1.24460139347793E-2</v>
      </c>
      <c r="G45">
        <v>1.0439566683340999E-2</v>
      </c>
      <c r="H45">
        <v>-1.24460139347793E-2</v>
      </c>
      <c r="I45">
        <v>-1.0439566683340999E-2</v>
      </c>
    </row>
    <row r="46" spans="1:9" x14ac:dyDescent="0.25">
      <c r="A46" s="1">
        <v>38792</v>
      </c>
      <c r="B46">
        <v>51572215.606715403</v>
      </c>
      <c r="C46">
        <v>1274.19</v>
      </c>
      <c r="D46">
        <v>1027.616</v>
      </c>
      <c r="E46">
        <v>0</v>
      </c>
      <c r="F46">
        <v>-4.8803415010656399E-4</v>
      </c>
      <c r="G46">
        <v>-1.3050832991945401E-3</v>
      </c>
      <c r="H46">
        <v>4.8803415010656399E-4</v>
      </c>
      <c r="I46">
        <v>1.3050832991945401E-3</v>
      </c>
    </row>
    <row r="47" spans="1:9" x14ac:dyDescent="0.25">
      <c r="A47" s="1">
        <v>38793</v>
      </c>
      <c r="B47">
        <v>51572215.606715403</v>
      </c>
      <c r="C47">
        <v>1269.462</v>
      </c>
      <c r="D47">
        <v>1024.0150000000001</v>
      </c>
      <c r="E47">
        <v>0</v>
      </c>
      <c r="F47">
        <v>-3.7174939378381601E-3</v>
      </c>
      <c r="G47">
        <v>-3.5103814456496399E-3</v>
      </c>
      <c r="H47">
        <v>3.7174939378381601E-3</v>
      </c>
      <c r="I47">
        <v>3.5103814456496399E-3</v>
      </c>
    </row>
    <row r="48" spans="1:9" x14ac:dyDescent="0.25">
      <c r="A48" s="1">
        <v>38796</v>
      </c>
      <c r="B48">
        <v>51572215.606715403</v>
      </c>
      <c r="C48">
        <v>1288.4179999999999</v>
      </c>
      <c r="D48">
        <v>1037.6590000000001</v>
      </c>
      <c r="E48">
        <v>0</v>
      </c>
      <c r="F48">
        <v>1.48219205237439E-2</v>
      </c>
      <c r="G48">
        <v>1.32360394451929E-2</v>
      </c>
      <c r="H48">
        <v>-1.48219205237439E-2</v>
      </c>
      <c r="I48">
        <v>-1.32360394451929E-2</v>
      </c>
    </row>
    <row r="49" spans="1:9" x14ac:dyDescent="0.25">
      <c r="A49" s="1">
        <v>38797</v>
      </c>
      <c r="B49">
        <v>51572215.606715403</v>
      </c>
      <c r="C49">
        <v>1290.395</v>
      </c>
      <c r="D49">
        <v>1040.7570000000001</v>
      </c>
      <c r="E49">
        <v>0</v>
      </c>
      <c r="F49">
        <v>1.5332638600096299E-3</v>
      </c>
      <c r="G49">
        <v>2.98111859641548E-3</v>
      </c>
      <c r="H49">
        <v>-1.5332638600096299E-3</v>
      </c>
      <c r="I49">
        <v>-2.98111859641548E-3</v>
      </c>
    </row>
    <row r="50" spans="1:9" x14ac:dyDescent="0.25">
      <c r="A50" s="1">
        <v>38798</v>
      </c>
      <c r="B50">
        <v>51572215.606715403</v>
      </c>
      <c r="C50">
        <v>1296.7059999999999</v>
      </c>
      <c r="D50">
        <v>1047.6659999999999</v>
      </c>
      <c r="E50">
        <v>0</v>
      </c>
      <c r="F50">
        <v>4.8788296385628999E-3</v>
      </c>
      <c r="G50">
        <v>6.6164998232691704E-3</v>
      </c>
      <c r="H50">
        <v>-4.8788296385628999E-3</v>
      </c>
      <c r="I50">
        <v>-6.6164998232691704E-3</v>
      </c>
    </row>
    <row r="51" spans="1:9" x14ac:dyDescent="0.25">
      <c r="A51" s="1">
        <v>38799</v>
      </c>
      <c r="B51">
        <v>51572215.606715403</v>
      </c>
      <c r="C51">
        <v>1302.4570000000001</v>
      </c>
      <c r="D51">
        <v>1048.537</v>
      </c>
      <c r="E51">
        <v>0</v>
      </c>
      <c r="F51">
        <v>4.4252779723246097E-3</v>
      </c>
      <c r="G51">
        <v>8.31026432197568E-4</v>
      </c>
      <c r="H51">
        <v>-4.4252779723246097E-3</v>
      </c>
      <c r="I51">
        <v>-8.31026432197568E-4</v>
      </c>
    </row>
    <row r="52" spans="1:9" x14ac:dyDescent="0.25">
      <c r="A52" s="1">
        <v>38800</v>
      </c>
      <c r="B52">
        <v>51572215.606715403</v>
      </c>
      <c r="C52">
        <v>1294.704</v>
      </c>
      <c r="D52">
        <v>1042.6010000000001</v>
      </c>
      <c r="E52">
        <v>0</v>
      </c>
      <c r="F52">
        <v>-5.9703830682300597E-3</v>
      </c>
      <c r="G52">
        <v>-5.6773067525854896E-3</v>
      </c>
      <c r="H52">
        <v>5.9703830682300597E-3</v>
      </c>
      <c r="I52">
        <v>5.6773067525854896E-3</v>
      </c>
    </row>
    <row r="53" spans="1:9" x14ac:dyDescent="0.25">
      <c r="A53" s="1">
        <v>38803</v>
      </c>
      <c r="B53">
        <v>51572215.606715403</v>
      </c>
      <c r="C53">
        <v>1295.915</v>
      </c>
      <c r="D53">
        <v>1050.7070000000001</v>
      </c>
      <c r="E53">
        <v>0</v>
      </c>
      <c r="F53">
        <v>9.3491176294779898E-4</v>
      </c>
      <c r="G53">
        <v>7.7447184235648302E-3</v>
      </c>
      <c r="H53">
        <v>-9.3491176294779898E-4</v>
      </c>
      <c r="I53">
        <v>-7.7447184235648302E-3</v>
      </c>
    </row>
    <row r="54" spans="1:9" x14ac:dyDescent="0.25">
      <c r="A54" s="1">
        <v>38804</v>
      </c>
      <c r="B54">
        <v>51566828.765768997</v>
      </c>
      <c r="C54">
        <v>1298.7909999999999</v>
      </c>
      <c r="D54">
        <v>1055.982</v>
      </c>
      <c r="E54">
        <v>-1.04457841043626E-4</v>
      </c>
      <c r="F54">
        <v>2.2168223897383E-3</v>
      </c>
      <c r="G54">
        <v>5.0078687686658796E-3</v>
      </c>
      <c r="H54">
        <v>-2.3212802307819298E-3</v>
      </c>
      <c r="I54">
        <v>-5.1123266097095098E-3</v>
      </c>
    </row>
    <row r="55" spans="1:9" x14ac:dyDescent="0.25">
      <c r="A55" s="1">
        <v>38805</v>
      </c>
      <c r="B55">
        <v>51578342.909192704</v>
      </c>
      <c r="C55">
        <v>1305.567</v>
      </c>
      <c r="D55">
        <v>1065.2940000000001</v>
      </c>
      <c r="E55">
        <v>2.2326092990354601E-4</v>
      </c>
      <c r="F55">
        <v>5.2035974237894002E-3</v>
      </c>
      <c r="G55">
        <v>8.7796777186275304E-3</v>
      </c>
      <c r="H55">
        <v>-4.9803364938858499E-3</v>
      </c>
      <c r="I55">
        <v>-8.5564167887239896E-3</v>
      </c>
    </row>
    <row r="56" spans="1:9" x14ac:dyDescent="0.25">
      <c r="A56" s="1">
        <v>38806</v>
      </c>
      <c r="B56">
        <v>51420800.9295661</v>
      </c>
      <c r="C56">
        <v>1294.7180000000001</v>
      </c>
      <c r="D56">
        <v>1055.634</v>
      </c>
      <c r="E56">
        <v>-3.0590953790969899E-3</v>
      </c>
      <c r="F56">
        <v>-8.3445183525201506E-3</v>
      </c>
      <c r="G56">
        <v>-9.1092831044088402E-3</v>
      </c>
      <c r="H56">
        <v>5.2854229734231603E-3</v>
      </c>
      <c r="I56">
        <v>6.0501877253118499E-3</v>
      </c>
    </row>
    <row r="57" spans="1:9" x14ac:dyDescent="0.25">
      <c r="A57" s="1">
        <v>38807</v>
      </c>
      <c r="B57">
        <v>51530766.088114001</v>
      </c>
      <c r="C57">
        <v>1298.2950000000001</v>
      </c>
      <c r="D57">
        <v>1061.088</v>
      </c>
      <c r="E57">
        <v>2.1362511237654801E-3</v>
      </c>
      <c r="F57">
        <v>2.7589543661825601E-3</v>
      </c>
      <c r="G57">
        <v>5.1532625160497503E-3</v>
      </c>
      <c r="H57">
        <v>-6.2270324241708896E-4</v>
      </c>
      <c r="I57">
        <v>-3.0170113922842702E-3</v>
      </c>
    </row>
    <row r="58" spans="1:9" x14ac:dyDescent="0.25">
      <c r="A58" s="1">
        <v>38810</v>
      </c>
      <c r="B58">
        <v>51438710.601302803</v>
      </c>
      <c r="C58">
        <v>1319.471</v>
      </c>
      <c r="D58">
        <v>1079.3219999999999</v>
      </c>
      <c r="E58">
        <v>-1.7880155225817899E-3</v>
      </c>
      <c r="F58">
        <v>1.6179033511106899E-2</v>
      </c>
      <c r="G58">
        <v>1.7038269408854698E-2</v>
      </c>
      <c r="H58">
        <v>-1.79670490336887E-2</v>
      </c>
      <c r="I58">
        <v>-1.88262849314365E-2</v>
      </c>
    </row>
    <row r="59" spans="1:9" x14ac:dyDescent="0.25">
      <c r="A59" s="1">
        <v>38811</v>
      </c>
      <c r="B59">
        <v>52213246.491391599</v>
      </c>
      <c r="C59">
        <v>1329.798</v>
      </c>
      <c r="D59">
        <v>1089.3710000000001</v>
      </c>
      <c r="E59">
        <v>1.49452133547001E-2</v>
      </c>
      <c r="F59">
        <v>7.7961523017808796E-3</v>
      </c>
      <c r="G59">
        <v>9.2673992318568193E-3</v>
      </c>
      <c r="H59">
        <v>7.1490610529192401E-3</v>
      </c>
      <c r="I59">
        <v>5.67781412284329E-3</v>
      </c>
    </row>
    <row r="60" spans="1:9" x14ac:dyDescent="0.25">
      <c r="A60" s="1">
        <v>38812</v>
      </c>
      <c r="B60">
        <v>52995116.783795796</v>
      </c>
      <c r="C60">
        <v>1340.162</v>
      </c>
      <c r="D60">
        <v>1099.97</v>
      </c>
      <c r="E60">
        <v>1.48635462537214E-2</v>
      </c>
      <c r="F60">
        <v>7.7634511784090404E-3</v>
      </c>
      <c r="G60">
        <v>9.6824412499154598E-3</v>
      </c>
      <c r="H60">
        <v>7.1000950753124003E-3</v>
      </c>
      <c r="I60">
        <v>5.1811050038059704E-3</v>
      </c>
    </row>
    <row r="61" spans="1:9" x14ac:dyDescent="0.25">
      <c r="A61" s="1">
        <v>38813</v>
      </c>
      <c r="B61">
        <v>52983237.743115701</v>
      </c>
      <c r="C61">
        <v>1339.7370000000001</v>
      </c>
      <c r="D61">
        <v>1103.2370000000001</v>
      </c>
      <c r="E61">
        <v>-2.2417862181001199E-4</v>
      </c>
      <c r="F61">
        <v>-3.1717613504334002E-4</v>
      </c>
      <c r="G61">
        <v>2.9656790256265002E-3</v>
      </c>
      <c r="H61">
        <v>9.2997513233328304E-5</v>
      </c>
      <c r="I61">
        <v>-3.1898576474365102E-3</v>
      </c>
    </row>
    <row r="62" spans="1:9" x14ac:dyDescent="0.25">
      <c r="A62" s="1">
        <v>38814</v>
      </c>
      <c r="B62">
        <v>54182797.793574303</v>
      </c>
      <c r="C62">
        <v>1342.9649999999999</v>
      </c>
      <c r="D62">
        <v>1103.154</v>
      </c>
      <c r="E62">
        <v>2.2387879655564501E-2</v>
      </c>
      <c r="F62">
        <v>2.4065301012807798E-3</v>
      </c>
      <c r="G62">
        <v>-7.5235984954069606E-5</v>
      </c>
      <c r="H62">
        <v>1.9981349554283798E-2</v>
      </c>
      <c r="I62">
        <v>2.2463115640518599E-2</v>
      </c>
    </row>
    <row r="63" spans="1:9" x14ac:dyDescent="0.25">
      <c r="A63" s="1">
        <v>38817</v>
      </c>
      <c r="B63">
        <v>55231877.810037799</v>
      </c>
      <c r="C63">
        <v>1359.0809999999999</v>
      </c>
      <c r="D63">
        <v>1117.9100000000001</v>
      </c>
      <c r="E63">
        <v>1.9176808968456499E-2</v>
      </c>
      <c r="F63">
        <v>1.19288798976749E-2</v>
      </c>
      <c r="G63">
        <v>1.3287520852265399E-2</v>
      </c>
      <c r="H63">
        <v>7.2479290707816403E-3</v>
      </c>
      <c r="I63">
        <v>5.8892881161911603E-3</v>
      </c>
    </row>
    <row r="64" spans="1:9" x14ac:dyDescent="0.25">
      <c r="A64" s="1">
        <v>38818</v>
      </c>
      <c r="B64">
        <v>55062254.614061497</v>
      </c>
      <c r="C64">
        <v>1362.229</v>
      </c>
      <c r="D64">
        <v>1123.308</v>
      </c>
      <c r="E64">
        <v>-3.0758359665874501E-3</v>
      </c>
      <c r="F64">
        <v>2.3135926478010699E-3</v>
      </c>
      <c r="G64">
        <v>4.8170329149961298E-3</v>
      </c>
      <c r="H64">
        <v>-5.3894286143885096E-3</v>
      </c>
      <c r="I64">
        <v>-7.8928688815835795E-3</v>
      </c>
    </row>
    <row r="65" spans="1:9" x14ac:dyDescent="0.25">
      <c r="A65" s="1">
        <v>38819</v>
      </c>
      <c r="B65">
        <v>55062855.244481899</v>
      </c>
      <c r="C65">
        <v>1360.1320000000001</v>
      </c>
      <c r="D65">
        <v>1117.0730000000001</v>
      </c>
      <c r="E65">
        <v>1.09081465815564E-5</v>
      </c>
      <c r="F65">
        <v>-1.5405748280601401E-3</v>
      </c>
      <c r="G65">
        <v>-5.5660319356869402E-3</v>
      </c>
      <c r="H65">
        <v>1.5514829746416899E-3</v>
      </c>
      <c r="I65">
        <v>5.5769400822685E-3</v>
      </c>
    </row>
    <row r="66" spans="1:9" x14ac:dyDescent="0.25">
      <c r="A66" s="1">
        <v>38820</v>
      </c>
      <c r="B66">
        <v>53560662.351285197</v>
      </c>
      <c r="C66">
        <v>1332.33</v>
      </c>
      <c r="D66">
        <v>1093.925</v>
      </c>
      <c r="E66">
        <v>-2.7660468059377101E-2</v>
      </c>
      <c r="F66">
        <v>-2.0652464680047399E-2</v>
      </c>
      <c r="G66">
        <v>-2.09397256863397E-2</v>
      </c>
      <c r="H66">
        <v>-7.0080033793296099E-3</v>
      </c>
      <c r="I66">
        <v>-6.7207423730373302E-3</v>
      </c>
    </row>
    <row r="67" spans="1:9" x14ac:dyDescent="0.25">
      <c r="A67" s="1">
        <v>38821</v>
      </c>
      <c r="B67">
        <v>54436341.061894298</v>
      </c>
      <c r="C67">
        <v>1359.538</v>
      </c>
      <c r="D67">
        <v>1118.607</v>
      </c>
      <c r="E67">
        <v>1.62170777770001E-2</v>
      </c>
      <c r="F67">
        <v>2.0215646970954501E-2</v>
      </c>
      <c r="G67">
        <v>2.2312015316996E-2</v>
      </c>
      <c r="H67">
        <v>-3.9985691939543599E-3</v>
      </c>
      <c r="I67">
        <v>-6.0949375399959003E-3</v>
      </c>
    </row>
    <row r="68" spans="1:9" x14ac:dyDescent="0.25">
      <c r="A68" s="1">
        <v>38824</v>
      </c>
      <c r="B68">
        <v>54426251.650003597</v>
      </c>
      <c r="C68">
        <v>1378.614</v>
      </c>
      <c r="D68">
        <v>1124.414</v>
      </c>
      <c r="E68">
        <v>-1.8536049286055299E-4</v>
      </c>
      <c r="F68">
        <v>1.3933710495299701E-2</v>
      </c>
      <c r="G68">
        <v>5.1778498497005998E-3</v>
      </c>
      <c r="H68">
        <v>-1.41190709881602E-2</v>
      </c>
      <c r="I68">
        <v>-5.3632103425611498E-3</v>
      </c>
    </row>
    <row r="69" spans="1:9" x14ac:dyDescent="0.25">
      <c r="A69" s="1">
        <v>38825</v>
      </c>
      <c r="B69">
        <v>54237750.859188698</v>
      </c>
      <c r="C69">
        <v>1385.114</v>
      </c>
      <c r="D69">
        <v>1131.2809999999999</v>
      </c>
      <c r="E69">
        <v>-3.4694282474987399E-3</v>
      </c>
      <c r="F69">
        <v>4.7038000735018003E-3</v>
      </c>
      <c r="G69">
        <v>6.0886079137034699E-3</v>
      </c>
      <c r="H69">
        <v>-8.1732283210005398E-3</v>
      </c>
      <c r="I69">
        <v>-9.5580361612022102E-3</v>
      </c>
    </row>
    <row r="70" spans="1:9" x14ac:dyDescent="0.25">
      <c r="A70" s="1">
        <v>38826</v>
      </c>
      <c r="B70">
        <v>54141931.368320197</v>
      </c>
      <c r="C70">
        <v>1396.702</v>
      </c>
      <c r="D70">
        <v>1138.241</v>
      </c>
      <c r="E70">
        <v>-1.7682191692180999E-3</v>
      </c>
      <c r="F70">
        <v>8.33129655399922E-3</v>
      </c>
      <c r="G70">
        <v>6.1334693554551097E-3</v>
      </c>
      <c r="H70">
        <v>-1.00995157232173E-2</v>
      </c>
      <c r="I70">
        <v>-7.9016885246732099E-3</v>
      </c>
    </row>
    <row r="71" spans="1:9" x14ac:dyDescent="0.25">
      <c r="A71" s="1">
        <v>38827</v>
      </c>
      <c r="B71">
        <v>53785181.719322301</v>
      </c>
      <c r="C71">
        <v>1385.9</v>
      </c>
      <c r="D71">
        <v>1134.3810000000001</v>
      </c>
      <c r="E71">
        <v>-6.61096063995359E-3</v>
      </c>
      <c r="F71">
        <v>-7.7639951826746802E-3</v>
      </c>
      <c r="G71">
        <v>-3.3969606136183801E-3</v>
      </c>
      <c r="H71">
        <v>1.1530345427210899E-3</v>
      </c>
      <c r="I71">
        <v>-3.2140000263352099E-3</v>
      </c>
    </row>
    <row r="72" spans="1:9" x14ac:dyDescent="0.25">
      <c r="A72" s="1">
        <v>38828</v>
      </c>
      <c r="B72">
        <v>54085565.141738497</v>
      </c>
      <c r="C72">
        <v>1416.7929999999999</v>
      </c>
      <c r="D72">
        <v>1149.1579999999999</v>
      </c>
      <c r="E72">
        <v>5.5693356648625096E-3</v>
      </c>
      <c r="F72">
        <v>2.2046118670198601E-2</v>
      </c>
      <c r="G72">
        <v>1.29423725786006E-2</v>
      </c>
      <c r="H72">
        <v>-1.6476783005336101E-2</v>
      </c>
      <c r="I72">
        <v>-7.3730369137381402E-3</v>
      </c>
    </row>
    <row r="73" spans="1:9" x14ac:dyDescent="0.25">
      <c r="A73" s="1">
        <v>38831</v>
      </c>
      <c r="B73">
        <v>52998635.122218899</v>
      </c>
      <c r="C73">
        <v>1409.7860000000001</v>
      </c>
      <c r="D73">
        <v>1142.6980000000001</v>
      </c>
      <c r="E73">
        <v>-2.0301171358131101E-2</v>
      </c>
      <c r="F73">
        <v>-4.9579469410820903E-3</v>
      </c>
      <c r="G73">
        <v>-5.6373673635476997E-3</v>
      </c>
      <c r="H73">
        <v>-1.5343224417049099E-2</v>
      </c>
      <c r="I73">
        <v>-1.46638039945834E-2</v>
      </c>
    </row>
    <row r="74" spans="1:9" x14ac:dyDescent="0.25">
      <c r="A74" s="1">
        <v>38832</v>
      </c>
      <c r="B74">
        <v>52308876.875373997</v>
      </c>
      <c r="C74">
        <v>1399.7670000000001</v>
      </c>
      <c r="D74">
        <v>1141.93</v>
      </c>
      <c r="E74">
        <v>-1.3100074210505901E-2</v>
      </c>
      <c r="F74">
        <v>-7.1321256227232501E-3</v>
      </c>
      <c r="G74">
        <v>-6.7231954517676896E-4</v>
      </c>
      <c r="H74">
        <v>-5.9679485877826002E-3</v>
      </c>
      <c r="I74">
        <v>-1.24277546653291E-2</v>
      </c>
    </row>
    <row r="75" spans="1:9" x14ac:dyDescent="0.25">
      <c r="A75" s="1">
        <v>38833</v>
      </c>
      <c r="B75">
        <v>53288592.325463399</v>
      </c>
      <c r="C75">
        <v>1417.4770000000001</v>
      </c>
      <c r="D75">
        <v>1155.7260000000001</v>
      </c>
      <c r="E75">
        <v>1.85561940007055E-2</v>
      </c>
      <c r="F75">
        <v>1.2572736539558701E-2</v>
      </c>
      <c r="G75">
        <v>1.20089045508873E-2</v>
      </c>
      <c r="H75">
        <v>5.9834574611468102E-3</v>
      </c>
      <c r="I75">
        <v>6.54728944981819E-3</v>
      </c>
    </row>
    <row r="76" spans="1:9" x14ac:dyDescent="0.25">
      <c r="A76" s="1">
        <v>38834</v>
      </c>
      <c r="B76">
        <v>52997924.249049403</v>
      </c>
      <c r="C76">
        <v>1416.732</v>
      </c>
      <c r="D76">
        <v>1155.268</v>
      </c>
      <c r="E76">
        <v>-5.46953292688457E-3</v>
      </c>
      <c r="F76">
        <v>-5.2571988668326198E-4</v>
      </c>
      <c r="G76">
        <v>-3.9636624413219601E-4</v>
      </c>
      <c r="H76">
        <v>-4.9438130402013102E-3</v>
      </c>
      <c r="I76">
        <v>-5.0731666827523699E-3</v>
      </c>
    </row>
    <row r="77" spans="1:9" x14ac:dyDescent="0.25">
      <c r="A77" s="1">
        <v>38835</v>
      </c>
      <c r="B77">
        <v>53234962.007520601</v>
      </c>
      <c r="C77">
        <v>1440.223</v>
      </c>
      <c r="D77">
        <v>1172.347</v>
      </c>
      <c r="E77">
        <v>4.46261341861387E-3</v>
      </c>
      <c r="F77">
        <v>1.6445151857387201E-2</v>
      </c>
      <c r="G77">
        <v>1.46753707286464E-2</v>
      </c>
      <c r="H77">
        <v>-1.19825384387733E-2</v>
      </c>
      <c r="I77">
        <v>-1.02127573100326E-2</v>
      </c>
    </row>
    <row r="78" spans="1:9" x14ac:dyDescent="0.25">
      <c r="A78" s="1">
        <v>38845</v>
      </c>
      <c r="B78">
        <v>53518537.867540702</v>
      </c>
      <c r="C78">
        <v>1497.104</v>
      </c>
      <c r="D78">
        <v>1218.4449999999999</v>
      </c>
      <c r="E78">
        <v>5.3127349894737099E-3</v>
      </c>
      <c r="F78">
        <v>3.87346125930179E-2</v>
      </c>
      <c r="G78">
        <v>3.8567733181736202E-2</v>
      </c>
      <c r="H78">
        <v>-3.3421877603544203E-2</v>
      </c>
      <c r="I78">
        <v>-3.3254998192262498E-2</v>
      </c>
    </row>
    <row r="79" spans="1:9" x14ac:dyDescent="0.25">
      <c r="A79" s="1">
        <v>38846</v>
      </c>
      <c r="B79">
        <v>54087622.549815297</v>
      </c>
      <c r="C79">
        <v>1531.1610000000001</v>
      </c>
      <c r="D79">
        <v>1251.6110000000001</v>
      </c>
      <c r="E79">
        <v>1.05772752371145E-2</v>
      </c>
      <c r="F79">
        <v>2.2493695870451798E-2</v>
      </c>
      <c r="G79">
        <v>2.6856065924065801E-2</v>
      </c>
      <c r="H79">
        <v>-1.19164206333373E-2</v>
      </c>
      <c r="I79">
        <v>-1.6278790686951299E-2</v>
      </c>
    </row>
    <row r="80" spans="1:9" x14ac:dyDescent="0.25">
      <c r="A80" s="1">
        <v>38847</v>
      </c>
      <c r="B80">
        <v>54254308.558347002</v>
      </c>
      <c r="C80">
        <v>1545.6869999999999</v>
      </c>
      <c r="D80">
        <v>1265.933</v>
      </c>
      <c r="E80">
        <v>3.07703837921736E-3</v>
      </c>
      <c r="F80">
        <v>9.4422005390901696E-3</v>
      </c>
      <c r="G80">
        <v>1.1377878206329401E-2</v>
      </c>
      <c r="H80">
        <v>-6.3651621598728196E-3</v>
      </c>
      <c r="I80">
        <v>-8.3008398271120498E-3</v>
      </c>
    </row>
    <row r="81" spans="1:9" x14ac:dyDescent="0.25">
      <c r="A81" s="1">
        <v>38848</v>
      </c>
      <c r="B81">
        <v>54354338.639052399</v>
      </c>
      <c r="C81">
        <v>1537.377</v>
      </c>
      <c r="D81">
        <v>1255.0350000000001</v>
      </c>
      <c r="E81">
        <v>1.84202844931391E-3</v>
      </c>
      <c r="F81">
        <v>-5.3907542134705704E-3</v>
      </c>
      <c r="G81">
        <v>-8.6459390896109801E-3</v>
      </c>
      <c r="H81">
        <v>7.2327826627844897E-3</v>
      </c>
      <c r="I81">
        <v>1.04879675389249E-2</v>
      </c>
    </row>
    <row r="82" spans="1:9" x14ac:dyDescent="0.25">
      <c r="A82" s="1">
        <v>38849</v>
      </c>
      <c r="B82">
        <v>54919820.717067704</v>
      </c>
      <c r="C82">
        <v>1602.8320000000001</v>
      </c>
      <c r="D82">
        <v>1296.2570000000001</v>
      </c>
      <c r="E82">
        <v>1.0349878309884999E-2</v>
      </c>
      <c r="F82">
        <v>4.1694347143331499E-2</v>
      </c>
      <c r="G82">
        <v>3.2317420098796602E-2</v>
      </c>
      <c r="H82">
        <v>-3.13444688334465E-2</v>
      </c>
      <c r="I82">
        <v>-2.1967541788911599E-2</v>
      </c>
    </row>
    <row r="83" spans="1:9" x14ac:dyDescent="0.25">
      <c r="A83" s="1">
        <v>38852</v>
      </c>
      <c r="B83">
        <v>55738662.638423502</v>
      </c>
      <c r="C83">
        <v>1664.088</v>
      </c>
      <c r="D83">
        <v>1352.155</v>
      </c>
      <c r="E83">
        <v>1.47997124573713E-2</v>
      </c>
      <c r="F83">
        <v>3.75051609743631E-2</v>
      </c>
      <c r="G83">
        <v>4.2218735280070703E-2</v>
      </c>
      <c r="H83">
        <v>-2.2705448516991699E-2</v>
      </c>
      <c r="I83">
        <v>-2.7419022822699399E-2</v>
      </c>
    </row>
    <row r="84" spans="1:9" x14ac:dyDescent="0.25">
      <c r="A84" s="1">
        <v>38853</v>
      </c>
      <c r="B84">
        <v>55535983.690780602</v>
      </c>
      <c r="C84">
        <v>1613.251</v>
      </c>
      <c r="D84">
        <v>1331.127</v>
      </c>
      <c r="E84">
        <v>-3.6428634637957198E-3</v>
      </c>
      <c r="F84">
        <v>-3.1025827915711599E-2</v>
      </c>
      <c r="G84">
        <v>-1.56736641791753E-2</v>
      </c>
      <c r="H84">
        <v>2.73829644519159E-2</v>
      </c>
      <c r="I84">
        <v>1.20308007153795E-2</v>
      </c>
    </row>
    <row r="85" spans="1:9" x14ac:dyDescent="0.25">
      <c r="A85" s="1">
        <v>38854</v>
      </c>
      <c r="B85">
        <v>55646623.445434801</v>
      </c>
      <c r="C85">
        <v>1625.146</v>
      </c>
      <c r="D85">
        <v>1335.5229999999999</v>
      </c>
      <c r="E85">
        <v>1.9902355957413E-3</v>
      </c>
      <c r="F85">
        <v>7.34626019927465E-3</v>
      </c>
      <c r="G85">
        <v>3.2970235930296402E-3</v>
      </c>
      <c r="H85">
        <v>-5.3560246035333501E-3</v>
      </c>
      <c r="I85">
        <v>-1.30678799728834E-3</v>
      </c>
    </row>
    <row r="86" spans="1:9" x14ac:dyDescent="0.25">
      <c r="A86" s="1">
        <v>38855</v>
      </c>
      <c r="B86">
        <v>55741361.751743302</v>
      </c>
      <c r="C86">
        <v>1617.2809999999999</v>
      </c>
      <c r="D86">
        <v>1331.201</v>
      </c>
      <c r="E86">
        <v>1.7010511319526199E-3</v>
      </c>
      <c r="F86">
        <v>-4.8513138000556601E-3</v>
      </c>
      <c r="G86">
        <v>-3.2414331473606898E-3</v>
      </c>
      <c r="H86">
        <v>6.5523649320082802E-3</v>
      </c>
      <c r="I86">
        <v>4.9424842793133203E-3</v>
      </c>
    </row>
    <row r="87" spans="1:9" x14ac:dyDescent="0.25">
      <c r="A87" s="1">
        <v>38856</v>
      </c>
      <c r="B87">
        <v>55982019.828748502</v>
      </c>
      <c r="C87">
        <v>1659.5450000000001</v>
      </c>
      <c r="D87">
        <v>1366.097</v>
      </c>
      <c r="E87">
        <v>4.3081125153072702E-3</v>
      </c>
      <c r="F87">
        <v>2.57971243120627E-2</v>
      </c>
      <c r="G87">
        <v>2.5876226589944401E-2</v>
      </c>
      <c r="H87">
        <v>-2.14890117967554E-2</v>
      </c>
      <c r="I87">
        <v>-2.1568114074637101E-2</v>
      </c>
    </row>
    <row r="88" spans="1:9" x14ac:dyDescent="0.25">
      <c r="A88" s="1">
        <v>38859</v>
      </c>
      <c r="B88">
        <v>56328698.743131801</v>
      </c>
      <c r="C88">
        <v>1657.6890000000001</v>
      </c>
      <c r="D88">
        <v>1373.674</v>
      </c>
      <c r="E88">
        <v>6.1735873454864497E-3</v>
      </c>
      <c r="F88">
        <v>-1.1190046850293499E-3</v>
      </c>
      <c r="G88">
        <v>5.5311333079988102E-3</v>
      </c>
      <c r="H88">
        <v>7.2925920305157996E-3</v>
      </c>
      <c r="I88">
        <v>6.4245403748763895E-4</v>
      </c>
    </row>
    <row r="89" spans="1:9" x14ac:dyDescent="0.25">
      <c r="A89" s="1">
        <v>38860</v>
      </c>
      <c r="B89">
        <v>55350657.5788434</v>
      </c>
      <c r="C89">
        <v>1604.5519999999999</v>
      </c>
      <c r="D89">
        <v>1317.654</v>
      </c>
      <c r="E89">
        <v>-1.7515612577906101E-2</v>
      </c>
      <c r="F89">
        <v>-3.2579873833872099E-2</v>
      </c>
      <c r="G89">
        <v>-4.1636019536345402E-2</v>
      </c>
      <c r="H89">
        <v>1.50642612559659E-2</v>
      </c>
      <c r="I89">
        <v>2.4120406958439301E-2</v>
      </c>
    </row>
    <row r="90" spans="1:9" x14ac:dyDescent="0.25">
      <c r="A90" s="1">
        <v>38861</v>
      </c>
      <c r="B90">
        <v>54806083.5322496</v>
      </c>
      <c r="C90">
        <v>1590.924</v>
      </c>
      <c r="D90">
        <v>1308.242</v>
      </c>
      <c r="E90">
        <v>-9.8873383059867592E-3</v>
      </c>
      <c r="F90">
        <v>-8.5296103769705294E-3</v>
      </c>
      <c r="G90">
        <v>-7.1686314357366498E-3</v>
      </c>
      <c r="H90">
        <v>-1.35772792901623E-3</v>
      </c>
      <c r="I90">
        <v>-2.7187068702501098E-3</v>
      </c>
    </row>
    <row r="91" spans="1:9" x14ac:dyDescent="0.25">
      <c r="A91" s="1">
        <v>38862</v>
      </c>
      <c r="B91">
        <v>55138671.223153897</v>
      </c>
      <c r="C91">
        <v>1591.425</v>
      </c>
      <c r="D91">
        <v>1307.6969999999999</v>
      </c>
      <c r="E91">
        <v>6.0501059125712704E-3</v>
      </c>
      <c r="F91">
        <v>3.14861760378093E-4</v>
      </c>
      <c r="G91">
        <v>-4.1667638877296298E-4</v>
      </c>
      <c r="H91">
        <v>5.7352441521931804E-3</v>
      </c>
      <c r="I91">
        <v>6.4667823013442299E-3</v>
      </c>
    </row>
    <row r="92" spans="1:9" x14ac:dyDescent="0.25">
      <c r="A92" s="1">
        <v>38863</v>
      </c>
      <c r="B92">
        <v>55477920.509111203</v>
      </c>
      <c r="C92">
        <v>1613.894</v>
      </c>
      <c r="D92">
        <v>1331.02</v>
      </c>
      <c r="E92">
        <v>6.1338058656765799E-3</v>
      </c>
      <c r="F92">
        <v>1.4020051074132799E-2</v>
      </c>
      <c r="G92">
        <v>1.7677990772562598E-2</v>
      </c>
      <c r="H92">
        <v>-7.8862452084562697E-3</v>
      </c>
      <c r="I92">
        <v>-1.1544184906885999E-2</v>
      </c>
    </row>
    <row r="93" spans="1:9" x14ac:dyDescent="0.25">
      <c r="A93" s="1">
        <v>38866</v>
      </c>
      <c r="B93">
        <v>55744336.595999099</v>
      </c>
      <c r="C93">
        <v>1648.538</v>
      </c>
      <c r="D93">
        <v>1366.2919999999999</v>
      </c>
      <c r="E93">
        <v>4.7907065251493498E-3</v>
      </c>
      <c r="F93">
        <v>2.1238942172423898E-2</v>
      </c>
      <c r="G93">
        <v>2.6154935519612899E-2</v>
      </c>
      <c r="H93">
        <v>-1.6448235647274601E-2</v>
      </c>
      <c r="I93">
        <v>-2.1364228994463601E-2</v>
      </c>
    </row>
    <row r="94" spans="1:9" x14ac:dyDescent="0.25">
      <c r="A94" s="1">
        <v>38867</v>
      </c>
      <c r="B94">
        <v>56552888.338647202</v>
      </c>
      <c r="C94">
        <v>1657.288</v>
      </c>
      <c r="D94">
        <v>1378.7560000000001</v>
      </c>
      <c r="E94">
        <v>1.44004576378904E-2</v>
      </c>
      <c r="F94">
        <v>5.2936969057615401E-3</v>
      </c>
      <c r="G94">
        <v>9.0811422283003703E-3</v>
      </c>
      <c r="H94">
        <v>9.1067607321288994E-3</v>
      </c>
      <c r="I94">
        <v>5.3193154095900804E-3</v>
      </c>
    </row>
    <row r="95" spans="1:9" x14ac:dyDescent="0.25">
      <c r="A95" s="1">
        <v>38868</v>
      </c>
      <c r="B95">
        <v>55988073.837420702</v>
      </c>
      <c r="C95">
        <v>1641.3</v>
      </c>
      <c r="D95">
        <v>1365.451</v>
      </c>
      <c r="E95">
        <v>-1.00375762304488E-2</v>
      </c>
      <c r="F95">
        <v>-9.6939206727011396E-3</v>
      </c>
      <c r="G95">
        <v>-9.69686634771438E-3</v>
      </c>
      <c r="H95">
        <v>-3.4365555774762402E-4</v>
      </c>
      <c r="I95">
        <v>-3.4070988273438002E-4</v>
      </c>
    </row>
    <row r="96" spans="1:9" x14ac:dyDescent="0.25">
      <c r="A96" s="1">
        <v>38869</v>
      </c>
      <c r="B96">
        <v>56505390.503071301</v>
      </c>
      <c r="C96">
        <v>1684.1949999999999</v>
      </c>
      <c r="D96">
        <v>1402.8789999999999</v>
      </c>
      <c r="E96">
        <v>9.1973398699281006E-3</v>
      </c>
      <c r="F96">
        <v>2.5799094085040299E-2</v>
      </c>
      <c r="G96">
        <v>2.7041776641454799E-2</v>
      </c>
      <c r="H96">
        <v>-1.6601754215112199E-2</v>
      </c>
      <c r="I96">
        <v>-1.7844436771526698E-2</v>
      </c>
    </row>
    <row r="97" spans="1:9" x14ac:dyDescent="0.25">
      <c r="A97" s="1">
        <v>38870</v>
      </c>
      <c r="B97">
        <v>56505390.503071301</v>
      </c>
      <c r="C97">
        <v>1669.3989999999999</v>
      </c>
      <c r="D97">
        <v>1390.116</v>
      </c>
      <c r="E97">
        <v>0</v>
      </c>
      <c r="F97">
        <v>-8.8240234240846097E-3</v>
      </c>
      <c r="G97">
        <v>-9.1393567397695108E-3</v>
      </c>
      <c r="H97">
        <v>8.8240234240846097E-3</v>
      </c>
      <c r="I97">
        <v>9.1393567397695108E-3</v>
      </c>
    </row>
    <row r="98" spans="1:9" x14ac:dyDescent="0.25">
      <c r="A98" s="1">
        <v>38873</v>
      </c>
      <c r="B98">
        <v>58527618.438842297</v>
      </c>
      <c r="C98">
        <v>1684.624</v>
      </c>
      <c r="D98">
        <v>1403.163</v>
      </c>
      <c r="E98">
        <v>3.5162712159170398E-2</v>
      </c>
      <c r="F98">
        <v>9.0787120863833302E-3</v>
      </c>
      <c r="G98">
        <v>9.3417770891228696E-3</v>
      </c>
      <c r="H98">
        <v>2.6084000072787099E-2</v>
      </c>
      <c r="I98">
        <v>2.5820935070047599E-2</v>
      </c>
    </row>
    <row r="99" spans="1:9" x14ac:dyDescent="0.25">
      <c r="A99" s="1">
        <v>38874</v>
      </c>
      <c r="B99">
        <v>58241534.252455004</v>
      </c>
      <c r="C99">
        <v>1679.126</v>
      </c>
      <c r="D99">
        <v>1399.1420000000001</v>
      </c>
      <c r="E99">
        <v>-4.90000573270422E-3</v>
      </c>
      <c r="F99">
        <v>-3.2689735539523901E-3</v>
      </c>
      <c r="G99">
        <v>-2.8697823824526099E-3</v>
      </c>
      <c r="H99">
        <v>-1.6310321787518199E-3</v>
      </c>
      <c r="I99">
        <v>-2.0302233502516001E-3</v>
      </c>
    </row>
    <row r="100" spans="1:9" x14ac:dyDescent="0.25">
      <c r="A100" s="1">
        <v>38875</v>
      </c>
      <c r="B100">
        <v>58513314.229522899</v>
      </c>
      <c r="C100">
        <v>1589.5450000000001</v>
      </c>
      <c r="D100">
        <v>1320.2329999999999</v>
      </c>
      <c r="E100">
        <v>4.6555748474652603E-3</v>
      </c>
      <c r="F100">
        <v>-5.4825608191605597E-2</v>
      </c>
      <c r="G100">
        <v>-5.8050955431824897E-2</v>
      </c>
      <c r="H100">
        <v>5.9481183039070899E-2</v>
      </c>
      <c r="I100">
        <v>6.2706530279290199E-2</v>
      </c>
    </row>
    <row r="101" spans="1:9" x14ac:dyDescent="0.25">
      <c r="A101" s="1">
        <v>38876</v>
      </c>
      <c r="B101">
        <v>58401998.872599699</v>
      </c>
      <c r="C101">
        <v>1591.49</v>
      </c>
      <c r="D101">
        <v>1325.979</v>
      </c>
      <c r="E101">
        <v>-1.9042054903764E-3</v>
      </c>
      <c r="F101">
        <v>1.2228725822769301E-3</v>
      </c>
      <c r="G101">
        <v>4.34281836136208E-3</v>
      </c>
      <c r="H101">
        <v>-3.1270780726533301E-3</v>
      </c>
      <c r="I101">
        <v>-6.2470238517384801E-3</v>
      </c>
    </row>
    <row r="102" spans="1:9" x14ac:dyDescent="0.25">
      <c r="A102" s="1">
        <v>38877</v>
      </c>
      <c r="B102">
        <v>58401998.872599699</v>
      </c>
      <c r="C102">
        <v>1551.384</v>
      </c>
      <c r="D102">
        <v>1294.1849999999999</v>
      </c>
      <c r="E102">
        <v>0</v>
      </c>
      <c r="F102">
        <v>-2.5523248583796801E-2</v>
      </c>
      <c r="G102">
        <v>-2.4269901131862798E-2</v>
      </c>
      <c r="H102">
        <v>2.5523248583796801E-2</v>
      </c>
      <c r="I102">
        <v>2.4269901131862798E-2</v>
      </c>
    </row>
    <row r="103" spans="1:9" x14ac:dyDescent="0.25">
      <c r="A103" s="1">
        <v>38880</v>
      </c>
      <c r="B103">
        <v>58401998.872599699</v>
      </c>
      <c r="C103">
        <v>1552.798</v>
      </c>
      <c r="D103">
        <v>1297.67</v>
      </c>
      <c r="E103">
        <v>0</v>
      </c>
      <c r="F103">
        <v>9.1102911994145298E-4</v>
      </c>
      <c r="G103">
        <v>2.68919526765732E-3</v>
      </c>
      <c r="H103">
        <v>-9.1102911994145298E-4</v>
      </c>
      <c r="I103">
        <v>-2.68919526765732E-3</v>
      </c>
    </row>
    <row r="104" spans="1:9" x14ac:dyDescent="0.25">
      <c r="A104" s="1">
        <v>38881</v>
      </c>
      <c r="B104">
        <v>58401998.872599699</v>
      </c>
      <c r="C104">
        <v>1548.4949999999999</v>
      </c>
      <c r="D104">
        <v>1298.2760000000001</v>
      </c>
      <c r="E104">
        <v>0</v>
      </c>
      <c r="F104">
        <v>-2.7749733812720799E-3</v>
      </c>
      <c r="G104">
        <v>4.66881831138188E-4</v>
      </c>
      <c r="H104">
        <v>2.7749733812720799E-3</v>
      </c>
      <c r="I104">
        <v>-4.66881831138188E-4</v>
      </c>
    </row>
    <row r="105" spans="1:9" x14ac:dyDescent="0.25">
      <c r="A105" s="1">
        <v>38882</v>
      </c>
      <c r="B105">
        <v>58152997.650234401</v>
      </c>
      <c r="C105">
        <v>1531.327</v>
      </c>
      <c r="D105">
        <v>1283.8800000000001</v>
      </c>
      <c r="E105">
        <v>-4.2726885780055603E-3</v>
      </c>
      <c r="F105">
        <v>-1.11488117337819E-2</v>
      </c>
      <c r="G105">
        <v>-1.11504875447439E-2</v>
      </c>
      <c r="H105">
        <v>6.8761231557763498E-3</v>
      </c>
      <c r="I105">
        <v>6.87779896673835E-3</v>
      </c>
    </row>
    <row r="106" spans="1:9" x14ac:dyDescent="0.25">
      <c r="A106" s="1">
        <v>38883</v>
      </c>
      <c r="B106">
        <v>58164486.6023321</v>
      </c>
      <c r="C106">
        <v>1533.98</v>
      </c>
      <c r="D106">
        <v>1285.385</v>
      </c>
      <c r="E106">
        <v>1.97544714950482E-4</v>
      </c>
      <c r="F106">
        <v>1.7309852895213099E-3</v>
      </c>
      <c r="G106">
        <v>1.17154141136488E-3</v>
      </c>
      <c r="H106">
        <v>-1.53344057457083E-3</v>
      </c>
      <c r="I106">
        <v>-9.7399669641440301E-4</v>
      </c>
    </row>
    <row r="107" spans="1:9" x14ac:dyDescent="0.25">
      <c r="A107" s="1">
        <v>38884</v>
      </c>
      <c r="B107">
        <v>58164486.6023321</v>
      </c>
      <c r="C107">
        <v>1574.4670000000001</v>
      </c>
      <c r="D107">
        <v>1318.01</v>
      </c>
      <c r="E107">
        <v>0</v>
      </c>
      <c r="F107">
        <v>2.60511372542611E-2</v>
      </c>
      <c r="G107">
        <v>2.5064738937202499E-2</v>
      </c>
      <c r="H107">
        <v>-2.60511372542611E-2</v>
      </c>
      <c r="I107">
        <v>-2.5064738937202499E-2</v>
      </c>
    </row>
    <row r="108" spans="1:9" x14ac:dyDescent="0.25">
      <c r="A108" s="1">
        <v>38887</v>
      </c>
      <c r="B108">
        <v>58164486.6023321</v>
      </c>
      <c r="C108">
        <v>1586.2860000000001</v>
      </c>
      <c r="D108">
        <v>1334.893</v>
      </c>
      <c r="E108">
        <v>0</v>
      </c>
      <c r="F108">
        <v>7.4786325197084801E-3</v>
      </c>
      <c r="G108">
        <v>1.27281155223642E-2</v>
      </c>
      <c r="H108">
        <v>-7.4786325197084801E-3</v>
      </c>
      <c r="I108">
        <v>-1.27281155223642E-2</v>
      </c>
    </row>
    <row r="109" spans="1:9" x14ac:dyDescent="0.25">
      <c r="A109" s="1">
        <v>38888</v>
      </c>
      <c r="B109">
        <v>58164486.6023321</v>
      </c>
      <c r="C109">
        <v>1592.3320000000001</v>
      </c>
      <c r="D109">
        <v>1338.223</v>
      </c>
      <c r="E109">
        <v>0</v>
      </c>
      <c r="F109">
        <v>3.80417356935769E-3</v>
      </c>
      <c r="G109">
        <v>2.49147565804719E-3</v>
      </c>
      <c r="H109">
        <v>-3.80417356935769E-3</v>
      </c>
      <c r="I109">
        <v>-2.49147565804719E-3</v>
      </c>
    </row>
    <row r="110" spans="1:9" x14ac:dyDescent="0.25">
      <c r="A110" s="1">
        <v>38889</v>
      </c>
      <c r="B110">
        <v>58164486.6023321</v>
      </c>
      <c r="C110">
        <v>1598.116</v>
      </c>
      <c r="D110">
        <v>1333.5319999999999</v>
      </c>
      <c r="E110">
        <v>0</v>
      </c>
      <c r="F110">
        <v>3.6258270541758E-3</v>
      </c>
      <c r="G110">
        <v>-3.5115531329745799E-3</v>
      </c>
      <c r="H110">
        <v>-3.6258270541758E-3</v>
      </c>
      <c r="I110">
        <v>3.5115531329745799E-3</v>
      </c>
    </row>
    <row r="111" spans="1:9" x14ac:dyDescent="0.25">
      <c r="A111" s="1">
        <v>38890</v>
      </c>
      <c r="B111">
        <v>58164486.6023321</v>
      </c>
      <c r="C111">
        <v>1596.066</v>
      </c>
      <c r="D111">
        <v>1331.5530000000001</v>
      </c>
      <c r="E111">
        <v>0</v>
      </c>
      <c r="F111">
        <v>-1.28358389187788E-3</v>
      </c>
      <c r="G111">
        <v>-1.4851311412149601E-3</v>
      </c>
      <c r="H111">
        <v>1.28358389187788E-3</v>
      </c>
      <c r="I111">
        <v>1.4851311412149601E-3</v>
      </c>
    </row>
    <row r="112" spans="1:9" x14ac:dyDescent="0.25">
      <c r="A112" s="1">
        <v>38891</v>
      </c>
      <c r="B112">
        <v>58164486.6023321</v>
      </c>
      <c r="C112">
        <v>1605.711</v>
      </c>
      <c r="D112">
        <v>1339.4459999999999</v>
      </c>
      <c r="E112">
        <v>0</v>
      </c>
      <c r="F112">
        <v>6.0247975887444101E-3</v>
      </c>
      <c r="G112">
        <v>5.91016542891332E-3</v>
      </c>
      <c r="H112">
        <v>-6.0247975887444101E-3</v>
      </c>
      <c r="I112">
        <v>-5.91016542891332E-3</v>
      </c>
    </row>
    <row r="113" spans="1:9" x14ac:dyDescent="0.25">
      <c r="A113" s="1">
        <v>38894</v>
      </c>
      <c r="B113">
        <v>58164486.6023321</v>
      </c>
      <c r="C113">
        <v>1633.4490000000001</v>
      </c>
      <c r="D113">
        <v>1363.413</v>
      </c>
      <c r="E113">
        <v>0</v>
      </c>
      <c r="F113">
        <v>1.7127081122851901E-2</v>
      </c>
      <c r="G113">
        <v>1.77350192470733E-2</v>
      </c>
      <c r="H113">
        <v>-1.7127081122851901E-2</v>
      </c>
      <c r="I113">
        <v>-1.77350192470733E-2</v>
      </c>
    </row>
    <row r="114" spans="1:9" x14ac:dyDescent="0.25">
      <c r="A114" s="1">
        <v>38895</v>
      </c>
      <c r="B114">
        <v>58164486.6023321</v>
      </c>
      <c r="C114">
        <v>1639.5509999999999</v>
      </c>
      <c r="D114">
        <v>1363.896</v>
      </c>
      <c r="E114">
        <v>0</v>
      </c>
      <c r="F114">
        <v>3.72869359593775E-3</v>
      </c>
      <c r="G114">
        <v>3.5419529290514601E-4</v>
      </c>
      <c r="H114">
        <v>-3.72869359593775E-3</v>
      </c>
      <c r="I114">
        <v>-3.5419529290514601E-4</v>
      </c>
    </row>
    <row r="115" spans="1:9" x14ac:dyDescent="0.25">
      <c r="A115" s="1">
        <v>38896</v>
      </c>
      <c r="B115">
        <v>58164486.6023321</v>
      </c>
      <c r="C115">
        <v>1639.2860000000001</v>
      </c>
      <c r="D115">
        <v>1362.885</v>
      </c>
      <c r="E115">
        <v>0</v>
      </c>
      <c r="F115">
        <v>-1.61642680362561E-4</v>
      </c>
      <c r="G115">
        <v>-7.4153373250496202E-4</v>
      </c>
      <c r="H115">
        <v>1.61642680362561E-4</v>
      </c>
      <c r="I115">
        <v>7.4153373250496202E-4</v>
      </c>
    </row>
    <row r="116" spans="1:9" x14ac:dyDescent="0.25">
      <c r="A116" s="1">
        <v>38897</v>
      </c>
      <c r="B116">
        <v>58144733.447951101</v>
      </c>
      <c r="C116">
        <v>1671.6179999999999</v>
      </c>
      <c r="D116">
        <v>1395.124</v>
      </c>
      <c r="E116">
        <v>-3.3966618574865498E-4</v>
      </c>
      <c r="F116">
        <v>1.95312384767732E-2</v>
      </c>
      <c r="G116">
        <v>2.3379523764279299E-2</v>
      </c>
      <c r="H116">
        <v>-1.98709046625218E-2</v>
      </c>
      <c r="I116">
        <v>-2.3719189950027999E-2</v>
      </c>
    </row>
    <row r="117" spans="1:9" x14ac:dyDescent="0.25">
      <c r="A117" s="1">
        <v>38898</v>
      </c>
      <c r="B117">
        <v>58447842.163093999</v>
      </c>
      <c r="C117">
        <v>1672.211</v>
      </c>
      <c r="D117">
        <v>1393.963</v>
      </c>
      <c r="E117">
        <v>5.1994631119143299E-3</v>
      </c>
      <c r="F117">
        <v>3.5468321269860299E-4</v>
      </c>
      <c r="G117">
        <v>-8.3253055000298603E-4</v>
      </c>
      <c r="H117">
        <v>4.8447798992157197E-3</v>
      </c>
      <c r="I117">
        <v>6.0319936619173103E-3</v>
      </c>
    </row>
    <row r="118" spans="1:9" x14ac:dyDescent="0.25">
      <c r="A118" s="1">
        <v>38901</v>
      </c>
      <c r="B118">
        <v>59185710.055246703</v>
      </c>
      <c r="C118">
        <v>1697.2819999999999</v>
      </c>
      <c r="D118">
        <v>1420.328</v>
      </c>
      <c r="E118">
        <v>1.25453589680973E-2</v>
      </c>
      <c r="F118">
        <v>1.48814451777683E-2</v>
      </c>
      <c r="G118">
        <v>1.8737061193691701E-2</v>
      </c>
      <c r="H118">
        <v>-2.3360862096710698E-3</v>
      </c>
      <c r="I118">
        <v>-6.1917022255944002E-3</v>
      </c>
    </row>
    <row r="119" spans="1:9" x14ac:dyDescent="0.25">
      <c r="A119" s="1">
        <v>38902</v>
      </c>
      <c r="B119">
        <v>59430499.037293099</v>
      </c>
      <c r="C119">
        <v>1681.547</v>
      </c>
      <c r="D119">
        <v>1411.0129999999999</v>
      </c>
      <c r="E119">
        <v>4.1274178534145304E-3</v>
      </c>
      <c r="F119">
        <v>-9.3139450088841596E-3</v>
      </c>
      <c r="G119">
        <v>-6.5799447034047302E-3</v>
      </c>
      <c r="H119">
        <v>1.34413628622987E-2</v>
      </c>
      <c r="I119">
        <v>1.0707362556819301E-2</v>
      </c>
    </row>
    <row r="120" spans="1:9" x14ac:dyDescent="0.25">
      <c r="A120" s="1">
        <v>38903</v>
      </c>
      <c r="B120">
        <v>59288559.5842859</v>
      </c>
      <c r="C120">
        <v>1718.5550000000001</v>
      </c>
      <c r="D120">
        <v>1393.009</v>
      </c>
      <c r="E120">
        <v>-2.39118339189304E-3</v>
      </c>
      <c r="F120">
        <v>2.1769618409260599E-2</v>
      </c>
      <c r="G120">
        <v>-1.2841730499513201E-2</v>
      </c>
      <c r="H120">
        <v>-2.4160801801153702E-2</v>
      </c>
      <c r="I120">
        <v>1.04505471076202E-2</v>
      </c>
    </row>
    <row r="121" spans="1:9" x14ac:dyDescent="0.25">
      <c r="A121" s="1">
        <v>38904</v>
      </c>
      <c r="B121">
        <v>60038145.250611298</v>
      </c>
      <c r="C121">
        <v>1741.47</v>
      </c>
      <c r="D121">
        <v>1418.675</v>
      </c>
      <c r="E121">
        <v>1.25637513811689E-2</v>
      </c>
      <c r="F121">
        <v>1.324576269585E-2</v>
      </c>
      <c r="G121">
        <v>1.8257181761526901E-2</v>
      </c>
      <c r="H121">
        <v>-6.8201131468104104E-4</v>
      </c>
      <c r="I121">
        <v>-5.6934303803579701E-3</v>
      </c>
    </row>
    <row r="122" spans="1:9" x14ac:dyDescent="0.25">
      <c r="A122" s="1">
        <v>38905</v>
      </c>
      <c r="B122">
        <v>61469219.3514148</v>
      </c>
      <c r="C122">
        <v>1730.19</v>
      </c>
      <c r="D122">
        <v>1410.4290000000001</v>
      </c>
      <c r="E122">
        <v>2.3556436777504099E-2</v>
      </c>
      <c r="F122">
        <v>-6.4983550779018602E-3</v>
      </c>
      <c r="G122">
        <v>-5.8294239811695903E-3</v>
      </c>
      <c r="H122">
        <v>3.00547918554059E-2</v>
      </c>
      <c r="I122">
        <v>2.93858607586737E-2</v>
      </c>
    </row>
    <row r="123" spans="1:9" x14ac:dyDescent="0.25">
      <c r="A123" s="1">
        <v>38908</v>
      </c>
      <c r="B123">
        <v>62045961.676867902</v>
      </c>
      <c r="C123">
        <v>1734.329</v>
      </c>
      <c r="D123">
        <v>1412.124</v>
      </c>
      <c r="E123">
        <v>9.3388766035431593E-3</v>
      </c>
      <c r="F123">
        <v>2.38936600962703E-3</v>
      </c>
      <c r="G123">
        <v>1.2010404791356101E-3</v>
      </c>
      <c r="H123">
        <v>6.9495105939161297E-3</v>
      </c>
      <c r="I123">
        <v>8.1378361244075492E-3</v>
      </c>
    </row>
    <row r="124" spans="1:9" x14ac:dyDescent="0.25">
      <c r="A124" s="1">
        <v>38909</v>
      </c>
      <c r="B124">
        <v>63071246.799304098</v>
      </c>
      <c r="C124">
        <v>1745.806</v>
      </c>
      <c r="D124">
        <v>1418.575</v>
      </c>
      <c r="E124">
        <v>1.63895612063811E-2</v>
      </c>
      <c r="F124">
        <v>6.5957450545912604E-3</v>
      </c>
      <c r="G124">
        <v>4.5578927098643999E-3</v>
      </c>
      <c r="H124">
        <v>9.7938161517898692E-3</v>
      </c>
      <c r="I124">
        <v>1.1831668496516699E-2</v>
      </c>
    </row>
    <row r="125" spans="1:9" x14ac:dyDescent="0.25">
      <c r="A125" s="1">
        <v>38910</v>
      </c>
      <c r="B125">
        <v>62349298.712906897</v>
      </c>
      <c r="C125">
        <v>1740</v>
      </c>
      <c r="D125">
        <v>1419.1990000000001</v>
      </c>
      <c r="E125">
        <v>-1.1512564505221E-2</v>
      </c>
      <c r="F125">
        <v>-3.3312269065648402E-3</v>
      </c>
      <c r="G125">
        <v>4.3978132864541702E-4</v>
      </c>
      <c r="H125">
        <v>-8.1813375986561406E-3</v>
      </c>
      <c r="I125">
        <v>-1.1952345833866399E-2</v>
      </c>
    </row>
    <row r="126" spans="1:9" x14ac:dyDescent="0.25">
      <c r="A126" s="1">
        <v>38911</v>
      </c>
      <c r="B126">
        <v>59306235.489252597</v>
      </c>
      <c r="C126">
        <v>1655.7729999999999</v>
      </c>
      <c r="D126">
        <v>1346.088</v>
      </c>
      <c r="E126">
        <v>-5.0037972410031301E-2</v>
      </c>
      <c r="F126">
        <v>-4.9617143954007403E-2</v>
      </c>
      <c r="G126">
        <v>-5.2890019964733498E-2</v>
      </c>
      <c r="H126">
        <v>-4.2082845602387002E-4</v>
      </c>
      <c r="I126">
        <v>2.8520475547022502E-3</v>
      </c>
    </row>
    <row r="127" spans="1:9" x14ac:dyDescent="0.25">
      <c r="A127" s="1">
        <v>38912</v>
      </c>
      <c r="B127">
        <v>59510307.512312002</v>
      </c>
      <c r="C127">
        <v>1665.2080000000001</v>
      </c>
      <c r="D127">
        <v>1357.1289999999999</v>
      </c>
      <c r="E127">
        <v>3.43508098402978E-3</v>
      </c>
      <c r="F127">
        <v>5.6820712824325898E-3</v>
      </c>
      <c r="G127">
        <v>8.1688309868637194E-3</v>
      </c>
      <c r="H127">
        <v>-2.2469902984028102E-3</v>
      </c>
      <c r="I127">
        <v>-4.7337500028339398E-3</v>
      </c>
    </row>
    <row r="128" spans="1:9" x14ac:dyDescent="0.25">
      <c r="A128" s="1">
        <v>38915</v>
      </c>
      <c r="B128">
        <v>59921769.959761098</v>
      </c>
      <c r="C128">
        <v>1682.8869999999999</v>
      </c>
      <c r="D128">
        <v>1372.2539999999999</v>
      </c>
      <c r="E128">
        <v>6.89034443792025E-3</v>
      </c>
      <c r="F128">
        <v>1.05607303913615E-2</v>
      </c>
      <c r="G128">
        <v>1.1083204391625599E-2</v>
      </c>
      <c r="H128">
        <v>-3.6703859534412699E-3</v>
      </c>
      <c r="I128">
        <v>-4.1928599537053302E-3</v>
      </c>
    </row>
    <row r="129" spans="1:9" x14ac:dyDescent="0.25">
      <c r="A129" s="1">
        <v>38916</v>
      </c>
      <c r="B129">
        <v>60288500.248544902</v>
      </c>
      <c r="C129">
        <v>1684.252</v>
      </c>
      <c r="D129">
        <v>1373.4159999999999</v>
      </c>
      <c r="E129">
        <v>6.10149907950586E-3</v>
      </c>
      <c r="F129">
        <v>8.1077738387147502E-4</v>
      </c>
      <c r="G129">
        <v>8.4642369212239998E-4</v>
      </c>
      <c r="H129">
        <v>5.2907216956343799E-3</v>
      </c>
      <c r="I129">
        <v>5.2550753873834601E-3</v>
      </c>
    </row>
    <row r="130" spans="1:9" x14ac:dyDescent="0.25">
      <c r="A130" s="1">
        <v>38917</v>
      </c>
      <c r="B130">
        <v>59991299.7186087</v>
      </c>
      <c r="C130">
        <v>1645.16</v>
      </c>
      <c r="D130">
        <v>1336.644</v>
      </c>
      <c r="E130">
        <v>-4.9418295484642298E-3</v>
      </c>
      <c r="F130">
        <v>-2.3483904404949699E-2</v>
      </c>
      <c r="G130">
        <v>-2.7139072155884798E-2</v>
      </c>
      <c r="H130">
        <v>1.8542074856485499E-2</v>
      </c>
      <c r="I130">
        <v>2.2197242607420599E-2</v>
      </c>
    </row>
    <row r="131" spans="1:9" x14ac:dyDescent="0.25">
      <c r="A131" s="1">
        <v>38918</v>
      </c>
      <c r="B131">
        <v>59972383.459844097</v>
      </c>
      <c r="C131">
        <v>1655.1220000000001</v>
      </c>
      <c r="D131">
        <v>1345.194</v>
      </c>
      <c r="E131">
        <v>-3.1536642457652398E-4</v>
      </c>
      <c r="F131">
        <v>6.0370781990730597E-3</v>
      </c>
      <c r="G131">
        <v>6.3762456701281804E-3</v>
      </c>
      <c r="H131">
        <v>-6.3524446236495899E-3</v>
      </c>
      <c r="I131">
        <v>-6.6916120947047002E-3</v>
      </c>
    </row>
    <row r="132" spans="1:9" x14ac:dyDescent="0.25">
      <c r="A132" s="1">
        <v>38919</v>
      </c>
      <c r="B132">
        <v>60138864.834411003</v>
      </c>
      <c r="C132">
        <v>1665.328</v>
      </c>
      <c r="D132">
        <v>1356.0329999999999</v>
      </c>
      <c r="E132">
        <v>2.7721214048455102E-3</v>
      </c>
      <c r="F132">
        <v>6.1473789038242197E-3</v>
      </c>
      <c r="G132">
        <v>8.0252849345381298E-3</v>
      </c>
      <c r="H132">
        <v>-3.3752574989787099E-3</v>
      </c>
      <c r="I132">
        <v>-5.25316352969263E-3</v>
      </c>
    </row>
    <row r="133" spans="1:9" x14ac:dyDescent="0.25">
      <c r="A133" s="1">
        <v>38922</v>
      </c>
      <c r="B133">
        <v>60147577.737502404</v>
      </c>
      <c r="C133">
        <v>1665.944</v>
      </c>
      <c r="D133">
        <v>1358.1220000000001</v>
      </c>
      <c r="E133">
        <v>1.4486924578349699E-4</v>
      </c>
      <c r="F133">
        <v>3.6982870628499099E-4</v>
      </c>
      <c r="G133">
        <v>1.5393375931003199E-3</v>
      </c>
      <c r="H133">
        <v>-2.2495946050149501E-4</v>
      </c>
      <c r="I133">
        <v>-1.3944683473168201E-3</v>
      </c>
    </row>
    <row r="134" spans="1:9" x14ac:dyDescent="0.25">
      <c r="A134" s="1">
        <v>38923</v>
      </c>
      <c r="B134">
        <v>60127687.735214002</v>
      </c>
      <c r="C134">
        <v>1685.461</v>
      </c>
      <c r="D134">
        <v>1374.17</v>
      </c>
      <c r="E134">
        <v>-3.30741360521358E-4</v>
      </c>
      <c r="F134">
        <v>1.16471871553898E-2</v>
      </c>
      <c r="G134">
        <v>1.17470493947502E-2</v>
      </c>
      <c r="H134">
        <v>-1.19779285159112E-2</v>
      </c>
      <c r="I134">
        <v>-1.20777907552716E-2</v>
      </c>
    </row>
    <row r="135" spans="1:9" x14ac:dyDescent="0.25">
      <c r="A135" s="1">
        <v>38924</v>
      </c>
      <c r="B135">
        <v>60107797.732925601</v>
      </c>
      <c r="C135">
        <v>1686.654</v>
      </c>
      <c r="D135">
        <v>1371.2950000000001</v>
      </c>
      <c r="E135">
        <v>-3.3085078656114298E-4</v>
      </c>
      <c r="F135">
        <v>7.0756783192393901E-4</v>
      </c>
      <c r="G135">
        <v>-2.09436365125626E-3</v>
      </c>
      <c r="H135">
        <v>-1.0384186184850799E-3</v>
      </c>
      <c r="I135">
        <v>1.76351286469512E-3</v>
      </c>
    </row>
    <row r="136" spans="1:9" x14ac:dyDescent="0.25">
      <c r="A136" s="1">
        <v>38925</v>
      </c>
      <c r="B136">
        <v>60081277.729874402</v>
      </c>
      <c r="C136">
        <v>1675.1679999999999</v>
      </c>
      <c r="D136">
        <v>1355.5450000000001</v>
      </c>
      <c r="E136">
        <v>-4.4130472556602702E-4</v>
      </c>
      <c r="F136">
        <v>-6.8332259667087704E-3</v>
      </c>
      <c r="G136">
        <v>-1.15519613544341E-2</v>
      </c>
      <c r="H136">
        <v>6.3919212411427404E-3</v>
      </c>
      <c r="I136">
        <v>1.11106566288681E-2</v>
      </c>
    </row>
    <row r="137" spans="1:9" x14ac:dyDescent="0.25">
      <c r="A137" s="1">
        <v>38926</v>
      </c>
      <c r="B137">
        <v>60030014.563976496</v>
      </c>
      <c r="C137">
        <v>1662.0309999999999</v>
      </c>
      <c r="D137">
        <v>1341.393</v>
      </c>
      <c r="E137">
        <v>-8.5359449609612203E-4</v>
      </c>
      <c r="F137">
        <v>-7.8731102693945197E-3</v>
      </c>
      <c r="G137">
        <v>-1.0494961246051201E-2</v>
      </c>
      <c r="H137">
        <v>7.0195157732983997E-3</v>
      </c>
      <c r="I137">
        <v>9.6413667499550808E-3</v>
      </c>
    </row>
    <row r="138" spans="1:9" x14ac:dyDescent="0.25">
      <c r="A138" s="1">
        <v>38929</v>
      </c>
      <c r="B138">
        <v>60030014.563976496</v>
      </c>
      <c r="C138">
        <v>1612.7329999999999</v>
      </c>
      <c r="D138">
        <v>1294.328</v>
      </c>
      <c r="E138">
        <v>0</v>
      </c>
      <c r="F138">
        <v>-3.0110093112276599E-2</v>
      </c>
      <c r="G138">
        <v>-3.5716984693812598E-2</v>
      </c>
      <c r="H138">
        <v>3.0110093112276599E-2</v>
      </c>
      <c r="I138">
        <v>3.5716984693812598E-2</v>
      </c>
    </row>
    <row r="139" spans="1:9" x14ac:dyDescent="0.25">
      <c r="A139" s="1">
        <v>38930</v>
      </c>
      <c r="B139">
        <v>60030014.563976496</v>
      </c>
      <c r="C139">
        <v>1600.614</v>
      </c>
      <c r="D139">
        <v>1282.057</v>
      </c>
      <c r="E139">
        <v>0</v>
      </c>
      <c r="F139">
        <v>-7.5429497407259998E-3</v>
      </c>
      <c r="G139">
        <v>-9.5258222590102193E-3</v>
      </c>
      <c r="H139">
        <v>7.5429497407259998E-3</v>
      </c>
      <c r="I139">
        <v>9.5258222590102193E-3</v>
      </c>
    </row>
    <row r="140" spans="1:9" x14ac:dyDescent="0.25">
      <c r="A140" s="1">
        <v>38931</v>
      </c>
      <c r="B140">
        <v>59998782.695343196</v>
      </c>
      <c r="C140">
        <v>1600.8720000000001</v>
      </c>
      <c r="D140">
        <v>1275.088</v>
      </c>
      <c r="E140">
        <v>-5.2040627001659302E-4</v>
      </c>
      <c r="F140">
        <v>1.6117515463687199E-4</v>
      </c>
      <c r="G140">
        <v>-5.4506234520648204E-3</v>
      </c>
      <c r="H140">
        <v>-6.8158142465346604E-4</v>
      </c>
      <c r="I140">
        <v>4.93021718204822E-3</v>
      </c>
    </row>
    <row r="141" spans="1:9" x14ac:dyDescent="0.25">
      <c r="A141" s="1">
        <v>38932</v>
      </c>
      <c r="B141">
        <v>60049124.895593897</v>
      </c>
      <c r="C141">
        <v>1601.058</v>
      </c>
      <c r="D141">
        <v>1271.7439999999999</v>
      </c>
      <c r="E141">
        <v>8.3870188513657197E-4</v>
      </c>
      <c r="F141">
        <v>1.16179929110949E-4</v>
      </c>
      <c r="G141">
        <v>-2.6260090352749899E-3</v>
      </c>
      <c r="H141">
        <v>7.2252195602562396E-4</v>
      </c>
      <c r="I141">
        <v>3.4647109204115601E-3</v>
      </c>
    </row>
    <row r="142" spans="1:9" x14ac:dyDescent="0.25">
      <c r="A142" s="1">
        <v>38933</v>
      </c>
      <c r="B142">
        <v>58086747.5114877</v>
      </c>
      <c r="C142">
        <v>1570.15</v>
      </c>
      <c r="D142">
        <v>1241.9079999999999</v>
      </c>
      <c r="E142">
        <v>-3.32254355598849E-2</v>
      </c>
      <c r="F142">
        <v>-1.94935045185822E-2</v>
      </c>
      <c r="G142">
        <v>-2.37402801076207E-2</v>
      </c>
      <c r="H142">
        <v>-1.37319310413027E-2</v>
      </c>
      <c r="I142">
        <v>-9.4851554522641397E-3</v>
      </c>
    </row>
    <row r="143" spans="1:9" x14ac:dyDescent="0.25">
      <c r="A143" s="1">
        <v>38936</v>
      </c>
      <c r="B143">
        <v>56751092.858378202</v>
      </c>
      <c r="C143">
        <v>1547.4359999999999</v>
      </c>
      <c r="D143">
        <v>1224.1020000000001</v>
      </c>
      <c r="E143">
        <v>-2.3262626338144798E-2</v>
      </c>
      <c r="F143">
        <v>-1.45717885037771E-2</v>
      </c>
      <c r="G143">
        <v>-1.4441392742154901E-2</v>
      </c>
      <c r="H143">
        <v>-8.6908378343677501E-3</v>
      </c>
      <c r="I143">
        <v>-8.8212335959898507E-3</v>
      </c>
    </row>
    <row r="144" spans="1:9" x14ac:dyDescent="0.25">
      <c r="A144" s="1">
        <v>38937</v>
      </c>
      <c r="B144">
        <v>58258685.768050298</v>
      </c>
      <c r="C144">
        <v>1580.577</v>
      </c>
      <c r="D144">
        <v>1252.386</v>
      </c>
      <c r="E144">
        <v>2.6218279635148899E-2</v>
      </c>
      <c r="F144">
        <v>2.11906025527764E-2</v>
      </c>
      <c r="G144">
        <v>2.28430179189862E-2</v>
      </c>
      <c r="H144">
        <v>5.0276770823725102E-3</v>
      </c>
      <c r="I144">
        <v>3.3752617161626501E-3</v>
      </c>
    </row>
    <row r="145" spans="1:9" x14ac:dyDescent="0.25">
      <c r="A145" s="1">
        <v>38938</v>
      </c>
      <c r="B145">
        <v>58006600.684999801</v>
      </c>
      <c r="C145">
        <v>1578.566</v>
      </c>
      <c r="D145">
        <v>1251.298</v>
      </c>
      <c r="E145">
        <v>-4.3363842426771297E-3</v>
      </c>
      <c r="F145">
        <v>-1.2731302581929799E-3</v>
      </c>
      <c r="G145">
        <v>-8.6911932055855302E-4</v>
      </c>
      <c r="H145">
        <v>-3.0632539844841502E-3</v>
      </c>
      <c r="I145">
        <v>-3.4672649221185702E-3</v>
      </c>
    </row>
    <row r="146" spans="1:9" x14ac:dyDescent="0.25">
      <c r="A146" s="1">
        <v>38939</v>
      </c>
      <c r="B146">
        <v>59336155.277302802</v>
      </c>
      <c r="C146">
        <v>1606.0650000000001</v>
      </c>
      <c r="D146">
        <v>1271.473</v>
      </c>
      <c r="E146">
        <v>2.2662012361493601E-2</v>
      </c>
      <c r="F146">
        <v>1.7270247942447799E-2</v>
      </c>
      <c r="G146">
        <v>1.5994658342618699E-2</v>
      </c>
      <c r="H146">
        <v>5.3917644190457602E-3</v>
      </c>
      <c r="I146">
        <v>6.6673540188748603E-3</v>
      </c>
    </row>
    <row r="147" spans="1:9" x14ac:dyDescent="0.25">
      <c r="A147" s="1">
        <v>38940</v>
      </c>
      <c r="B147">
        <v>59839489.519763701</v>
      </c>
      <c r="C147">
        <v>1605.9259999999999</v>
      </c>
      <c r="D147">
        <v>1275.654</v>
      </c>
      <c r="E147">
        <v>8.4469815308096906E-3</v>
      </c>
      <c r="F147">
        <v>-8.6550678433994194E-5</v>
      </c>
      <c r="G147">
        <v>3.2829173850190698E-3</v>
      </c>
      <c r="H147">
        <v>8.53353220924369E-3</v>
      </c>
      <c r="I147">
        <v>5.1640641457906299E-3</v>
      </c>
    </row>
    <row r="148" spans="1:9" x14ac:dyDescent="0.25">
      <c r="A148" s="1">
        <v>38943</v>
      </c>
      <c r="B148">
        <v>57827448.792097501</v>
      </c>
      <c r="C148">
        <v>1570.7380000000001</v>
      </c>
      <c r="D148">
        <v>1245.721</v>
      </c>
      <c r="E148">
        <v>-3.4202247327851203E-2</v>
      </c>
      <c r="F148">
        <v>-2.2154964643366502E-2</v>
      </c>
      <c r="G148">
        <v>-2.3744509518197201E-2</v>
      </c>
      <c r="H148">
        <v>-1.20472826844846E-2</v>
      </c>
      <c r="I148">
        <v>-1.0457737809654E-2</v>
      </c>
    </row>
    <row r="149" spans="1:9" x14ac:dyDescent="0.25">
      <c r="A149" s="1">
        <v>38944</v>
      </c>
      <c r="B149">
        <v>58522754.016961299</v>
      </c>
      <c r="C149">
        <v>1595.6569999999999</v>
      </c>
      <c r="D149">
        <v>1265.8630000000001</v>
      </c>
      <c r="E149">
        <v>1.19520806189541E-2</v>
      </c>
      <c r="F149">
        <v>1.5739991040805801E-2</v>
      </c>
      <c r="G149">
        <v>1.6039624257107501E-2</v>
      </c>
      <c r="H149">
        <v>-3.7879104218516702E-3</v>
      </c>
      <c r="I149">
        <v>-4.0875436381533304E-3</v>
      </c>
    </row>
    <row r="150" spans="1:9" x14ac:dyDescent="0.25">
      <c r="A150" s="1">
        <v>38945</v>
      </c>
      <c r="B150">
        <v>58922130.8508012</v>
      </c>
      <c r="C150">
        <v>1616.41</v>
      </c>
      <c r="D150">
        <v>1283.567</v>
      </c>
      <c r="E150">
        <v>6.8011199249298198E-3</v>
      </c>
      <c r="F150">
        <v>1.29220771405612E-2</v>
      </c>
      <c r="G150">
        <v>1.3888817963073801E-2</v>
      </c>
      <c r="H150">
        <v>-6.1209572156313303E-3</v>
      </c>
      <c r="I150">
        <v>-7.08769803814402E-3</v>
      </c>
    </row>
    <row r="151" spans="1:9" x14ac:dyDescent="0.25">
      <c r="A151" s="1">
        <v>38946</v>
      </c>
      <c r="B151">
        <v>58516796.490975</v>
      </c>
      <c r="C151">
        <v>1603.3320000000001</v>
      </c>
      <c r="D151">
        <v>1271.627</v>
      </c>
      <c r="E151">
        <v>-6.9029235625137596E-3</v>
      </c>
      <c r="F151">
        <v>-8.1236769421399995E-3</v>
      </c>
      <c r="G151">
        <v>-9.3457380582284699E-3</v>
      </c>
      <c r="H151">
        <v>1.2207533796262399E-3</v>
      </c>
      <c r="I151">
        <v>2.4428144957147099E-3</v>
      </c>
    </row>
    <row r="152" spans="1:9" x14ac:dyDescent="0.25">
      <c r="A152" s="1">
        <v>38947</v>
      </c>
      <c r="B152">
        <v>58413747.428740896</v>
      </c>
      <c r="C152">
        <v>1598.018</v>
      </c>
      <c r="D152">
        <v>1267.866</v>
      </c>
      <c r="E152">
        <v>-1.7625692219986899E-3</v>
      </c>
      <c r="F152">
        <v>-3.3198524876389998E-3</v>
      </c>
      <c r="G152">
        <v>-2.9620107240013699E-3</v>
      </c>
      <c r="H152">
        <v>1.5572832656403099E-3</v>
      </c>
      <c r="I152">
        <v>1.19944150200268E-3</v>
      </c>
    </row>
    <row r="153" spans="1:9" x14ac:dyDescent="0.25">
      <c r="A153" s="1">
        <v>38950</v>
      </c>
      <c r="B153">
        <v>58505874.698858999</v>
      </c>
      <c r="C153">
        <v>1601.15</v>
      </c>
      <c r="D153">
        <v>1270.5619999999999</v>
      </c>
      <c r="E153">
        <v>1.57590808981212E-3</v>
      </c>
      <c r="F153">
        <v>1.9580097079128201E-3</v>
      </c>
      <c r="G153">
        <v>2.1241500753213E-3</v>
      </c>
      <c r="H153">
        <v>-3.8210161810070498E-4</v>
      </c>
      <c r="I153">
        <v>-5.4824198550917902E-4</v>
      </c>
    </row>
    <row r="154" spans="1:9" x14ac:dyDescent="0.25">
      <c r="A154" s="1">
        <v>38951</v>
      </c>
      <c r="B154">
        <v>58481089.7696044</v>
      </c>
      <c r="C154">
        <v>1613.355</v>
      </c>
      <c r="D154">
        <v>1285.268</v>
      </c>
      <c r="E154">
        <v>-4.2372121950506902E-4</v>
      </c>
      <c r="F154">
        <v>7.5937406536619196E-3</v>
      </c>
      <c r="G154">
        <v>1.15079346402096E-2</v>
      </c>
      <c r="H154">
        <v>-8.0174618731669901E-3</v>
      </c>
      <c r="I154">
        <v>-1.19316558597147E-2</v>
      </c>
    </row>
    <row r="155" spans="1:9" x14ac:dyDescent="0.25">
      <c r="A155" s="1">
        <v>38952</v>
      </c>
      <c r="B155">
        <v>58306171.9804141</v>
      </c>
      <c r="C155">
        <v>1612.396</v>
      </c>
      <c r="D155">
        <v>1285.68</v>
      </c>
      <c r="E155">
        <v>-2.9954965526890502E-3</v>
      </c>
      <c r="F155">
        <v>-5.94590238523374E-4</v>
      </c>
      <c r="G155">
        <v>3.2050434588892801E-4</v>
      </c>
      <c r="H155">
        <v>-2.40090631416567E-3</v>
      </c>
      <c r="I155">
        <v>-3.3160008985779802E-3</v>
      </c>
    </row>
    <row r="156" spans="1:9" x14ac:dyDescent="0.25">
      <c r="A156" s="1">
        <v>38953</v>
      </c>
      <c r="B156">
        <v>58569743.106637903</v>
      </c>
      <c r="C156">
        <v>1623.0170000000001</v>
      </c>
      <c r="D156">
        <v>1292.4010000000001</v>
      </c>
      <c r="E156">
        <v>4.51028037450385E-3</v>
      </c>
      <c r="F156">
        <v>6.5654914238706397E-3</v>
      </c>
      <c r="G156">
        <v>5.2139674634847904E-3</v>
      </c>
      <c r="H156">
        <v>-2.0552110493667901E-3</v>
      </c>
      <c r="I156">
        <v>-7.0368708898094201E-4</v>
      </c>
    </row>
    <row r="157" spans="1:9" x14ac:dyDescent="0.25">
      <c r="A157" s="1">
        <v>38954</v>
      </c>
      <c r="B157">
        <v>58431336.398103699</v>
      </c>
      <c r="C157">
        <v>1623.0340000000001</v>
      </c>
      <c r="D157">
        <v>1295.4369999999999</v>
      </c>
      <c r="E157">
        <v>-2.3659059161040799E-3</v>
      </c>
      <c r="F157">
        <v>1.0474265499382801E-5</v>
      </c>
      <c r="G157">
        <v>2.3463612427585502E-3</v>
      </c>
      <c r="H157">
        <v>-2.3763801816034701E-3</v>
      </c>
      <c r="I157">
        <v>-4.7122671588626401E-3</v>
      </c>
    </row>
    <row r="158" spans="1:9" x14ac:dyDescent="0.25">
      <c r="A158" s="1">
        <v>38957</v>
      </c>
      <c r="B158">
        <v>59054389.111262202</v>
      </c>
      <c r="C158">
        <v>1650.4380000000001</v>
      </c>
      <c r="D158">
        <v>1325.894</v>
      </c>
      <c r="E158">
        <v>1.06065405222289E-2</v>
      </c>
      <c r="F158">
        <v>1.67434700579552E-2</v>
      </c>
      <c r="G158">
        <v>2.3238858935228798E-2</v>
      </c>
      <c r="H158">
        <v>-6.1369295357263098E-3</v>
      </c>
      <c r="I158">
        <v>-1.26323184129999E-2</v>
      </c>
    </row>
    <row r="159" spans="1:9" x14ac:dyDescent="0.25">
      <c r="A159" s="1">
        <v>38958</v>
      </c>
      <c r="B159">
        <v>59149585.361774199</v>
      </c>
      <c r="C159">
        <v>1651.0239999999999</v>
      </c>
      <c r="D159">
        <v>1330.155</v>
      </c>
      <c r="E159">
        <v>1.6107118481905E-3</v>
      </c>
      <c r="F159">
        <v>3.5499424567220201E-4</v>
      </c>
      <c r="G159">
        <v>3.2085278964801801E-3</v>
      </c>
      <c r="H159">
        <v>1.2557176025183E-3</v>
      </c>
      <c r="I159">
        <v>-1.5978160482896799E-3</v>
      </c>
    </row>
    <row r="160" spans="1:9" x14ac:dyDescent="0.25">
      <c r="A160" s="1">
        <v>38959</v>
      </c>
      <c r="B160">
        <v>59205908.3728173</v>
      </c>
      <c r="C160">
        <v>1655.1949999999999</v>
      </c>
      <c r="D160">
        <v>1334.671</v>
      </c>
      <c r="E160">
        <v>9.5176004962027605E-4</v>
      </c>
      <c r="F160">
        <v>2.5231251848545399E-3</v>
      </c>
      <c r="G160">
        <v>3.38934273621039E-3</v>
      </c>
      <c r="H160">
        <v>-1.5713651352342599E-3</v>
      </c>
      <c r="I160">
        <v>-2.4375826865901101E-3</v>
      </c>
    </row>
    <row r="161" spans="1:9" x14ac:dyDescent="0.25">
      <c r="A161" s="1">
        <v>38960</v>
      </c>
      <c r="B161">
        <v>59599993.790504299</v>
      </c>
      <c r="C161">
        <v>1658.6379999999999</v>
      </c>
      <c r="D161">
        <v>1338.694</v>
      </c>
      <c r="E161">
        <v>6.6341293803269304E-3</v>
      </c>
      <c r="F161">
        <v>2.0779569995701399E-3</v>
      </c>
      <c r="G161">
        <v>3.0096923067199901E-3</v>
      </c>
      <c r="H161">
        <v>4.5561723807567801E-3</v>
      </c>
      <c r="I161">
        <v>3.6244370736069299E-3</v>
      </c>
    </row>
    <row r="162" spans="1:9" x14ac:dyDescent="0.25">
      <c r="A162" s="1">
        <v>38961</v>
      </c>
      <c r="B162">
        <v>58899886.0878231</v>
      </c>
      <c r="C162">
        <v>1636.691</v>
      </c>
      <c r="D162">
        <v>1318.0989999999999</v>
      </c>
      <c r="E162">
        <v>-1.18163132222726E-2</v>
      </c>
      <c r="F162">
        <v>-1.33202630163112E-2</v>
      </c>
      <c r="G162">
        <v>-1.55039647713444E-2</v>
      </c>
      <c r="H162">
        <v>1.50394979403856E-3</v>
      </c>
      <c r="I162">
        <v>3.6876515490717999E-3</v>
      </c>
    </row>
    <row r="163" spans="1:9" x14ac:dyDescent="0.25">
      <c r="A163" s="1">
        <v>38964</v>
      </c>
      <c r="B163">
        <v>59387793.2562453</v>
      </c>
      <c r="C163">
        <v>1657.52</v>
      </c>
      <c r="D163">
        <v>1337.2429999999999</v>
      </c>
      <c r="E163">
        <v>8.2495478509621006E-3</v>
      </c>
      <c r="F163">
        <v>1.2645988725184401E-2</v>
      </c>
      <c r="G163">
        <v>1.44194847240113E-2</v>
      </c>
      <c r="H163">
        <v>-4.3964408742223097E-3</v>
      </c>
      <c r="I163">
        <v>-6.1699368730492301E-3</v>
      </c>
    </row>
    <row r="164" spans="1:9" x14ac:dyDescent="0.25">
      <c r="A164" s="1">
        <v>38965</v>
      </c>
      <c r="B164">
        <v>59571648.036569901</v>
      </c>
      <c r="C164">
        <v>1664.078</v>
      </c>
      <c r="D164">
        <v>1340.682</v>
      </c>
      <c r="E164">
        <v>3.0910522900065001E-3</v>
      </c>
      <c r="F164">
        <v>3.94870693032789E-3</v>
      </c>
      <c r="G164">
        <v>2.56840792069202E-3</v>
      </c>
      <c r="H164">
        <v>-8.5765464032139195E-4</v>
      </c>
      <c r="I164">
        <v>5.22644369314484E-4</v>
      </c>
    </row>
    <row r="165" spans="1:9" x14ac:dyDescent="0.25">
      <c r="A165" s="1">
        <v>38966</v>
      </c>
      <c r="B165">
        <v>59990727.869974501</v>
      </c>
      <c r="C165">
        <v>1672.1210000000001</v>
      </c>
      <c r="D165">
        <v>1346.367</v>
      </c>
      <c r="E165">
        <v>7.0102579760131798E-3</v>
      </c>
      <c r="F165">
        <v>4.8216641646767798E-3</v>
      </c>
      <c r="G165">
        <v>4.23141407724792E-3</v>
      </c>
      <c r="H165">
        <v>2.1885938113363999E-3</v>
      </c>
      <c r="I165">
        <v>2.7788438987652602E-3</v>
      </c>
    </row>
    <row r="166" spans="1:9" x14ac:dyDescent="0.25">
      <c r="A166" s="1">
        <v>38967</v>
      </c>
      <c r="B166">
        <v>59067185.675206803</v>
      </c>
      <c r="C166">
        <v>1661.19</v>
      </c>
      <c r="D166">
        <v>1328.377</v>
      </c>
      <c r="E166">
        <v>-1.5514478489269099E-2</v>
      </c>
      <c r="F166">
        <v>-6.5586674535147403E-3</v>
      </c>
      <c r="G166">
        <v>-1.34519574816325E-2</v>
      </c>
      <c r="H166">
        <v>-8.9558110357543796E-3</v>
      </c>
      <c r="I166">
        <v>-2.0625210076366E-3</v>
      </c>
    </row>
    <row r="167" spans="1:9" x14ac:dyDescent="0.25">
      <c r="A167" s="1">
        <v>38968</v>
      </c>
      <c r="B167">
        <v>59506949.595297202</v>
      </c>
      <c r="C167">
        <v>1667.9839999999999</v>
      </c>
      <c r="D167">
        <v>1332.153</v>
      </c>
      <c r="E167">
        <v>7.4175693613973701E-3</v>
      </c>
      <c r="F167">
        <v>4.08149855282858E-3</v>
      </c>
      <c r="G167">
        <v>2.8385340780641101E-3</v>
      </c>
      <c r="H167">
        <v>3.3360708085687901E-3</v>
      </c>
      <c r="I167">
        <v>4.5790352833332496E-3</v>
      </c>
    </row>
    <row r="168" spans="1:9" x14ac:dyDescent="0.25">
      <c r="A168" s="1">
        <v>38971</v>
      </c>
      <c r="B168">
        <v>59597109.341862701</v>
      </c>
      <c r="C168">
        <v>1674.9659999999999</v>
      </c>
      <c r="D168">
        <v>1338.7550000000001</v>
      </c>
      <c r="E168">
        <v>1.51396626766953E-3</v>
      </c>
      <c r="F168">
        <v>4.1771549991409503E-3</v>
      </c>
      <c r="G168">
        <v>4.9436472135129302E-3</v>
      </c>
      <c r="H168">
        <v>-2.6631887314714198E-3</v>
      </c>
      <c r="I168">
        <v>-3.4296809458433902E-3</v>
      </c>
    </row>
    <row r="169" spans="1:9" x14ac:dyDescent="0.25">
      <c r="A169" s="1">
        <v>38972</v>
      </c>
      <c r="B169">
        <v>60055519.792751998</v>
      </c>
      <c r="C169">
        <v>1695.8620000000001</v>
      </c>
      <c r="D169">
        <v>1347.6389999999999</v>
      </c>
      <c r="E169">
        <v>7.6623923278908998E-3</v>
      </c>
      <c r="F169">
        <v>1.2398299571084501E-2</v>
      </c>
      <c r="G169">
        <v>6.6140948697643899E-3</v>
      </c>
      <c r="H169">
        <v>-4.7359072431936199E-3</v>
      </c>
      <c r="I169">
        <v>1.0482974581265099E-3</v>
      </c>
    </row>
    <row r="170" spans="1:9" x14ac:dyDescent="0.25">
      <c r="A170" s="1">
        <v>38973</v>
      </c>
      <c r="B170">
        <v>59428754.752397597</v>
      </c>
      <c r="C170">
        <v>1689.3889999999999</v>
      </c>
      <c r="D170">
        <v>1338.386</v>
      </c>
      <c r="E170">
        <v>-1.0491268270413899E-2</v>
      </c>
      <c r="F170">
        <v>-3.8242410319764301E-3</v>
      </c>
      <c r="G170">
        <v>-6.8897620851542402E-3</v>
      </c>
      <c r="H170">
        <v>-6.6670272384374797E-3</v>
      </c>
      <c r="I170">
        <v>-3.60150618525967E-3</v>
      </c>
    </row>
    <row r="171" spans="1:9" x14ac:dyDescent="0.25">
      <c r="A171" s="1">
        <v>38974</v>
      </c>
      <c r="B171">
        <v>59346079.135448404</v>
      </c>
      <c r="C171">
        <v>1689.692</v>
      </c>
      <c r="D171">
        <v>1338.278</v>
      </c>
      <c r="E171">
        <v>-1.3921405334009799E-3</v>
      </c>
      <c r="F171">
        <v>1.79338702334775E-4</v>
      </c>
      <c r="G171">
        <v>-8.0697465246082304E-5</v>
      </c>
      <c r="H171">
        <v>-1.5714792357357499E-3</v>
      </c>
      <c r="I171">
        <v>-1.31144306815489E-3</v>
      </c>
    </row>
    <row r="172" spans="1:9" x14ac:dyDescent="0.25">
      <c r="A172" s="1">
        <v>38975</v>
      </c>
      <c r="B172">
        <v>59684915.356846802</v>
      </c>
      <c r="C172">
        <v>1721.0450000000001</v>
      </c>
      <c r="D172">
        <v>1362.3219999999999</v>
      </c>
      <c r="E172">
        <v>5.6932589377005601E-3</v>
      </c>
      <c r="F172">
        <v>1.83854006711783E-2</v>
      </c>
      <c r="G172">
        <v>1.78068838995156E-2</v>
      </c>
      <c r="H172">
        <v>-1.26921417334778E-2</v>
      </c>
      <c r="I172">
        <v>-1.2113624961815001E-2</v>
      </c>
    </row>
    <row r="173" spans="1:9" x14ac:dyDescent="0.25">
      <c r="A173" s="1">
        <v>38978</v>
      </c>
      <c r="B173">
        <v>60430160.030335702</v>
      </c>
      <c r="C173">
        <v>1732.9870000000001</v>
      </c>
      <c r="D173">
        <v>1375.5630000000001</v>
      </c>
      <c r="E173">
        <v>1.24090041820928E-2</v>
      </c>
      <c r="F173">
        <v>6.9148447865767801E-3</v>
      </c>
      <c r="G173">
        <v>9.6725050413608606E-3</v>
      </c>
      <c r="H173">
        <v>5.4941593955160099E-3</v>
      </c>
      <c r="I173">
        <v>2.7364991407319299E-3</v>
      </c>
    </row>
    <row r="174" spans="1:9" x14ac:dyDescent="0.25">
      <c r="A174" s="1">
        <v>38979</v>
      </c>
      <c r="B174">
        <v>61029147.612161301</v>
      </c>
      <c r="C174">
        <v>1735.241</v>
      </c>
      <c r="D174">
        <v>1378.309</v>
      </c>
      <c r="E174">
        <v>9.86326119310732E-3</v>
      </c>
      <c r="F174">
        <v>1.2997993888177501E-3</v>
      </c>
      <c r="G174">
        <v>1.9942836196511502E-3</v>
      </c>
      <c r="H174">
        <v>8.5634618042895704E-3</v>
      </c>
      <c r="I174">
        <v>7.8689775734561707E-3</v>
      </c>
    </row>
    <row r="175" spans="1:9" x14ac:dyDescent="0.25">
      <c r="A175" s="1">
        <v>38980</v>
      </c>
      <c r="B175">
        <v>61597994.629537798</v>
      </c>
      <c r="C175">
        <v>1732.453</v>
      </c>
      <c r="D175">
        <v>1378.4590000000001</v>
      </c>
      <c r="E175">
        <v>9.2777355376512105E-3</v>
      </c>
      <c r="F175">
        <v>-1.6079853647550399E-3</v>
      </c>
      <c r="G175">
        <v>1.0882308569115699E-4</v>
      </c>
      <c r="H175">
        <v>1.08857209024062E-2</v>
      </c>
      <c r="I175">
        <v>9.1689124519600505E-3</v>
      </c>
    </row>
    <row r="176" spans="1:9" x14ac:dyDescent="0.25">
      <c r="A176" s="1">
        <v>38981</v>
      </c>
      <c r="B176">
        <v>62409684.4419825</v>
      </c>
      <c r="C176">
        <v>1740.9010000000001</v>
      </c>
      <c r="D176">
        <v>1387.37</v>
      </c>
      <c r="E176">
        <v>1.30911474296838E-2</v>
      </c>
      <c r="F176">
        <v>4.8644720110919701E-3</v>
      </c>
      <c r="G176">
        <v>6.4436599895358899E-3</v>
      </c>
      <c r="H176">
        <v>8.2266754185917907E-3</v>
      </c>
      <c r="I176">
        <v>6.6474874401478701E-3</v>
      </c>
    </row>
    <row r="177" spans="1:9" x14ac:dyDescent="0.25">
      <c r="A177" s="1">
        <v>38982</v>
      </c>
      <c r="B177">
        <v>61296693.721244402</v>
      </c>
      <c r="C177">
        <v>1725.3610000000001</v>
      </c>
      <c r="D177">
        <v>1374.8520000000001</v>
      </c>
      <c r="E177">
        <v>-1.79945572682811E-2</v>
      </c>
      <c r="F177">
        <v>-8.9664913472944398E-3</v>
      </c>
      <c r="G177">
        <v>-9.0637795935410992E-3</v>
      </c>
      <c r="H177">
        <v>-9.0280659209867106E-3</v>
      </c>
      <c r="I177">
        <v>-8.9307776747400407E-3</v>
      </c>
    </row>
    <row r="178" spans="1:9" x14ac:dyDescent="0.25">
      <c r="A178" s="1">
        <v>38985</v>
      </c>
      <c r="B178">
        <v>61278825.636930197</v>
      </c>
      <c r="C178">
        <v>1722.366</v>
      </c>
      <c r="D178">
        <v>1372.3989999999999</v>
      </c>
      <c r="E178">
        <v>-2.9154409517318002E-4</v>
      </c>
      <c r="F178">
        <v>-1.73737697524334E-3</v>
      </c>
      <c r="G178">
        <v>-1.78578561033671E-3</v>
      </c>
      <c r="H178">
        <v>1.44583288007016E-3</v>
      </c>
      <c r="I178">
        <v>1.49424151516353E-3</v>
      </c>
    </row>
    <row r="179" spans="1:9" x14ac:dyDescent="0.25">
      <c r="A179" s="1">
        <v>38986</v>
      </c>
      <c r="B179">
        <v>61375166.153925397</v>
      </c>
      <c r="C179">
        <v>1712.6369999999999</v>
      </c>
      <c r="D179">
        <v>1357.646</v>
      </c>
      <c r="E179">
        <v>1.5709319427941199E-3</v>
      </c>
      <c r="F179">
        <v>-5.66463902095116E-3</v>
      </c>
      <c r="G179">
        <v>-1.08079856639876E-2</v>
      </c>
      <c r="H179">
        <v>7.2355709637452704E-3</v>
      </c>
      <c r="I179">
        <v>1.2378917606781699E-2</v>
      </c>
    </row>
    <row r="180" spans="1:9" x14ac:dyDescent="0.25">
      <c r="A180" s="1">
        <v>38987</v>
      </c>
      <c r="B180">
        <v>61853146.455656603</v>
      </c>
      <c r="C180">
        <v>1725.039</v>
      </c>
      <c r="D180">
        <v>1371.117</v>
      </c>
      <c r="E180">
        <v>7.7576766043385703E-3</v>
      </c>
      <c r="F180">
        <v>7.2153709689892799E-3</v>
      </c>
      <c r="G180">
        <v>9.8734184201223502E-3</v>
      </c>
      <c r="H180">
        <v>5.4230563534929399E-4</v>
      </c>
      <c r="I180">
        <v>-2.1157418157837799E-3</v>
      </c>
    </row>
    <row r="181" spans="1:9" x14ac:dyDescent="0.25">
      <c r="A181" s="1">
        <v>38988</v>
      </c>
      <c r="B181">
        <v>62156903.265030198</v>
      </c>
      <c r="C181">
        <v>1736.963</v>
      </c>
      <c r="D181">
        <v>1387.002</v>
      </c>
      <c r="E181">
        <v>4.8989161371260099E-3</v>
      </c>
      <c r="F181">
        <v>6.8885270148539802E-3</v>
      </c>
      <c r="G181">
        <v>1.15188471852345E-2</v>
      </c>
      <c r="H181">
        <v>-1.9896108777279799E-3</v>
      </c>
      <c r="I181">
        <v>-6.6199310481085396E-3</v>
      </c>
    </row>
    <row r="182" spans="1:9" x14ac:dyDescent="0.25">
      <c r="A182" s="1">
        <v>38989</v>
      </c>
      <c r="B182">
        <v>62391052.697364502</v>
      </c>
      <c r="C182">
        <v>1752.424</v>
      </c>
      <c r="D182">
        <v>1403.2650000000001</v>
      </c>
      <c r="E182">
        <v>3.7599927896536699E-3</v>
      </c>
      <c r="F182">
        <v>8.8617864288771404E-3</v>
      </c>
      <c r="G182">
        <v>1.16570809611893E-2</v>
      </c>
      <c r="H182">
        <v>-5.1017936392234696E-3</v>
      </c>
      <c r="I182">
        <v>-7.8970881715356694E-3</v>
      </c>
    </row>
    <row r="183" spans="1:9" x14ac:dyDescent="0.25">
      <c r="A183" s="1">
        <v>38999</v>
      </c>
      <c r="B183">
        <v>63909996.977478899</v>
      </c>
      <c r="C183">
        <v>1785.385</v>
      </c>
      <c r="D183">
        <v>1436.0740000000001</v>
      </c>
      <c r="E183">
        <v>2.4053917534388299E-2</v>
      </c>
      <c r="F183">
        <v>1.8634105882037798E-2</v>
      </c>
      <c r="G183">
        <v>2.31113370778173E-2</v>
      </c>
      <c r="H183">
        <v>5.4198116523505001E-3</v>
      </c>
      <c r="I183">
        <v>9.4258045657102897E-4</v>
      </c>
    </row>
    <row r="184" spans="1:9" x14ac:dyDescent="0.25">
      <c r="A184" s="1">
        <v>39000</v>
      </c>
      <c r="B184">
        <v>64718778.494979501</v>
      </c>
      <c r="C184">
        <v>1784.8620000000001</v>
      </c>
      <c r="D184">
        <v>1437.2449999999999</v>
      </c>
      <c r="E184">
        <v>1.2575602516367501E-2</v>
      </c>
      <c r="F184">
        <v>-2.9297693058261099E-4</v>
      </c>
      <c r="G184">
        <v>8.1508531759322299E-4</v>
      </c>
      <c r="H184">
        <v>1.28685794469501E-2</v>
      </c>
      <c r="I184">
        <v>1.17605171987742E-2</v>
      </c>
    </row>
    <row r="185" spans="1:9" x14ac:dyDescent="0.25">
      <c r="A185" s="1">
        <v>39001</v>
      </c>
      <c r="B185">
        <v>64791167.020109698</v>
      </c>
      <c r="C185">
        <v>1790.104</v>
      </c>
      <c r="D185">
        <v>1435.9059999999999</v>
      </c>
      <c r="E185">
        <v>1.11788376376154E-3</v>
      </c>
      <c r="F185">
        <v>2.9326174049613099E-3</v>
      </c>
      <c r="G185">
        <v>-9.3207777589121598E-4</v>
      </c>
      <c r="H185">
        <v>-1.8147336411997699E-3</v>
      </c>
      <c r="I185">
        <v>2.0499615396527599E-3</v>
      </c>
    </row>
    <row r="186" spans="1:9" x14ac:dyDescent="0.25">
      <c r="A186" s="1">
        <v>39002</v>
      </c>
      <c r="B186">
        <v>64091091.6968887</v>
      </c>
      <c r="C186">
        <v>1778.181</v>
      </c>
      <c r="D186">
        <v>1426.5</v>
      </c>
      <c r="E186">
        <v>-1.08639034677687E-2</v>
      </c>
      <c r="F186">
        <v>-6.6827870380547997E-3</v>
      </c>
      <c r="G186">
        <v>-6.5721172020127804E-3</v>
      </c>
      <c r="H186">
        <v>-4.1811164297138603E-3</v>
      </c>
      <c r="I186">
        <v>-4.2917862657558797E-3</v>
      </c>
    </row>
    <row r="187" spans="1:9" x14ac:dyDescent="0.25">
      <c r="A187" s="1">
        <v>39003</v>
      </c>
      <c r="B187">
        <v>64330616.078492597</v>
      </c>
      <c r="C187">
        <v>1784.6559999999999</v>
      </c>
      <c r="D187">
        <v>1430.8820000000001</v>
      </c>
      <c r="E187">
        <v>3.7302830417331699E-3</v>
      </c>
      <c r="F187">
        <v>3.6347478869478401E-3</v>
      </c>
      <c r="G187">
        <v>3.0671456845894301E-3</v>
      </c>
      <c r="H187">
        <v>9.5535154785331104E-5</v>
      </c>
      <c r="I187">
        <v>6.6313735714373901E-4</v>
      </c>
    </row>
    <row r="188" spans="1:9" x14ac:dyDescent="0.25">
      <c r="A188" s="1">
        <v>39006</v>
      </c>
      <c r="B188">
        <v>64059280.373238802</v>
      </c>
      <c r="C188">
        <v>1771.299</v>
      </c>
      <c r="D188">
        <v>1418.5170000000001</v>
      </c>
      <c r="E188">
        <v>-4.2267517415801601E-3</v>
      </c>
      <c r="F188">
        <v>-7.5125038532935003E-3</v>
      </c>
      <c r="G188">
        <v>-8.6790776703926705E-3</v>
      </c>
      <c r="H188">
        <v>3.2857521117133398E-3</v>
      </c>
      <c r="I188">
        <v>4.4523259288125096E-3</v>
      </c>
    </row>
    <row r="189" spans="1:9" x14ac:dyDescent="0.25">
      <c r="A189" s="1">
        <v>39007</v>
      </c>
      <c r="B189">
        <v>64148175.873850197</v>
      </c>
      <c r="C189">
        <v>1763.9010000000001</v>
      </c>
      <c r="D189">
        <v>1414.4480000000001</v>
      </c>
      <c r="E189">
        <v>1.3867448502509201E-3</v>
      </c>
      <c r="F189">
        <v>-4.1853421584532296E-3</v>
      </c>
      <c r="G189">
        <v>-2.8726107086241002E-3</v>
      </c>
      <c r="H189">
        <v>5.5720870087041501E-3</v>
      </c>
      <c r="I189">
        <v>4.2593555588750203E-3</v>
      </c>
    </row>
    <row r="190" spans="1:9" x14ac:dyDescent="0.25">
      <c r="A190" s="1">
        <v>39008</v>
      </c>
      <c r="B190">
        <v>64309511.7269217</v>
      </c>
      <c r="C190">
        <v>1787.1849999999999</v>
      </c>
      <c r="D190">
        <v>1437.5930000000001</v>
      </c>
      <c r="E190">
        <v>2.5118922956721699E-3</v>
      </c>
      <c r="F190">
        <v>1.3113922719870901E-2</v>
      </c>
      <c r="G190">
        <v>1.6230838271878802E-2</v>
      </c>
      <c r="H190">
        <v>-1.0602030424198701E-2</v>
      </c>
      <c r="I190">
        <v>-1.37189459762066E-2</v>
      </c>
    </row>
    <row r="191" spans="1:9" x14ac:dyDescent="0.25">
      <c r="A191" s="1">
        <v>39009</v>
      </c>
      <c r="B191">
        <v>64309511.7269217</v>
      </c>
      <c r="C191">
        <v>1792.2529999999999</v>
      </c>
      <c r="D191">
        <v>1439.377</v>
      </c>
      <c r="E191">
        <v>0</v>
      </c>
      <c r="F191">
        <v>2.8317313424981402E-3</v>
      </c>
      <c r="G191">
        <v>1.2401938349446699E-3</v>
      </c>
      <c r="H191">
        <v>-2.8317313424981402E-3</v>
      </c>
      <c r="I191">
        <v>-1.2401938349446699E-3</v>
      </c>
    </row>
    <row r="192" spans="1:9" x14ac:dyDescent="0.25">
      <c r="A192" s="1">
        <v>39010</v>
      </c>
      <c r="B192">
        <v>64309511.7269217</v>
      </c>
      <c r="C192">
        <v>1790.364</v>
      </c>
      <c r="D192">
        <v>1440.182</v>
      </c>
      <c r="E192">
        <v>0</v>
      </c>
      <c r="F192">
        <v>-1.05453648830078E-3</v>
      </c>
      <c r="G192">
        <v>5.5911340658187903E-4</v>
      </c>
      <c r="H192">
        <v>1.05453648830078E-3</v>
      </c>
      <c r="I192">
        <v>-5.5911340658187903E-4</v>
      </c>
    </row>
    <row r="193" spans="1:9" x14ac:dyDescent="0.25">
      <c r="A193" s="1">
        <v>39013</v>
      </c>
      <c r="B193">
        <v>64309511.7269217</v>
      </c>
      <c r="C193">
        <v>1759.394</v>
      </c>
      <c r="D193">
        <v>1408.7149999999999</v>
      </c>
      <c r="E193">
        <v>0</v>
      </c>
      <c r="F193">
        <v>-1.7449519557638699E-2</v>
      </c>
      <c r="G193">
        <v>-2.2091553147679299E-2</v>
      </c>
      <c r="H193">
        <v>1.7449519557638699E-2</v>
      </c>
      <c r="I193">
        <v>2.2091553147679299E-2</v>
      </c>
    </row>
    <row r="194" spans="1:9" x14ac:dyDescent="0.25">
      <c r="A194" s="1">
        <v>39014</v>
      </c>
      <c r="B194">
        <v>64309511.7269217</v>
      </c>
      <c r="C194">
        <v>1805.181</v>
      </c>
      <c r="D194">
        <v>1440.0540000000001</v>
      </c>
      <c r="E194">
        <v>0</v>
      </c>
      <c r="F194">
        <v>2.5691432188625501E-2</v>
      </c>
      <c r="G194">
        <v>2.20026715420856E-2</v>
      </c>
      <c r="H194">
        <v>-2.5691432188625501E-2</v>
      </c>
      <c r="I194">
        <v>-2.20026715420856E-2</v>
      </c>
    </row>
    <row r="195" spans="1:9" x14ac:dyDescent="0.25">
      <c r="A195" s="1">
        <v>39015</v>
      </c>
      <c r="B195">
        <v>64309511.7269217</v>
      </c>
      <c r="C195">
        <v>1806.646</v>
      </c>
      <c r="D195">
        <v>1446.825</v>
      </c>
      <c r="E195">
        <v>0</v>
      </c>
      <c r="F195">
        <v>8.1122383787501895E-4</v>
      </c>
      <c r="G195">
        <v>4.6908875751236999E-3</v>
      </c>
      <c r="H195">
        <v>-8.1122383787501895E-4</v>
      </c>
      <c r="I195">
        <v>-4.6908875751236999E-3</v>
      </c>
    </row>
    <row r="196" spans="1:9" x14ac:dyDescent="0.25">
      <c r="A196" s="1">
        <v>39016</v>
      </c>
      <c r="B196">
        <v>64309511.7269217</v>
      </c>
      <c r="C196">
        <v>1810.646</v>
      </c>
      <c r="D196">
        <v>1456.095</v>
      </c>
      <c r="E196">
        <v>0</v>
      </c>
      <c r="F196">
        <v>2.21160007563181E-3</v>
      </c>
      <c r="G196">
        <v>6.3866944388060202E-3</v>
      </c>
      <c r="H196">
        <v>-2.21160007563181E-3</v>
      </c>
      <c r="I196">
        <v>-6.3866944388060202E-3</v>
      </c>
    </row>
    <row r="197" spans="1:9" x14ac:dyDescent="0.25">
      <c r="A197" s="1">
        <v>39017</v>
      </c>
      <c r="B197">
        <v>64309511.7269217</v>
      </c>
      <c r="C197">
        <v>1807.175</v>
      </c>
      <c r="D197">
        <v>1439.05</v>
      </c>
      <c r="E197">
        <v>0</v>
      </c>
      <c r="F197">
        <v>-1.91883515795688E-3</v>
      </c>
      <c r="G197">
        <v>-1.17750212455086E-2</v>
      </c>
      <c r="H197">
        <v>1.91883515795688E-3</v>
      </c>
      <c r="I197">
        <v>1.17750212455086E-2</v>
      </c>
    </row>
    <row r="198" spans="1:9" x14ac:dyDescent="0.25">
      <c r="A198" s="1">
        <v>39020</v>
      </c>
      <c r="B198">
        <v>64309511.7269217</v>
      </c>
      <c r="C198">
        <v>1809.6559999999999</v>
      </c>
      <c r="D198">
        <v>1446.239</v>
      </c>
      <c r="E198">
        <v>0</v>
      </c>
      <c r="F198">
        <v>1.3719194450265699E-3</v>
      </c>
      <c r="G198">
        <v>4.98321996633244E-3</v>
      </c>
      <c r="H198">
        <v>-1.3719194450265699E-3</v>
      </c>
      <c r="I198">
        <v>-4.98321996633244E-3</v>
      </c>
    </row>
    <row r="199" spans="1:9" x14ac:dyDescent="0.25">
      <c r="A199" s="1">
        <v>39021</v>
      </c>
      <c r="B199">
        <v>64309511.7269217</v>
      </c>
      <c r="C199">
        <v>1837.9929999999999</v>
      </c>
      <c r="D199">
        <v>1464.473</v>
      </c>
      <c r="E199">
        <v>0</v>
      </c>
      <c r="F199">
        <v>1.55374434724287E-2</v>
      </c>
      <c r="G199">
        <v>1.2529057169753201E-2</v>
      </c>
      <c r="H199">
        <v>-1.55374434724287E-2</v>
      </c>
      <c r="I199">
        <v>-1.2529057169753201E-2</v>
      </c>
    </row>
    <row r="200" spans="1:9" x14ac:dyDescent="0.25">
      <c r="A200" s="1">
        <v>39022</v>
      </c>
      <c r="B200">
        <v>64309511.7269217</v>
      </c>
      <c r="C200">
        <v>1855.713</v>
      </c>
      <c r="D200">
        <v>1479.4090000000001</v>
      </c>
      <c r="E200">
        <v>0</v>
      </c>
      <c r="F200">
        <v>9.5947733475512092E-3</v>
      </c>
      <c r="G200">
        <v>1.01472329112005E-2</v>
      </c>
      <c r="H200">
        <v>-9.5947733475512092E-3</v>
      </c>
      <c r="I200">
        <v>-1.01472329112005E-2</v>
      </c>
    </row>
    <row r="201" spans="1:9" x14ac:dyDescent="0.25">
      <c r="A201" s="1">
        <v>39023</v>
      </c>
      <c r="B201">
        <v>64301741.060757697</v>
      </c>
      <c r="C201">
        <v>1851.3140000000001</v>
      </c>
      <c r="D201">
        <v>1479.6559999999999</v>
      </c>
      <c r="E201">
        <v>-1.20839600036504E-4</v>
      </c>
      <c r="F201">
        <v>-2.3733315483562799E-3</v>
      </c>
      <c r="G201">
        <v>1.6694462647759401E-4</v>
      </c>
      <c r="H201">
        <v>2.25249194831978E-3</v>
      </c>
      <c r="I201">
        <v>-2.8778422651409797E-4</v>
      </c>
    </row>
    <row r="202" spans="1:9" x14ac:dyDescent="0.25">
      <c r="A202" s="1">
        <v>39024</v>
      </c>
      <c r="B202">
        <v>64337062.270594202</v>
      </c>
      <c r="C202">
        <v>1866.3620000000001</v>
      </c>
      <c r="D202">
        <v>1488.2909999999999</v>
      </c>
      <c r="E202">
        <v>5.49153285156478E-4</v>
      </c>
      <c r="F202">
        <v>8.0954242284265697E-3</v>
      </c>
      <c r="G202">
        <v>5.8188534797949396E-3</v>
      </c>
      <c r="H202">
        <v>-7.5462709432700904E-3</v>
      </c>
      <c r="I202">
        <v>-5.2697001946384603E-3</v>
      </c>
    </row>
    <row r="203" spans="1:9" x14ac:dyDescent="0.25">
      <c r="A203" s="1">
        <v>39027</v>
      </c>
      <c r="B203">
        <v>64231098.641084701</v>
      </c>
      <c r="C203">
        <v>1886.307</v>
      </c>
      <c r="D203">
        <v>1507.8910000000001</v>
      </c>
      <c r="E203">
        <v>-1.6483653923486899E-3</v>
      </c>
      <c r="F203">
        <v>1.0629867864840201E-2</v>
      </c>
      <c r="G203">
        <v>1.3083503999464299E-2</v>
      </c>
      <c r="H203">
        <v>-1.22782332571889E-2</v>
      </c>
      <c r="I203">
        <v>-1.4731869391813E-2</v>
      </c>
    </row>
    <row r="204" spans="1:9" x14ac:dyDescent="0.25">
      <c r="A204" s="1">
        <v>39028</v>
      </c>
      <c r="B204">
        <v>64422842.3516258</v>
      </c>
      <c r="C204">
        <v>1889.53</v>
      </c>
      <c r="D204">
        <v>1516.104</v>
      </c>
      <c r="E204">
        <v>2.98076920196522E-3</v>
      </c>
      <c r="F204">
        <v>1.7071715663412601E-3</v>
      </c>
      <c r="G204">
        <v>5.4319006440666203E-3</v>
      </c>
      <c r="H204">
        <v>1.2735976356239599E-3</v>
      </c>
      <c r="I204">
        <v>-2.4511314421014098E-3</v>
      </c>
    </row>
    <row r="205" spans="1:9" x14ac:dyDescent="0.25">
      <c r="A205" s="1">
        <v>39029</v>
      </c>
      <c r="B205">
        <v>64380217.733387299</v>
      </c>
      <c r="C205">
        <v>1866.817</v>
      </c>
      <c r="D205">
        <v>1498.173</v>
      </c>
      <c r="E205">
        <v>-6.61857253490439E-4</v>
      </c>
      <c r="F205">
        <v>-1.2093279353107E-2</v>
      </c>
      <c r="G205">
        <v>-1.18975207070102E-2</v>
      </c>
      <c r="H205">
        <v>1.14314220996166E-2</v>
      </c>
      <c r="I205">
        <v>1.12356634535198E-2</v>
      </c>
    </row>
    <row r="206" spans="1:9" x14ac:dyDescent="0.25">
      <c r="A206" s="1">
        <v>39030</v>
      </c>
      <c r="B206">
        <v>64555161.700705901</v>
      </c>
      <c r="C206">
        <v>1896.482</v>
      </c>
      <c r="D206">
        <v>1524.7139999999999</v>
      </c>
      <c r="E206">
        <v>2.7136706068375798E-3</v>
      </c>
      <c r="F206">
        <v>1.5765749389380801E-2</v>
      </c>
      <c r="G206">
        <v>1.7560485744456698E-2</v>
      </c>
      <c r="H206">
        <v>-1.30520787825432E-2</v>
      </c>
      <c r="I206">
        <v>-1.4846815137619099E-2</v>
      </c>
    </row>
    <row r="207" spans="1:9" x14ac:dyDescent="0.25">
      <c r="A207" s="1">
        <v>39031</v>
      </c>
      <c r="B207">
        <v>64080201.198648602</v>
      </c>
      <c r="C207">
        <v>1883.347</v>
      </c>
      <c r="D207">
        <v>1504.0619999999999</v>
      </c>
      <c r="E207">
        <v>-7.3846359160079098E-3</v>
      </c>
      <c r="F207">
        <v>-6.9500778327551398E-3</v>
      </c>
      <c r="G207">
        <v>-1.36374034055171E-2</v>
      </c>
      <c r="H207">
        <v>-4.3455808325276702E-4</v>
      </c>
      <c r="I207">
        <v>6.2527674895091999E-3</v>
      </c>
    </row>
    <row r="208" spans="1:9" x14ac:dyDescent="0.25">
      <c r="A208" s="1">
        <v>39034</v>
      </c>
      <c r="B208">
        <v>63576158.589474201</v>
      </c>
      <c r="C208">
        <v>1863.7650000000001</v>
      </c>
      <c r="D208">
        <v>1475.779</v>
      </c>
      <c r="E208">
        <v>-7.8969074380310592E-3</v>
      </c>
      <c r="F208">
        <v>-1.04518777469167E-2</v>
      </c>
      <c r="G208">
        <v>-1.8983462111756399E-2</v>
      </c>
      <c r="H208">
        <v>2.5549703088856299E-3</v>
      </c>
      <c r="I208">
        <v>1.10865546737253E-2</v>
      </c>
    </row>
    <row r="209" spans="1:9" x14ac:dyDescent="0.25">
      <c r="A209" s="1">
        <v>39035</v>
      </c>
      <c r="B209">
        <v>63875544.7278051</v>
      </c>
      <c r="C209">
        <v>1888.239</v>
      </c>
      <c r="D209">
        <v>1493.7760000000001</v>
      </c>
      <c r="E209">
        <v>4.6980413944908202E-3</v>
      </c>
      <c r="F209">
        <v>1.3046013340488801E-2</v>
      </c>
      <c r="G209">
        <v>1.21211564334587E-2</v>
      </c>
      <c r="H209">
        <v>-8.34797194599801E-3</v>
      </c>
      <c r="I209">
        <v>-7.4231150389678603E-3</v>
      </c>
    </row>
    <row r="210" spans="1:9" x14ac:dyDescent="0.25">
      <c r="A210" s="1">
        <v>39036</v>
      </c>
      <c r="B210">
        <v>64126268.520401403</v>
      </c>
      <c r="C210">
        <v>1922.9349999999999</v>
      </c>
      <c r="D210">
        <v>1534.7619999999999</v>
      </c>
      <c r="E210">
        <v>3.9175087740730401E-3</v>
      </c>
      <c r="F210">
        <v>1.8208015988658802E-2</v>
      </c>
      <c r="G210">
        <v>2.70681777539643E-2</v>
      </c>
      <c r="H210">
        <v>-1.42905072145858E-2</v>
      </c>
      <c r="I210">
        <v>-2.3150668979891299E-2</v>
      </c>
    </row>
    <row r="211" spans="1:9" x14ac:dyDescent="0.25">
      <c r="A211" s="1">
        <v>39037</v>
      </c>
      <c r="B211">
        <v>64050480.684894398</v>
      </c>
      <c r="C211">
        <v>1941.547</v>
      </c>
      <c r="D211">
        <v>1533.288</v>
      </c>
      <c r="E211">
        <v>-1.1825521369353E-3</v>
      </c>
      <c r="F211">
        <v>9.6324132997951395E-3</v>
      </c>
      <c r="G211">
        <v>-9.6087098541985895E-4</v>
      </c>
      <c r="H211">
        <v>-1.0814965436730399E-2</v>
      </c>
      <c r="I211">
        <v>-2.2168115151544E-4</v>
      </c>
    </row>
    <row r="212" spans="1:9" x14ac:dyDescent="0.25">
      <c r="A212" s="1">
        <v>39038</v>
      </c>
      <c r="B212">
        <v>64039534.976264603</v>
      </c>
      <c r="C212">
        <v>1971.7929999999999</v>
      </c>
      <c r="D212">
        <v>1562.0840000000001</v>
      </c>
      <c r="E212">
        <v>-1.7090650820605899E-4</v>
      </c>
      <c r="F212">
        <v>1.5458203113610999E-2</v>
      </c>
      <c r="G212">
        <v>1.86063780077701E-2</v>
      </c>
      <c r="H212">
        <v>-1.56291096218171E-2</v>
      </c>
      <c r="I212">
        <v>-1.8777284515976201E-2</v>
      </c>
    </row>
    <row r="213" spans="1:9" x14ac:dyDescent="0.25">
      <c r="A213" s="1">
        <v>39041</v>
      </c>
      <c r="B213">
        <v>64116368.386266097</v>
      </c>
      <c r="C213">
        <v>2017.279</v>
      </c>
      <c r="D213">
        <v>1593.1579999999999</v>
      </c>
      <c r="E213">
        <v>1.19906172390216E-3</v>
      </c>
      <c r="F213">
        <v>2.28062925533692E-2</v>
      </c>
      <c r="G213">
        <v>1.96973827589444E-2</v>
      </c>
      <c r="H213">
        <v>-2.1607230829467E-2</v>
      </c>
      <c r="I213">
        <v>-1.84983210350422E-2</v>
      </c>
    </row>
    <row r="214" spans="1:9" x14ac:dyDescent="0.25">
      <c r="A214" s="1">
        <v>39042</v>
      </c>
      <c r="B214">
        <v>64191526.926185399</v>
      </c>
      <c r="C214">
        <v>2037.5519999999999</v>
      </c>
      <c r="D214">
        <v>1612.249</v>
      </c>
      <c r="E214">
        <v>1.17153427436989E-3</v>
      </c>
      <c r="F214">
        <v>9.9995136295207808E-3</v>
      </c>
      <c r="G214">
        <v>1.1911888717752299E-2</v>
      </c>
      <c r="H214">
        <v>-8.8279793551508893E-3</v>
      </c>
      <c r="I214">
        <v>-1.0740354443382401E-2</v>
      </c>
    </row>
    <row r="215" spans="1:9" x14ac:dyDescent="0.25">
      <c r="A215" s="1">
        <v>39043</v>
      </c>
      <c r="B215">
        <v>64191526.926185399</v>
      </c>
      <c r="C215">
        <v>2041.355</v>
      </c>
      <c r="D215">
        <v>1624.028</v>
      </c>
      <c r="E215">
        <v>0</v>
      </c>
      <c r="F215">
        <v>1.8647157691864501E-3</v>
      </c>
      <c r="G215">
        <v>7.2793843132101799E-3</v>
      </c>
      <c r="H215">
        <v>-1.8647157691864501E-3</v>
      </c>
      <c r="I215">
        <v>-7.2793843132101799E-3</v>
      </c>
    </row>
    <row r="216" spans="1:9" x14ac:dyDescent="0.25">
      <c r="A216" s="1">
        <v>39044</v>
      </c>
      <c r="B216">
        <v>64191526.926185399</v>
      </c>
      <c r="C216">
        <v>2062.3629999999998</v>
      </c>
      <c r="D216">
        <v>1634.914</v>
      </c>
      <c r="E216">
        <v>0</v>
      </c>
      <c r="F216">
        <v>1.0238609729294801E-2</v>
      </c>
      <c r="G216">
        <v>6.6807206072754298E-3</v>
      </c>
      <c r="H216">
        <v>-1.0238609729294801E-2</v>
      </c>
      <c r="I216">
        <v>-6.6807206072754298E-3</v>
      </c>
    </row>
    <row r="217" spans="1:9" x14ac:dyDescent="0.25">
      <c r="A217" s="1">
        <v>39045</v>
      </c>
      <c r="B217">
        <v>64191526.926185399</v>
      </c>
      <c r="C217">
        <v>2050.8119999999999</v>
      </c>
      <c r="D217">
        <v>1636.58</v>
      </c>
      <c r="E217">
        <v>0</v>
      </c>
      <c r="F217">
        <v>-5.6166004927247198E-3</v>
      </c>
      <c r="G217">
        <v>1.01849500198714E-3</v>
      </c>
      <c r="H217">
        <v>5.6166004927247198E-3</v>
      </c>
      <c r="I217">
        <v>-1.01849500198714E-3</v>
      </c>
    </row>
    <row r="218" spans="1:9" x14ac:dyDescent="0.25">
      <c r="A218" s="1">
        <v>39048</v>
      </c>
      <c r="B218">
        <v>64191526.926185399</v>
      </c>
      <c r="C218">
        <v>2047.277</v>
      </c>
      <c r="D218">
        <v>1651.8009999999999</v>
      </c>
      <c r="E218">
        <v>0</v>
      </c>
      <c r="F218">
        <v>-1.7251947806729E-3</v>
      </c>
      <c r="G218">
        <v>9.2575092150370998E-3</v>
      </c>
      <c r="H218">
        <v>1.7251947806729E-3</v>
      </c>
      <c r="I218">
        <v>-9.2575092150370998E-3</v>
      </c>
    </row>
    <row r="219" spans="1:9" x14ac:dyDescent="0.25">
      <c r="A219" s="1">
        <v>39049</v>
      </c>
      <c r="B219">
        <v>64191526.926185399</v>
      </c>
      <c r="C219">
        <v>2038.721</v>
      </c>
      <c r="D219">
        <v>1644.0139999999999</v>
      </c>
      <c r="E219">
        <v>0</v>
      </c>
      <c r="F219">
        <v>-4.1879670549773698E-3</v>
      </c>
      <c r="G219">
        <v>-4.7253953816515102E-3</v>
      </c>
      <c r="H219">
        <v>4.1879670549773698E-3</v>
      </c>
      <c r="I219">
        <v>4.7253953816515102E-3</v>
      </c>
    </row>
    <row r="220" spans="1:9" x14ac:dyDescent="0.25">
      <c r="A220" s="1">
        <v>39050</v>
      </c>
      <c r="B220">
        <v>64191526.926185399</v>
      </c>
      <c r="C220">
        <v>2054.0909999999999</v>
      </c>
      <c r="D220">
        <v>1667.1420000000001</v>
      </c>
      <c r="E220">
        <v>0</v>
      </c>
      <c r="F220">
        <v>7.5107638727383002E-3</v>
      </c>
      <c r="G220">
        <v>1.39699706913881E-2</v>
      </c>
      <c r="H220">
        <v>-7.5107638727383002E-3</v>
      </c>
      <c r="I220">
        <v>-1.39699706913881E-2</v>
      </c>
    </row>
    <row r="221" spans="1:9" x14ac:dyDescent="0.25">
      <c r="A221" s="1">
        <v>39051</v>
      </c>
      <c r="B221">
        <v>64191526.926185399</v>
      </c>
      <c r="C221">
        <v>2099.2890000000002</v>
      </c>
      <c r="D221">
        <v>1714.3579999999999</v>
      </c>
      <c r="E221">
        <v>0</v>
      </c>
      <c r="F221">
        <v>2.1765301650109599E-2</v>
      </c>
      <c r="G221">
        <v>2.79278834061625E-2</v>
      </c>
      <c r="H221">
        <v>-2.1765301650109599E-2</v>
      </c>
      <c r="I221">
        <v>-2.79278834061625E-2</v>
      </c>
    </row>
    <row r="222" spans="1:9" x14ac:dyDescent="0.25">
      <c r="A222" s="1">
        <v>39052</v>
      </c>
      <c r="B222">
        <v>64191526.926185399</v>
      </c>
      <c r="C222">
        <v>2102.049</v>
      </c>
      <c r="D222">
        <v>1729.2239999999999</v>
      </c>
      <c r="E222">
        <v>0</v>
      </c>
      <c r="F222">
        <v>1.31386734275463E-3</v>
      </c>
      <c r="G222">
        <v>8.6340864551797108E-3</v>
      </c>
      <c r="H222">
        <v>-1.31386734275463E-3</v>
      </c>
      <c r="I222">
        <v>-8.6340864551797108E-3</v>
      </c>
    </row>
    <row r="223" spans="1:9" x14ac:dyDescent="0.25">
      <c r="A223" s="1">
        <v>39055</v>
      </c>
      <c r="B223">
        <v>64191526.926185399</v>
      </c>
      <c r="C223">
        <v>2161.6480000000001</v>
      </c>
      <c r="D223">
        <v>1780.7360000000001</v>
      </c>
      <c r="E223">
        <v>0</v>
      </c>
      <c r="F223">
        <v>2.7958310435439102E-2</v>
      </c>
      <c r="G223">
        <v>2.9354009023918201E-2</v>
      </c>
      <c r="H223">
        <v>-2.7958310435439102E-2</v>
      </c>
      <c r="I223">
        <v>-2.9354009023918201E-2</v>
      </c>
    </row>
    <row r="224" spans="1:9" x14ac:dyDescent="0.25">
      <c r="A224" s="1">
        <v>39056</v>
      </c>
      <c r="B224">
        <v>64166151.394109301</v>
      </c>
      <c r="C224">
        <v>2173.2849999999999</v>
      </c>
      <c r="D224">
        <v>1794.231</v>
      </c>
      <c r="E224">
        <v>-3.9538783715542498E-4</v>
      </c>
      <c r="F224">
        <v>5.3689540085981599E-3</v>
      </c>
      <c r="G224">
        <v>7.5497558997632604E-3</v>
      </c>
      <c r="H224">
        <v>-5.7643418457535801E-3</v>
      </c>
      <c r="I224">
        <v>-7.9451437369186806E-3</v>
      </c>
    </row>
    <row r="225" spans="1:9" x14ac:dyDescent="0.25">
      <c r="A225" s="1">
        <v>39057</v>
      </c>
      <c r="B225">
        <v>64310445.314979598</v>
      </c>
      <c r="C225">
        <v>2156.6039999999998</v>
      </c>
      <c r="D225">
        <v>1779.4110000000001</v>
      </c>
      <c r="E225">
        <v>2.2462298229655201E-3</v>
      </c>
      <c r="F225">
        <v>-7.70508552383742E-3</v>
      </c>
      <c r="G225">
        <v>-8.2941072207498596E-3</v>
      </c>
      <c r="H225">
        <v>9.9513153468029393E-3</v>
      </c>
      <c r="I225">
        <v>1.05403370437154E-2</v>
      </c>
    </row>
    <row r="226" spans="1:9" x14ac:dyDescent="0.25">
      <c r="A226" s="1">
        <v>39058</v>
      </c>
      <c r="B226">
        <v>64269291.734303601</v>
      </c>
      <c r="C226">
        <v>2156.75</v>
      </c>
      <c r="D226">
        <v>1775.7139999999999</v>
      </c>
      <c r="E226">
        <v>-6.4012546651071001E-4</v>
      </c>
      <c r="F226">
        <v>6.7696739036726697E-5</v>
      </c>
      <c r="G226">
        <v>-2.0798151022285399E-3</v>
      </c>
      <c r="H226">
        <v>-7.0782220554743702E-4</v>
      </c>
      <c r="I226">
        <v>1.43968963571783E-3</v>
      </c>
    </row>
    <row r="227" spans="1:9" x14ac:dyDescent="0.25">
      <c r="A227" s="1">
        <v>39059</v>
      </c>
      <c r="B227">
        <v>64030098.014062397</v>
      </c>
      <c r="C227">
        <v>2093.6379999999999</v>
      </c>
      <c r="D227">
        <v>1711.5840000000001</v>
      </c>
      <c r="E227">
        <v>-3.7286848805422302E-3</v>
      </c>
      <c r="F227">
        <v>-2.9699236351401499E-2</v>
      </c>
      <c r="G227">
        <v>-3.6783338027914801E-2</v>
      </c>
      <c r="H227">
        <v>2.59705514708592E-2</v>
      </c>
      <c r="I227">
        <v>3.3054653147372499E-2</v>
      </c>
    </row>
    <row r="228" spans="1:9" x14ac:dyDescent="0.25">
      <c r="A228" s="1">
        <v>39062</v>
      </c>
      <c r="B228">
        <v>64318514.772543997</v>
      </c>
      <c r="C228">
        <v>2180.4960000000001</v>
      </c>
      <c r="D228">
        <v>1789.924</v>
      </c>
      <c r="E228">
        <v>4.4942790994930704E-3</v>
      </c>
      <c r="F228">
        <v>4.0649151234210201E-2</v>
      </c>
      <c r="G228">
        <v>4.4753903312401797E-2</v>
      </c>
      <c r="H228">
        <v>-3.6154872134717103E-2</v>
      </c>
      <c r="I228">
        <v>-4.0259624212908698E-2</v>
      </c>
    </row>
    <row r="229" spans="1:9" x14ac:dyDescent="0.25">
      <c r="A229" s="1">
        <v>39063</v>
      </c>
      <c r="B229">
        <v>64334486.167774998</v>
      </c>
      <c r="C229">
        <v>2218.951</v>
      </c>
      <c r="D229">
        <v>1802.788</v>
      </c>
      <c r="E229">
        <v>2.4828640134799701E-4</v>
      </c>
      <c r="F229">
        <v>1.7482187830358601E-2</v>
      </c>
      <c r="G229">
        <v>7.16119464906573E-3</v>
      </c>
      <c r="H229">
        <v>-1.7233901429010601E-2</v>
      </c>
      <c r="I229">
        <v>-6.9129082477177297E-3</v>
      </c>
    </row>
    <row r="230" spans="1:9" x14ac:dyDescent="0.25">
      <c r="A230" s="1">
        <v>39064</v>
      </c>
      <c r="B230">
        <v>64175744.603205897</v>
      </c>
      <c r="C230">
        <v>2223.4549999999999</v>
      </c>
      <c r="D230">
        <v>1803.856</v>
      </c>
      <c r="E230">
        <v>-2.47049039371205E-3</v>
      </c>
      <c r="F230">
        <v>2.0277307131557599E-3</v>
      </c>
      <c r="G230">
        <v>5.9224033822946598E-4</v>
      </c>
      <c r="H230">
        <v>-4.4982211068678203E-3</v>
      </c>
      <c r="I230">
        <v>-3.06273073194152E-3</v>
      </c>
    </row>
    <row r="231" spans="1:9" x14ac:dyDescent="0.25">
      <c r="A231" s="1">
        <v>39065</v>
      </c>
      <c r="B231">
        <v>64644924.561598003</v>
      </c>
      <c r="C231">
        <v>2249.11</v>
      </c>
      <c r="D231">
        <v>1836.143</v>
      </c>
      <c r="E231">
        <v>7.2842663527623603E-3</v>
      </c>
      <c r="F231">
        <v>1.1472290007164401E-2</v>
      </c>
      <c r="G231">
        <v>1.7740580037496099E-2</v>
      </c>
      <c r="H231">
        <v>-4.1880236544020698E-3</v>
      </c>
      <c r="I231">
        <v>-1.0456313684733799E-2</v>
      </c>
    </row>
    <row r="232" spans="1:9" x14ac:dyDescent="0.25">
      <c r="A232" s="1">
        <v>39066</v>
      </c>
      <c r="B232">
        <v>64967258.940154798</v>
      </c>
      <c r="C232">
        <v>2273.9079999999999</v>
      </c>
      <c r="D232">
        <v>1867.636</v>
      </c>
      <c r="E232">
        <v>4.9738386372162298E-3</v>
      </c>
      <c r="F232">
        <v>1.09653547579978E-2</v>
      </c>
      <c r="G232">
        <v>1.7006284129585901E-2</v>
      </c>
      <c r="H232">
        <v>-5.9915161207815303E-3</v>
      </c>
      <c r="I232">
        <v>-1.20324454923697E-2</v>
      </c>
    </row>
    <row r="233" spans="1:9" x14ac:dyDescent="0.25">
      <c r="A233" s="1">
        <v>39069</v>
      </c>
      <c r="B233">
        <v>65078922.422025301</v>
      </c>
      <c r="C233">
        <v>2332.4340000000002</v>
      </c>
      <c r="D233">
        <v>1916.1079999999999</v>
      </c>
      <c r="E233">
        <v>1.71729009099764E-3</v>
      </c>
      <c r="F233">
        <v>2.5412420353055701E-2</v>
      </c>
      <c r="G233">
        <v>2.5622585387123899E-2</v>
      </c>
      <c r="H233">
        <v>-2.3695130262058099E-2</v>
      </c>
      <c r="I233">
        <v>-2.3905295296126301E-2</v>
      </c>
    </row>
    <row r="234" spans="1:9" x14ac:dyDescent="0.25">
      <c r="A234" s="1">
        <v>39070</v>
      </c>
      <c r="B234">
        <v>65064043.985545598</v>
      </c>
      <c r="C234">
        <v>2364.1770000000001</v>
      </c>
      <c r="D234">
        <v>1921.444</v>
      </c>
      <c r="E234">
        <v>-2.2864757051621601E-4</v>
      </c>
      <c r="F234">
        <v>1.3517612318356201E-2</v>
      </c>
      <c r="G234">
        <v>2.7809413078383502E-3</v>
      </c>
      <c r="H234">
        <v>-1.37462598888725E-2</v>
      </c>
      <c r="I234">
        <v>-3.0095888783545602E-3</v>
      </c>
    </row>
    <row r="235" spans="1:9" x14ac:dyDescent="0.25">
      <c r="A235" s="1">
        <v>39071</v>
      </c>
      <c r="B235">
        <v>65920424.001427896</v>
      </c>
      <c r="C235">
        <v>2373.2049999999999</v>
      </c>
      <c r="D235">
        <v>1936.547</v>
      </c>
      <c r="E235">
        <v>1.30762407417109E-2</v>
      </c>
      <c r="F235">
        <v>3.8113924226195199E-3</v>
      </c>
      <c r="G235">
        <v>7.8295035693427602E-3</v>
      </c>
      <c r="H235">
        <v>9.2648483190913601E-3</v>
      </c>
      <c r="I235">
        <v>5.2467371723681202E-3</v>
      </c>
    </row>
    <row r="236" spans="1:9" x14ac:dyDescent="0.25">
      <c r="A236" s="1">
        <v>39072</v>
      </c>
      <c r="B236">
        <v>65503060.263909899</v>
      </c>
      <c r="C236">
        <v>2342.9380000000001</v>
      </c>
      <c r="D236">
        <v>1908.9849999999999</v>
      </c>
      <c r="E236">
        <v>-6.3514545048270997E-3</v>
      </c>
      <c r="F236">
        <v>-1.2835664885638001E-2</v>
      </c>
      <c r="G236">
        <v>-1.43348030737007E-2</v>
      </c>
      <c r="H236">
        <v>6.4842103808109303E-3</v>
      </c>
      <c r="I236">
        <v>7.9833485688736196E-3</v>
      </c>
    </row>
    <row r="237" spans="1:9" x14ac:dyDescent="0.25">
      <c r="A237" s="1">
        <v>39073</v>
      </c>
      <c r="B237">
        <v>65698106.477013499</v>
      </c>
      <c r="C237">
        <v>2343.6680000000001</v>
      </c>
      <c r="D237">
        <v>1895.644</v>
      </c>
      <c r="E237">
        <v>2.9732411934340099E-3</v>
      </c>
      <c r="F237">
        <v>3.1152608343987302E-4</v>
      </c>
      <c r="G237">
        <v>-7.0130647057791203E-3</v>
      </c>
      <c r="H237">
        <v>2.66171510999413E-3</v>
      </c>
      <c r="I237">
        <v>9.9863058992131198E-3</v>
      </c>
    </row>
    <row r="238" spans="1:9" x14ac:dyDescent="0.25">
      <c r="A238" s="1">
        <v>39076</v>
      </c>
      <c r="B238">
        <v>65698106.477013499</v>
      </c>
      <c r="C238">
        <v>2435.7620000000002</v>
      </c>
      <c r="D238">
        <v>1939.104</v>
      </c>
      <c r="E238">
        <v>0</v>
      </c>
      <c r="F238">
        <v>3.85424204672873E-2</v>
      </c>
      <c r="G238">
        <v>2.26673882270161E-2</v>
      </c>
      <c r="H238">
        <v>-3.85424204672873E-2</v>
      </c>
      <c r="I238">
        <v>-2.26673882270161E-2</v>
      </c>
    </row>
    <row r="239" spans="1:9" x14ac:dyDescent="0.25">
      <c r="A239" s="1">
        <v>39077</v>
      </c>
      <c r="B239">
        <v>65691468.038206398</v>
      </c>
      <c r="C239">
        <v>2479.732</v>
      </c>
      <c r="D239">
        <v>1938.2380000000001</v>
      </c>
      <c r="E239">
        <v>-1.0104970409230401E-4</v>
      </c>
      <c r="F239">
        <v>1.7890845896214799E-2</v>
      </c>
      <c r="G239">
        <v>-4.4669777099937098E-4</v>
      </c>
      <c r="H239">
        <v>-1.79918956003071E-2</v>
      </c>
      <c r="I239">
        <v>3.4564806690706701E-4</v>
      </c>
    </row>
    <row r="240" spans="1:9" x14ac:dyDescent="0.25">
      <c r="A240" s="1">
        <v>39078</v>
      </c>
      <c r="B240">
        <v>65932931.339005597</v>
      </c>
      <c r="C240">
        <v>2536.3870000000002</v>
      </c>
      <c r="D240">
        <v>1982.877</v>
      </c>
      <c r="E240">
        <v>3.6689788946624399E-3</v>
      </c>
      <c r="F240">
        <v>2.25901376346869E-2</v>
      </c>
      <c r="G240">
        <v>2.276950743647E-2</v>
      </c>
      <c r="H240">
        <v>-1.89211587400244E-2</v>
      </c>
      <c r="I240">
        <v>-1.91005285418075E-2</v>
      </c>
    </row>
    <row r="241" spans="1:9" x14ac:dyDescent="0.25">
      <c r="A241" s="1">
        <v>39079</v>
      </c>
      <c r="B241">
        <v>65887328.902516201</v>
      </c>
      <c r="C241">
        <v>2567.5940000000001</v>
      </c>
      <c r="D241">
        <v>1979.933</v>
      </c>
      <c r="E241">
        <v>-6.9188815475129705E-4</v>
      </c>
      <c r="F241">
        <v>1.2228646184109199E-2</v>
      </c>
      <c r="G241">
        <v>-1.4858146323488699E-3</v>
      </c>
      <c r="H241">
        <v>-1.29205343388605E-2</v>
      </c>
      <c r="I241">
        <v>7.9392647759757295E-4</v>
      </c>
    </row>
    <row r="242" spans="1:9" x14ac:dyDescent="0.25">
      <c r="A242" s="1">
        <v>39080</v>
      </c>
      <c r="B242">
        <v>65966857.638090201</v>
      </c>
      <c r="C242">
        <v>2675.4740000000002</v>
      </c>
      <c r="D242">
        <v>2041.047</v>
      </c>
      <c r="E242">
        <v>1.2063135392921299E-3</v>
      </c>
      <c r="F242">
        <v>4.11572872720809E-2</v>
      </c>
      <c r="G242">
        <v>3.0399905739980901E-2</v>
      </c>
      <c r="H242">
        <v>-3.9950973732788803E-2</v>
      </c>
      <c r="I242">
        <v>-2.9193592200688699E-2</v>
      </c>
    </row>
    <row r="243" spans="1:9" x14ac:dyDescent="0.25">
      <c r="A243" s="1">
        <v>39086</v>
      </c>
      <c r="B243">
        <v>66082297.177203603</v>
      </c>
      <c r="C243">
        <v>2715.7190000000001</v>
      </c>
      <c r="D243">
        <v>2067.0920000000001</v>
      </c>
      <c r="E243">
        <v>1.7484332812784901E-3</v>
      </c>
      <c r="F243">
        <v>1.49301824597279E-2</v>
      </c>
      <c r="G243">
        <v>1.26798771692513E-2</v>
      </c>
      <c r="H243">
        <v>-1.3181749178449401E-2</v>
      </c>
      <c r="I243">
        <v>-1.09314438879728E-2</v>
      </c>
    </row>
    <row r="244" spans="1:9" x14ac:dyDescent="0.25">
      <c r="A244" s="1">
        <v>39087</v>
      </c>
      <c r="B244">
        <v>67076747.631222501</v>
      </c>
      <c r="C244">
        <v>2641.3339999999998</v>
      </c>
      <c r="D244">
        <v>2072.8829999999998</v>
      </c>
      <c r="E244">
        <v>1.4936558668427601E-2</v>
      </c>
      <c r="F244">
        <v>-2.7772650806034499E-2</v>
      </c>
      <c r="G244">
        <v>2.7976032594292399E-3</v>
      </c>
      <c r="H244">
        <v>4.27092094744621E-2</v>
      </c>
      <c r="I244">
        <v>1.21389554089983E-2</v>
      </c>
    </row>
    <row r="245" spans="1:9" x14ac:dyDescent="0.25">
      <c r="A245" s="1">
        <v>39090</v>
      </c>
      <c r="B245">
        <v>69764631.025693595</v>
      </c>
      <c r="C245">
        <v>2707.1990000000001</v>
      </c>
      <c r="D245">
        <v>2131.556</v>
      </c>
      <c r="E245">
        <v>3.9289711658902597E-2</v>
      </c>
      <c r="F245">
        <v>2.4630428478413801E-2</v>
      </c>
      <c r="G245">
        <v>2.7911837537270199E-2</v>
      </c>
      <c r="H245">
        <v>1.46592831804888E-2</v>
      </c>
      <c r="I245">
        <v>1.13778741216324E-2</v>
      </c>
    </row>
    <row r="246" spans="1:9" x14ac:dyDescent="0.25">
      <c r="A246" s="1">
        <v>39091</v>
      </c>
      <c r="B246">
        <v>71157724.092912793</v>
      </c>
      <c r="C246">
        <v>2807.8040000000001</v>
      </c>
      <c r="D246">
        <v>2200.0859999999998</v>
      </c>
      <c r="E246">
        <v>1.97717168176865E-2</v>
      </c>
      <c r="F246">
        <v>3.6488162113235099E-2</v>
      </c>
      <c r="G246">
        <v>3.1644221053324997E-2</v>
      </c>
      <c r="H246">
        <v>-1.6716445295548599E-2</v>
      </c>
      <c r="I246">
        <v>-1.1872504235638501E-2</v>
      </c>
    </row>
    <row r="247" spans="1:9" x14ac:dyDescent="0.25">
      <c r="A247" s="1">
        <v>39092</v>
      </c>
      <c r="B247">
        <v>73256684.678520694</v>
      </c>
      <c r="C247">
        <v>2825.576</v>
      </c>
      <c r="D247">
        <v>2255.9659999999999</v>
      </c>
      <c r="E247">
        <v>2.9070622812181299E-2</v>
      </c>
      <c r="F247">
        <v>6.30955446260639E-3</v>
      </c>
      <c r="G247">
        <v>2.5081812090928E-2</v>
      </c>
      <c r="H247">
        <v>2.2761068349574899E-2</v>
      </c>
      <c r="I247">
        <v>3.9888107212533398E-3</v>
      </c>
    </row>
    <row r="248" spans="1:9" x14ac:dyDescent="0.25">
      <c r="A248" s="1">
        <v>39093</v>
      </c>
      <c r="B248">
        <v>73280622.902916506</v>
      </c>
      <c r="C248">
        <v>2770.11</v>
      </c>
      <c r="D248">
        <v>2231.6289999999999</v>
      </c>
      <c r="E248">
        <v>3.2671849925236502E-4</v>
      </c>
      <c r="F248">
        <v>-1.9825207018082699E-2</v>
      </c>
      <c r="G248">
        <v>-1.08464505350367E-2</v>
      </c>
      <c r="H248">
        <v>2.0151925517334999E-2</v>
      </c>
      <c r="I248">
        <v>1.1173169034289099E-2</v>
      </c>
    </row>
    <row r="249" spans="1:9" x14ac:dyDescent="0.25">
      <c r="A249" s="1">
        <v>39094</v>
      </c>
      <c r="B249">
        <v>70802779.362796396</v>
      </c>
      <c r="C249">
        <v>2668.11</v>
      </c>
      <c r="D249">
        <v>2173.7469999999998</v>
      </c>
      <c r="E249">
        <v>-3.4397964176644501E-2</v>
      </c>
      <c r="F249">
        <v>-3.7516674013337699E-2</v>
      </c>
      <c r="G249">
        <v>-2.62794054833266E-2</v>
      </c>
      <c r="H249">
        <v>3.11870983669316E-3</v>
      </c>
      <c r="I249">
        <v>-8.1185586933178993E-3</v>
      </c>
    </row>
    <row r="250" spans="1:9" x14ac:dyDescent="0.25">
      <c r="A250" s="1">
        <v>39097</v>
      </c>
      <c r="B250">
        <v>74017060.948569</v>
      </c>
      <c r="C250">
        <v>2794.701</v>
      </c>
      <c r="D250">
        <v>2287.3420000000001</v>
      </c>
      <c r="E250">
        <v>4.4397363524041097E-2</v>
      </c>
      <c r="F250">
        <v>4.6354767551679103E-2</v>
      </c>
      <c r="G250">
        <v>5.0938038161878502E-2</v>
      </c>
      <c r="H250">
        <v>-1.9574040276379998E-3</v>
      </c>
      <c r="I250">
        <v>-6.54067463783736E-3</v>
      </c>
    </row>
    <row r="251" spans="1:9" x14ac:dyDescent="0.25">
      <c r="A251" s="1">
        <v>39098</v>
      </c>
      <c r="B251">
        <v>75249577.621287599</v>
      </c>
      <c r="C251">
        <v>2821.0169999999998</v>
      </c>
      <c r="D251">
        <v>2353.8739999999998</v>
      </c>
      <c r="E251">
        <v>1.65146706172195E-2</v>
      </c>
      <c r="F251">
        <v>9.3723340930784698E-3</v>
      </c>
      <c r="G251">
        <v>2.8672036748408999E-2</v>
      </c>
      <c r="H251">
        <v>7.1423365241409797E-3</v>
      </c>
      <c r="I251">
        <v>-1.21573661311896E-2</v>
      </c>
    </row>
    <row r="252" spans="1:9" x14ac:dyDescent="0.25">
      <c r="A252" s="1">
        <v>39099</v>
      </c>
      <c r="B252">
        <v>74893401.024974495</v>
      </c>
      <c r="C252">
        <v>2778.9</v>
      </c>
      <c r="D252">
        <v>2308.931</v>
      </c>
      <c r="E252">
        <v>-4.7445077706953498E-3</v>
      </c>
      <c r="F252">
        <v>-1.5042292287580099E-2</v>
      </c>
      <c r="G252">
        <v>-1.92778346325948E-2</v>
      </c>
      <c r="H252">
        <v>1.02977845168848E-2</v>
      </c>
      <c r="I252">
        <v>1.4533326861899501E-2</v>
      </c>
    </row>
    <row r="253" spans="1:9" x14ac:dyDescent="0.25">
      <c r="A253" s="1">
        <v>39100</v>
      </c>
      <c r="B253">
        <v>75724389.444822907</v>
      </c>
      <c r="C253">
        <v>2756.9830000000002</v>
      </c>
      <c r="D253">
        <v>2317.0949999999998</v>
      </c>
      <c r="E253">
        <v>1.10345112490648E-2</v>
      </c>
      <c r="F253">
        <v>-7.9182000459025997E-3</v>
      </c>
      <c r="G253">
        <v>3.5295990448984699E-3</v>
      </c>
      <c r="H253">
        <v>1.8952711294967499E-2</v>
      </c>
      <c r="I253">
        <v>7.5049122041663799E-3</v>
      </c>
    </row>
    <row r="254" spans="1:9" x14ac:dyDescent="0.25">
      <c r="A254" s="1">
        <v>39101</v>
      </c>
      <c r="B254">
        <v>76177327.481083497</v>
      </c>
      <c r="C254">
        <v>2832.2069999999999</v>
      </c>
      <c r="D254">
        <v>2396.0929999999998</v>
      </c>
      <c r="E254">
        <v>5.9635847151220398E-3</v>
      </c>
      <c r="F254">
        <v>2.69193004805812E-2</v>
      </c>
      <c r="G254">
        <v>3.3525248286597503E-2</v>
      </c>
      <c r="H254">
        <v>-2.0955715765459199E-2</v>
      </c>
      <c r="I254">
        <v>-2.7561663571475499E-2</v>
      </c>
    </row>
    <row r="255" spans="1:9" x14ac:dyDescent="0.25">
      <c r="A255" s="1">
        <v>39104</v>
      </c>
      <c r="B255">
        <v>76954791.4866063</v>
      </c>
      <c r="C255">
        <v>2933.19</v>
      </c>
      <c r="D255">
        <v>2491.3130000000001</v>
      </c>
      <c r="E255">
        <v>1.01542470780132E-2</v>
      </c>
      <c r="F255">
        <v>3.5034301605188403E-2</v>
      </c>
      <c r="G255">
        <v>3.8970386543818201E-2</v>
      </c>
      <c r="H255">
        <v>-2.4880054527175201E-2</v>
      </c>
      <c r="I255">
        <v>-2.88161394658051E-2</v>
      </c>
    </row>
    <row r="256" spans="1:9" x14ac:dyDescent="0.25">
      <c r="A256" s="1">
        <v>39105</v>
      </c>
      <c r="B256">
        <v>77347563.653693095</v>
      </c>
      <c r="C256">
        <v>2949.1439999999998</v>
      </c>
      <c r="D256">
        <v>2508.13</v>
      </c>
      <c r="E256">
        <v>5.09095295460682E-3</v>
      </c>
      <c r="F256">
        <v>5.4243907670690197E-3</v>
      </c>
      <c r="G256">
        <v>6.7275748232109604E-3</v>
      </c>
      <c r="H256">
        <v>-3.3343781246220099E-4</v>
      </c>
      <c r="I256">
        <v>-1.63662186860414E-3</v>
      </c>
    </row>
    <row r="257" spans="1:9" x14ac:dyDescent="0.25">
      <c r="A257" s="1">
        <v>39106</v>
      </c>
      <c r="B257">
        <v>78331957.604461893</v>
      </c>
      <c r="C257">
        <v>2975.1289999999999</v>
      </c>
      <c r="D257">
        <v>2536.4279999999999</v>
      </c>
      <c r="E257">
        <v>1.2646583992395899E-2</v>
      </c>
      <c r="F257">
        <v>8.7724406491647092E-3</v>
      </c>
      <c r="G257">
        <v>1.1219336492947801E-2</v>
      </c>
      <c r="H257">
        <v>3.87414334323122E-3</v>
      </c>
      <c r="I257">
        <v>1.42724749944811E-3</v>
      </c>
    </row>
    <row r="258" spans="1:9" x14ac:dyDescent="0.25">
      <c r="A258" s="1">
        <v>39107</v>
      </c>
      <c r="B258">
        <v>77194626.044567496</v>
      </c>
      <c r="C258">
        <v>2857.3649999999998</v>
      </c>
      <c r="D258">
        <v>2452.8310000000001</v>
      </c>
      <c r="E258">
        <v>-1.46258190394768E-2</v>
      </c>
      <c r="F258">
        <v>-4.0387527925752002E-2</v>
      </c>
      <c r="G258">
        <v>-3.3513924378424598E-2</v>
      </c>
      <c r="H258">
        <v>2.57617088862752E-2</v>
      </c>
      <c r="I258">
        <v>1.8888105338947799E-2</v>
      </c>
    </row>
    <row r="259" spans="1:9" x14ac:dyDescent="0.25">
      <c r="A259" s="1">
        <v>39108</v>
      </c>
      <c r="B259">
        <v>77128775.4787433</v>
      </c>
      <c r="C259">
        <v>2882.558</v>
      </c>
      <c r="D259">
        <v>2512.922</v>
      </c>
      <c r="E259">
        <v>-8.5341003594763298E-4</v>
      </c>
      <c r="F259">
        <v>8.7782229047172998E-3</v>
      </c>
      <c r="G259">
        <v>2.42033518078273E-2</v>
      </c>
      <c r="H259">
        <v>-9.6316329406649394E-3</v>
      </c>
      <c r="I259">
        <v>-2.5056761843774901E-2</v>
      </c>
    </row>
    <row r="260" spans="1:9" x14ac:dyDescent="0.25">
      <c r="A260" s="1">
        <v>39111</v>
      </c>
      <c r="B260">
        <v>77376097.255180195</v>
      </c>
      <c r="C260">
        <v>2945.2629999999999</v>
      </c>
      <c r="D260">
        <v>2576.9169999999999</v>
      </c>
      <c r="E260">
        <v>3.20147815798322E-3</v>
      </c>
      <c r="F260">
        <v>2.1520022640096701E-2</v>
      </c>
      <c r="G260">
        <v>2.51475036772844E-2</v>
      </c>
      <c r="H260">
        <v>-1.8318544482113501E-2</v>
      </c>
      <c r="I260">
        <v>-2.19460255193011E-2</v>
      </c>
    </row>
    <row r="261" spans="1:9" x14ac:dyDescent="0.25">
      <c r="A261" s="1">
        <v>39112</v>
      </c>
      <c r="B261">
        <v>77270678.582068101</v>
      </c>
      <c r="C261">
        <v>2930.5619999999999</v>
      </c>
      <c r="D261">
        <v>2551.884</v>
      </c>
      <c r="E261">
        <v>-1.3633480409787099E-3</v>
      </c>
      <c r="F261">
        <v>-5.0039035113913499E-3</v>
      </c>
      <c r="G261">
        <v>-9.7618132537489206E-3</v>
      </c>
      <c r="H261">
        <v>3.64055547041264E-3</v>
      </c>
      <c r="I261">
        <v>8.3984652127702102E-3</v>
      </c>
    </row>
    <row r="262" spans="1:9" x14ac:dyDescent="0.25">
      <c r="A262" s="1">
        <v>39113</v>
      </c>
      <c r="B262">
        <v>76699080.003671706</v>
      </c>
      <c r="C262">
        <v>2786.335</v>
      </c>
      <c r="D262">
        <v>2385.335</v>
      </c>
      <c r="E262">
        <v>-7.4248503029075196E-3</v>
      </c>
      <c r="F262">
        <v>-5.0467101303320702E-2</v>
      </c>
      <c r="G262">
        <v>-6.7492334211515001E-2</v>
      </c>
      <c r="H262">
        <v>4.3042251000413097E-2</v>
      </c>
      <c r="I262">
        <v>6.00674839086075E-2</v>
      </c>
    </row>
    <row r="263" spans="1:9" x14ac:dyDescent="0.25">
      <c r="A263" s="1">
        <v>39114</v>
      </c>
      <c r="B263">
        <v>76589824.303444207</v>
      </c>
      <c r="C263">
        <v>2785.4319999999998</v>
      </c>
      <c r="D263">
        <v>2395.172</v>
      </c>
      <c r="E263">
        <v>-1.4254876335897399E-3</v>
      </c>
      <c r="F263">
        <v>-3.2413415991960898E-4</v>
      </c>
      <c r="G263">
        <v>4.1154688756526196E-3</v>
      </c>
      <c r="H263">
        <v>-1.10135347367013E-3</v>
      </c>
      <c r="I263">
        <v>-5.5409565092423597E-3</v>
      </c>
    </row>
    <row r="264" spans="1:9" x14ac:dyDescent="0.25">
      <c r="A264" s="1">
        <v>39115</v>
      </c>
      <c r="B264">
        <v>76589824.303444207</v>
      </c>
      <c r="C264">
        <v>2673.212</v>
      </c>
      <c r="D264">
        <v>2298.0030000000002</v>
      </c>
      <c r="E264">
        <v>0</v>
      </c>
      <c r="F264">
        <v>-4.1122232399837699E-2</v>
      </c>
      <c r="G264">
        <v>-4.1414559659396701E-2</v>
      </c>
      <c r="H264">
        <v>4.1122232399837699E-2</v>
      </c>
      <c r="I264">
        <v>4.1414559659396701E-2</v>
      </c>
    </row>
    <row r="265" spans="1:9" x14ac:dyDescent="0.25">
      <c r="A265" s="1">
        <v>39118</v>
      </c>
      <c r="B265">
        <v>76589824.303444207</v>
      </c>
      <c r="C265">
        <v>2612.5369999999998</v>
      </c>
      <c r="D265">
        <v>2271.797</v>
      </c>
      <c r="E265">
        <v>0</v>
      </c>
      <c r="F265">
        <v>-2.29589657765823E-2</v>
      </c>
      <c r="G265">
        <v>-1.1469336633208401E-2</v>
      </c>
      <c r="H265">
        <v>2.29589657765823E-2</v>
      </c>
      <c r="I265">
        <v>1.1469336633208401E-2</v>
      </c>
    </row>
    <row r="266" spans="1:9" x14ac:dyDescent="0.25">
      <c r="A266" s="1">
        <v>39119</v>
      </c>
      <c r="B266">
        <v>76589824.303444207</v>
      </c>
      <c r="C266">
        <v>2675.6970000000001</v>
      </c>
      <c r="D266">
        <v>2316.04</v>
      </c>
      <c r="E266">
        <v>0</v>
      </c>
      <c r="F266">
        <v>2.3888127285511401E-2</v>
      </c>
      <c r="G266">
        <v>1.9287682443239099E-2</v>
      </c>
      <c r="H266">
        <v>-2.3888127285511401E-2</v>
      </c>
      <c r="I266">
        <v>-1.9287682443239099E-2</v>
      </c>
    </row>
    <row r="267" spans="1:9" x14ac:dyDescent="0.25">
      <c r="A267" s="1">
        <v>39120</v>
      </c>
      <c r="B267">
        <v>76581834.841209799</v>
      </c>
      <c r="C267">
        <v>2716.1750000000002</v>
      </c>
      <c r="D267">
        <v>2369.7869999999998</v>
      </c>
      <c r="E267">
        <v>-1.04320372141586E-4</v>
      </c>
      <c r="F267">
        <v>1.5014733454847801E-2</v>
      </c>
      <c r="G267">
        <v>2.2941246971689599E-2</v>
      </c>
      <c r="H267">
        <v>-1.5119053826989399E-2</v>
      </c>
      <c r="I267">
        <v>-2.3045567343831199E-2</v>
      </c>
    </row>
    <row r="268" spans="1:9" x14ac:dyDescent="0.25">
      <c r="A268" s="1">
        <v>39121</v>
      </c>
      <c r="B268">
        <v>76543607.749178901</v>
      </c>
      <c r="C268">
        <v>2737.732</v>
      </c>
      <c r="D268">
        <v>2410.6010000000001</v>
      </c>
      <c r="E268">
        <v>-4.9929119783698205E-4</v>
      </c>
      <c r="F268">
        <v>7.9051997996604194E-3</v>
      </c>
      <c r="G268">
        <v>1.7076016316040402E-2</v>
      </c>
      <c r="H268">
        <v>-8.4044909974973995E-3</v>
      </c>
      <c r="I268">
        <v>-1.7575307513877401E-2</v>
      </c>
    </row>
    <row r="269" spans="1:9" x14ac:dyDescent="0.25">
      <c r="A269" s="1">
        <v>39122</v>
      </c>
      <c r="B269">
        <v>76421758.893330693</v>
      </c>
      <c r="C269">
        <v>2730.386</v>
      </c>
      <c r="D269">
        <v>2397.2449999999999</v>
      </c>
      <c r="E269">
        <v>-1.5931564679654299E-3</v>
      </c>
      <c r="F269">
        <v>-2.6868492667233598E-3</v>
      </c>
      <c r="G269">
        <v>-5.5559326802479001E-3</v>
      </c>
      <c r="H269">
        <v>1.0936927987579301E-3</v>
      </c>
      <c r="I269">
        <v>3.9627762122824697E-3</v>
      </c>
    </row>
    <row r="270" spans="1:9" x14ac:dyDescent="0.25">
      <c r="A270" s="1">
        <v>39125</v>
      </c>
      <c r="B270">
        <v>76627229.512996405</v>
      </c>
      <c r="C270">
        <v>2807.174</v>
      </c>
      <c r="D270">
        <v>2485.3919999999998</v>
      </c>
      <c r="E270">
        <v>2.6850323579203899E-3</v>
      </c>
      <c r="F270">
        <v>2.7735292202637901E-2</v>
      </c>
      <c r="G270">
        <v>3.6110232260544002E-2</v>
      </c>
      <c r="H270">
        <v>-2.5050259844717499E-2</v>
      </c>
      <c r="I270">
        <v>-3.3425199902623597E-2</v>
      </c>
    </row>
    <row r="271" spans="1:9" x14ac:dyDescent="0.25">
      <c r="A271" s="1">
        <v>39126</v>
      </c>
      <c r="B271">
        <v>76655899.832019493</v>
      </c>
      <c r="C271">
        <v>2831.8719999999998</v>
      </c>
      <c r="D271">
        <v>2522.63</v>
      </c>
      <c r="E271">
        <v>3.7408316857678902E-4</v>
      </c>
      <c r="F271">
        <v>8.7596937239116102E-3</v>
      </c>
      <c r="G271">
        <v>1.4871614505316299E-2</v>
      </c>
      <c r="H271">
        <v>-8.3856105553348197E-3</v>
      </c>
      <c r="I271">
        <v>-1.44975313367395E-2</v>
      </c>
    </row>
    <row r="272" spans="1:9" x14ac:dyDescent="0.25">
      <c r="A272" s="1">
        <v>39127</v>
      </c>
      <c r="B272">
        <v>76887651.5774564</v>
      </c>
      <c r="C272">
        <v>2905.0929999999998</v>
      </c>
      <c r="D272">
        <v>2588.3490000000002</v>
      </c>
      <c r="E272">
        <v>3.0187125320253502E-3</v>
      </c>
      <c r="F272">
        <v>2.5527426490896201E-2</v>
      </c>
      <c r="G272">
        <v>2.5718212623138999E-2</v>
      </c>
      <c r="H272">
        <v>-2.2508713958870899E-2</v>
      </c>
      <c r="I272">
        <v>-2.2699500091113701E-2</v>
      </c>
    </row>
    <row r="273" spans="1:9" x14ac:dyDescent="0.25">
      <c r="A273" s="1">
        <v>39128</v>
      </c>
      <c r="B273">
        <v>76913932.703227594</v>
      </c>
      <c r="C273">
        <v>2993.0079999999998</v>
      </c>
      <c r="D273">
        <v>2668.6329999999998</v>
      </c>
      <c r="E273">
        <v>3.4175364512734101E-4</v>
      </c>
      <c r="F273">
        <v>2.9813498209622799E-2</v>
      </c>
      <c r="G273">
        <v>3.0546135569096598E-2</v>
      </c>
      <c r="H273">
        <v>-2.9471744564495399E-2</v>
      </c>
      <c r="I273">
        <v>-3.0204381923969199E-2</v>
      </c>
    </row>
    <row r="274" spans="1:9" x14ac:dyDescent="0.25">
      <c r="A274" s="1">
        <v>39129</v>
      </c>
      <c r="B274">
        <v>76851813.678677499</v>
      </c>
      <c r="C274">
        <v>2998.4740000000002</v>
      </c>
      <c r="D274">
        <v>2676.7350000000001</v>
      </c>
      <c r="E274">
        <v>-8.0796964722296095E-4</v>
      </c>
      <c r="F274">
        <v>1.8245908162359799E-3</v>
      </c>
      <c r="G274">
        <v>3.0314119456002998E-3</v>
      </c>
      <c r="H274">
        <v>-2.63256046345894E-3</v>
      </c>
      <c r="I274">
        <v>-3.8393815928232699E-3</v>
      </c>
    </row>
    <row r="275" spans="1:9" x14ac:dyDescent="0.25">
      <c r="A275" s="1">
        <v>39139</v>
      </c>
      <c r="B275">
        <v>76604842.772225797</v>
      </c>
      <c r="C275">
        <v>3040.5990000000002</v>
      </c>
      <c r="D275">
        <v>2707.6759999999999</v>
      </c>
      <c r="E275">
        <v>-3.2187736314881498E-3</v>
      </c>
      <c r="F275">
        <v>1.3951042895421E-2</v>
      </c>
      <c r="G275">
        <v>1.1492934167155701E-2</v>
      </c>
      <c r="H275">
        <v>-1.7169816526909201E-2</v>
      </c>
      <c r="I275">
        <v>-1.47117077986438E-2</v>
      </c>
    </row>
    <row r="276" spans="1:9" x14ac:dyDescent="0.25">
      <c r="A276" s="1">
        <v>39140</v>
      </c>
      <c r="B276">
        <v>76604842.772225797</v>
      </c>
      <c r="C276">
        <v>2771.7910000000002</v>
      </c>
      <c r="D276">
        <v>2457.4920000000002</v>
      </c>
      <c r="E276">
        <v>0</v>
      </c>
      <c r="F276">
        <v>-9.2560853822311301E-2</v>
      </c>
      <c r="G276">
        <v>-9.6949384704013E-2</v>
      </c>
      <c r="H276">
        <v>9.2560853822311301E-2</v>
      </c>
      <c r="I276">
        <v>9.6949384704013E-2</v>
      </c>
    </row>
    <row r="277" spans="1:9" x14ac:dyDescent="0.25">
      <c r="A277" s="1">
        <v>39141</v>
      </c>
      <c r="B277">
        <v>76604842.772225797</v>
      </c>
      <c r="C277">
        <v>2881.0729999999999</v>
      </c>
      <c r="D277">
        <v>2544.5709999999999</v>
      </c>
      <c r="E277">
        <v>0</v>
      </c>
      <c r="F277">
        <v>3.8669112545760803E-2</v>
      </c>
      <c r="G277">
        <v>3.4820752285256197E-2</v>
      </c>
      <c r="H277">
        <v>-3.8669112545760803E-2</v>
      </c>
      <c r="I277">
        <v>-3.4820752285256197E-2</v>
      </c>
    </row>
    <row r="278" spans="1:9" x14ac:dyDescent="0.25">
      <c r="A278" s="1">
        <v>39142</v>
      </c>
      <c r="B278">
        <v>76604842.772225797</v>
      </c>
      <c r="C278">
        <v>2797.19</v>
      </c>
      <c r="D278">
        <v>2473.5439999999999</v>
      </c>
      <c r="E278">
        <v>0</v>
      </c>
      <c r="F278">
        <v>-2.95474523679271E-2</v>
      </c>
      <c r="G278">
        <v>-2.8310129892214601E-2</v>
      </c>
      <c r="H278">
        <v>2.95474523679271E-2</v>
      </c>
      <c r="I278">
        <v>2.8310129892214601E-2</v>
      </c>
    </row>
    <row r="279" spans="1:9" x14ac:dyDescent="0.25">
      <c r="A279" s="1">
        <v>39143</v>
      </c>
      <c r="B279">
        <v>76604842.772225797</v>
      </c>
      <c r="C279">
        <v>2831.5259999999998</v>
      </c>
      <c r="D279">
        <v>2508.7289999999998</v>
      </c>
      <c r="E279">
        <v>0</v>
      </c>
      <c r="F279">
        <v>1.2200447104103999E-2</v>
      </c>
      <c r="G279">
        <v>1.4124310304701701E-2</v>
      </c>
      <c r="H279">
        <v>-1.2200447104103999E-2</v>
      </c>
      <c r="I279">
        <v>-1.4124310304701701E-2</v>
      </c>
    </row>
    <row r="280" spans="1:9" x14ac:dyDescent="0.25">
      <c r="A280" s="1">
        <v>39146</v>
      </c>
      <c r="B280">
        <v>76604842.772225797</v>
      </c>
      <c r="C280">
        <v>2785.306</v>
      </c>
      <c r="D280">
        <v>2475.6060000000002</v>
      </c>
      <c r="E280">
        <v>0</v>
      </c>
      <c r="F280">
        <v>-1.6458047271457901E-2</v>
      </c>
      <c r="G280">
        <v>-1.3291035855831799E-2</v>
      </c>
      <c r="H280">
        <v>1.6458047271457901E-2</v>
      </c>
      <c r="I280">
        <v>1.3291035855831799E-2</v>
      </c>
    </row>
    <row r="281" spans="1:9" x14ac:dyDescent="0.25">
      <c r="A281" s="1">
        <v>39147</v>
      </c>
      <c r="B281">
        <v>76604842.772225797</v>
      </c>
      <c r="C281">
        <v>2840.1750000000002</v>
      </c>
      <c r="D281">
        <v>2520.2930000000001</v>
      </c>
      <c r="E281">
        <v>0</v>
      </c>
      <c r="F281">
        <v>1.9507928322751899E-2</v>
      </c>
      <c r="G281">
        <v>1.7889950070784099E-2</v>
      </c>
      <c r="H281">
        <v>-1.9507928322751899E-2</v>
      </c>
      <c r="I281">
        <v>-1.7889950070784099E-2</v>
      </c>
    </row>
    <row r="282" spans="1:9" x14ac:dyDescent="0.25">
      <c r="A282" s="1">
        <v>39148</v>
      </c>
      <c r="B282">
        <v>76604842.772225797</v>
      </c>
      <c r="C282">
        <v>2896.5940000000001</v>
      </c>
      <c r="D282">
        <v>2589.4360000000001</v>
      </c>
      <c r="E282">
        <v>0</v>
      </c>
      <c r="F282">
        <v>1.96698939954176E-2</v>
      </c>
      <c r="G282">
        <v>2.7064926774611898E-2</v>
      </c>
      <c r="H282">
        <v>-1.96698939954176E-2</v>
      </c>
      <c r="I282">
        <v>-2.7064926774611898E-2</v>
      </c>
    </row>
    <row r="283" spans="1:9" x14ac:dyDescent="0.25">
      <c r="A283" s="1">
        <v>39149</v>
      </c>
      <c r="B283">
        <v>76604842.772225797</v>
      </c>
      <c r="C283">
        <v>2928.0149999999999</v>
      </c>
      <c r="D283">
        <v>2627.63</v>
      </c>
      <c r="E283">
        <v>0</v>
      </c>
      <c r="F283">
        <v>1.07891550483368E-2</v>
      </c>
      <c r="G283">
        <v>1.4642207853506201E-2</v>
      </c>
      <c r="H283">
        <v>-1.07891550483368E-2</v>
      </c>
      <c r="I283">
        <v>-1.4642207853506201E-2</v>
      </c>
    </row>
    <row r="284" spans="1:9" x14ac:dyDescent="0.25">
      <c r="A284" s="1">
        <v>39150</v>
      </c>
      <c r="B284">
        <v>76604842.772225797</v>
      </c>
      <c r="C284">
        <v>2937.91</v>
      </c>
      <c r="D284">
        <v>2611.393</v>
      </c>
      <c r="E284">
        <v>0</v>
      </c>
      <c r="F284">
        <v>3.37372516199075E-3</v>
      </c>
      <c r="G284">
        <v>-6.1985038001894904E-3</v>
      </c>
      <c r="H284">
        <v>-3.37372516199075E-3</v>
      </c>
      <c r="I284">
        <v>6.1985038001894904E-3</v>
      </c>
    </row>
    <row r="285" spans="1:9" x14ac:dyDescent="0.25">
      <c r="A285" s="1">
        <v>39153</v>
      </c>
      <c r="B285">
        <v>76604842.772225797</v>
      </c>
      <c r="C285">
        <v>2954.9140000000002</v>
      </c>
      <c r="D285">
        <v>2616.172</v>
      </c>
      <c r="E285">
        <v>0</v>
      </c>
      <c r="F285">
        <v>5.7711030209119897E-3</v>
      </c>
      <c r="G285">
        <v>1.8283852353233601E-3</v>
      </c>
      <c r="H285">
        <v>-5.7711030209119897E-3</v>
      </c>
      <c r="I285">
        <v>-1.8283852353233601E-3</v>
      </c>
    </row>
    <row r="286" spans="1:9" x14ac:dyDescent="0.25">
      <c r="A286" s="1">
        <v>39154</v>
      </c>
      <c r="B286">
        <v>76604842.772225797</v>
      </c>
      <c r="C286">
        <v>2964.7939999999999</v>
      </c>
      <c r="D286">
        <v>2640.1689999999999</v>
      </c>
      <c r="E286">
        <v>0</v>
      </c>
      <c r="F286">
        <v>3.3380055819680599E-3</v>
      </c>
      <c r="G286">
        <v>9.1307495918178105E-3</v>
      </c>
      <c r="H286">
        <v>-3.3380055819680599E-3</v>
      </c>
      <c r="I286">
        <v>-9.1307495918178105E-3</v>
      </c>
    </row>
    <row r="287" spans="1:9" x14ac:dyDescent="0.25">
      <c r="A287" s="1">
        <v>39155</v>
      </c>
      <c r="B287">
        <v>76604842.772225797</v>
      </c>
      <c r="C287">
        <v>2906.3339999999998</v>
      </c>
      <c r="D287">
        <v>2597.357</v>
      </c>
      <c r="E287">
        <v>0</v>
      </c>
      <c r="F287">
        <v>-1.9915059639987302E-2</v>
      </c>
      <c r="G287">
        <v>-1.63485407205952E-2</v>
      </c>
      <c r="H287">
        <v>1.9915059639987302E-2</v>
      </c>
      <c r="I287">
        <v>1.63485407205952E-2</v>
      </c>
    </row>
    <row r="288" spans="1:9" x14ac:dyDescent="0.25">
      <c r="A288" s="1">
        <v>39156</v>
      </c>
      <c r="B288">
        <v>76604842.772225797</v>
      </c>
      <c r="C288">
        <v>2951.6979999999999</v>
      </c>
      <c r="D288">
        <v>2645.5459999999998</v>
      </c>
      <c r="E288">
        <v>0</v>
      </c>
      <c r="F288">
        <v>1.5488104820183099E-2</v>
      </c>
      <c r="G288">
        <v>1.8383081688004801E-2</v>
      </c>
      <c r="H288">
        <v>-1.5488104820183099E-2</v>
      </c>
      <c r="I288">
        <v>-1.8383081688004801E-2</v>
      </c>
    </row>
    <row r="289" spans="1:9" x14ac:dyDescent="0.25">
      <c r="A289" s="1">
        <v>39157</v>
      </c>
      <c r="B289">
        <v>76604842.772225797</v>
      </c>
      <c r="C289">
        <v>2930.4810000000002</v>
      </c>
      <c r="D289">
        <v>2604.2260000000001</v>
      </c>
      <c r="E289">
        <v>0</v>
      </c>
      <c r="F289">
        <v>-7.2140246037326597E-3</v>
      </c>
      <c r="G289">
        <v>-1.5741961093408599E-2</v>
      </c>
      <c r="H289">
        <v>7.2140246037326597E-3</v>
      </c>
      <c r="I289">
        <v>1.5741961093408599E-2</v>
      </c>
    </row>
    <row r="290" spans="1:9" x14ac:dyDescent="0.25">
      <c r="A290" s="1">
        <v>39160</v>
      </c>
      <c r="B290">
        <v>76604842.772225797</v>
      </c>
      <c r="C290">
        <v>3014.442</v>
      </c>
      <c r="D290">
        <v>2659.413</v>
      </c>
      <c r="E290">
        <v>0</v>
      </c>
      <c r="F290">
        <v>2.8248165045765099E-2</v>
      </c>
      <c r="G290">
        <v>2.0969911614336E-2</v>
      </c>
      <c r="H290">
        <v>-2.8248165045765099E-2</v>
      </c>
      <c r="I290">
        <v>-2.0969911614336E-2</v>
      </c>
    </row>
    <row r="291" spans="1:9" x14ac:dyDescent="0.25">
      <c r="A291" s="1">
        <v>39161</v>
      </c>
      <c r="B291">
        <v>76583280.506219402</v>
      </c>
      <c r="C291">
        <v>3032.1950000000002</v>
      </c>
      <c r="D291">
        <v>2672.7710000000002</v>
      </c>
      <c r="E291">
        <v>-2.81513549317935E-4</v>
      </c>
      <c r="F291">
        <v>5.8720412723776098E-3</v>
      </c>
      <c r="G291">
        <v>5.01034020745639E-3</v>
      </c>
      <c r="H291">
        <v>-6.1535548216955496E-3</v>
      </c>
      <c r="I291">
        <v>-5.2918537567743203E-3</v>
      </c>
    </row>
    <row r="292" spans="1:9" x14ac:dyDescent="0.25">
      <c r="A292" s="1">
        <v>39162</v>
      </c>
      <c r="B292">
        <v>76810938.529110104</v>
      </c>
      <c r="C292">
        <v>3057.38</v>
      </c>
      <c r="D292">
        <v>2702.5970000000002</v>
      </c>
      <c r="E292">
        <v>2.9682760077136502E-3</v>
      </c>
      <c r="F292">
        <v>8.2715603613081595E-3</v>
      </c>
      <c r="G292">
        <v>1.1097400622399599E-2</v>
      </c>
      <c r="H292">
        <v>-5.3032843535945097E-3</v>
      </c>
      <c r="I292">
        <v>-8.1291246146859598E-3</v>
      </c>
    </row>
    <row r="293" spans="1:9" x14ac:dyDescent="0.25">
      <c r="A293" s="1">
        <v>39163</v>
      </c>
      <c r="B293">
        <v>77250128.179619595</v>
      </c>
      <c r="C293">
        <v>3071.2249999999999</v>
      </c>
      <c r="D293">
        <v>2711.3220000000001</v>
      </c>
      <c r="E293">
        <v>5.7015162835121203E-3</v>
      </c>
      <c r="F293">
        <v>4.51816475443501E-3</v>
      </c>
      <c r="G293">
        <v>3.22317624388901E-3</v>
      </c>
      <c r="H293">
        <v>1.1833515290771101E-3</v>
      </c>
      <c r="I293">
        <v>2.4783400396231098E-3</v>
      </c>
    </row>
    <row r="294" spans="1:9" x14ac:dyDescent="0.25">
      <c r="A294" s="1">
        <v>39164</v>
      </c>
      <c r="B294">
        <v>77879958.174734697</v>
      </c>
      <c r="C294">
        <v>3074.2860000000001</v>
      </c>
      <c r="D294">
        <v>2716.2660000000001</v>
      </c>
      <c r="E294">
        <v>8.12006839669621E-3</v>
      </c>
      <c r="F294">
        <v>9.9617436308641104E-4</v>
      </c>
      <c r="G294">
        <v>1.8218042222129E-3</v>
      </c>
      <c r="H294">
        <v>7.1238940336098002E-3</v>
      </c>
      <c r="I294">
        <v>6.2982641744833102E-3</v>
      </c>
    </row>
    <row r="295" spans="1:9" x14ac:dyDescent="0.25">
      <c r="A295" s="1">
        <v>39167</v>
      </c>
      <c r="B295">
        <v>78547362.5433027</v>
      </c>
      <c r="C295">
        <v>3122.8110000000001</v>
      </c>
      <c r="D295">
        <v>2764.0340000000001</v>
      </c>
      <c r="E295">
        <v>8.5331438936400196E-3</v>
      </c>
      <c r="F295">
        <v>1.56608785625529E-2</v>
      </c>
      <c r="G295">
        <v>1.7433063797638801E-2</v>
      </c>
      <c r="H295">
        <v>-7.12773466891292E-3</v>
      </c>
      <c r="I295">
        <v>-8.8999199039987396E-3</v>
      </c>
    </row>
    <row r="296" spans="1:9" x14ac:dyDescent="0.25">
      <c r="A296" s="1">
        <v>39168</v>
      </c>
      <c r="B296">
        <v>78565300.855027601</v>
      </c>
      <c r="C296">
        <v>3138.826</v>
      </c>
      <c r="D296">
        <v>2784.0230000000001</v>
      </c>
      <c r="E296">
        <v>2.2834966214802001E-4</v>
      </c>
      <c r="F296">
        <v>5.11528691966845E-3</v>
      </c>
      <c r="G296">
        <v>7.2057970895089696E-3</v>
      </c>
      <c r="H296">
        <v>-4.8869372575204304E-3</v>
      </c>
      <c r="I296">
        <v>-6.9774474273609499E-3</v>
      </c>
    </row>
    <row r="297" spans="1:9" x14ac:dyDescent="0.25">
      <c r="A297" s="1">
        <v>39169</v>
      </c>
      <c r="B297">
        <v>78076586.676739007</v>
      </c>
      <c r="C297">
        <v>3173.018</v>
      </c>
      <c r="D297">
        <v>2797.6489999999999</v>
      </c>
      <c r="E297">
        <v>-6.2399115807814098E-3</v>
      </c>
      <c r="F297">
        <v>1.0834340792474299E-2</v>
      </c>
      <c r="G297">
        <v>4.8824176942110498E-3</v>
      </c>
      <c r="H297">
        <v>-1.7074252373255699E-2</v>
      </c>
      <c r="I297">
        <v>-1.11223292749925E-2</v>
      </c>
    </row>
    <row r="298" spans="1:9" x14ac:dyDescent="0.25">
      <c r="A298" s="1">
        <v>39170</v>
      </c>
      <c r="B298">
        <v>76943191.228046194</v>
      </c>
      <c r="C298">
        <v>3197.5369999999998</v>
      </c>
      <c r="D298">
        <v>2783.3049999999998</v>
      </c>
      <c r="E298">
        <v>-1.46228521275802E-2</v>
      </c>
      <c r="F298">
        <v>7.6976404944133501E-3</v>
      </c>
      <c r="G298">
        <v>-5.1403511243881504E-3</v>
      </c>
      <c r="H298">
        <v>-2.2320492621993499E-2</v>
      </c>
      <c r="I298">
        <v>-9.4825010031920308E-3</v>
      </c>
    </row>
    <row r="299" spans="1:9" x14ac:dyDescent="0.25">
      <c r="A299" s="1">
        <v>39171</v>
      </c>
      <c r="B299">
        <v>76963664.996149495</v>
      </c>
      <c r="C299">
        <v>3183.9830000000002</v>
      </c>
      <c r="D299">
        <v>2781.7840000000001</v>
      </c>
      <c r="E299">
        <v>2.6605401119184102E-4</v>
      </c>
      <c r="F299">
        <v>-4.2478971722737001E-3</v>
      </c>
      <c r="G299">
        <v>-5.4662199935062695E-4</v>
      </c>
      <c r="H299">
        <v>4.5139511834655401E-3</v>
      </c>
      <c r="I299">
        <v>8.1267601054246796E-4</v>
      </c>
    </row>
    <row r="300" spans="1:9" x14ac:dyDescent="0.25">
      <c r="A300" s="1">
        <v>39174</v>
      </c>
      <c r="B300">
        <v>77384150.339751601</v>
      </c>
      <c r="C300">
        <v>3252.5949999999998</v>
      </c>
      <c r="D300">
        <v>2850.107</v>
      </c>
      <c r="E300">
        <v>5.4485563391217804E-3</v>
      </c>
      <c r="F300">
        <v>2.1320210507372601E-2</v>
      </c>
      <c r="G300">
        <v>2.4264088932683101E-2</v>
      </c>
      <c r="H300">
        <v>-1.5871654168250902E-2</v>
      </c>
      <c r="I300">
        <v>-1.88155325935613E-2</v>
      </c>
    </row>
    <row r="301" spans="1:9" x14ac:dyDescent="0.25">
      <c r="A301" s="1">
        <v>39175</v>
      </c>
      <c r="B301">
        <v>77743071.449599206</v>
      </c>
      <c r="C301">
        <v>3291.299</v>
      </c>
      <c r="D301">
        <v>2888.1149999999998</v>
      </c>
      <c r="E301">
        <v>4.6274502460761403E-3</v>
      </c>
      <c r="F301">
        <v>1.1829180398782699E-2</v>
      </c>
      <c r="G301">
        <v>1.32475027469292E-2</v>
      </c>
      <c r="H301">
        <v>-7.2017301527065297E-3</v>
      </c>
      <c r="I301">
        <v>-8.6200525008530704E-3</v>
      </c>
    </row>
    <row r="302" spans="1:9" x14ac:dyDescent="0.25">
      <c r="A302" s="1">
        <v>39176</v>
      </c>
      <c r="B302">
        <v>78269033.707275197</v>
      </c>
      <c r="C302">
        <v>3291.5419999999999</v>
      </c>
      <c r="D302">
        <v>2911.8209999999999</v>
      </c>
      <c r="E302">
        <v>6.7426082070625197E-3</v>
      </c>
      <c r="F302">
        <v>7.3828306078382907E-5</v>
      </c>
      <c r="G302">
        <v>8.1746184824904606E-3</v>
      </c>
      <c r="H302">
        <v>6.6687799009841299E-3</v>
      </c>
      <c r="I302">
        <v>-1.4320102754279401E-3</v>
      </c>
    </row>
    <row r="303" spans="1:9" x14ac:dyDescent="0.25">
      <c r="A303" s="1">
        <v>39177</v>
      </c>
      <c r="B303">
        <v>79236191.571212903</v>
      </c>
      <c r="C303">
        <v>3319.14</v>
      </c>
      <c r="D303">
        <v>2945.0450000000001</v>
      </c>
      <c r="E303">
        <v>1.2281116619835299E-2</v>
      </c>
      <c r="F303">
        <v>8.3495652440248608E-3</v>
      </c>
      <c r="G303">
        <v>1.1345438457758501E-2</v>
      </c>
      <c r="H303">
        <v>3.9315513758104697E-3</v>
      </c>
      <c r="I303">
        <v>9.3567816207684696E-4</v>
      </c>
    </row>
    <row r="304" spans="1:9" x14ac:dyDescent="0.25">
      <c r="A304" s="1">
        <v>39178</v>
      </c>
      <c r="B304">
        <v>80076532.805823296</v>
      </c>
      <c r="C304">
        <v>3323.585</v>
      </c>
      <c r="D304">
        <v>2972.0079999999998</v>
      </c>
      <c r="E304">
        <v>1.0549678712070701E-2</v>
      </c>
      <c r="F304">
        <v>1.33830639186172E-3</v>
      </c>
      <c r="G304">
        <v>9.1137215192960107E-3</v>
      </c>
      <c r="H304">
        <v>9.2113723202089694E-3</v>
      </c>
      <c r="I304">
        <v>1.43595719277467E-3</v>
      </c>
    </row>
    <row r="305" spans="1:9" x14ac:dyDescent="0.25">
      <c r="A305" s="1">
        <v>39181</v>
      </c>
      <c r="B305">
        <v>80775847.846626997</v>
      </c>
      <c r="C305">
        <v>3398.95</v>
      </c>
      <c r="D305">
        <v>3038.172</v>
      </c>
      <c r="E305">
        <v>8.6951706153861608E-3</v>
      </c>
      <c r="F305">
        <v>2.2422540776874601E-2</v>
      </c>
      <c r="G305">
        <v>2.2018200123879301E-2</v>
      </c>
      <c r="H305">
        <v>-1.37273701614884E-2</v>
      </c>
      <c r="I305">
        <v>-1.3323029508493201E-2</v>
      </c>
    </row>
    <row r="306" spans="1:9" x14ac:dyDescent="0.25">
      <c r="A306" s="1">
        <v>39182</v>
      </c>
      <c r="B306">
        <v>80856126.039203197</v>
      </c>
      <c r="C306">
        <v>3444.2910000000002</v>
      </c>
      <c r="D306">
        <v>3081.5680000000002</v>
      </c>
      <c r="E306">
        <v>9.933455274619969E-4</v>
      </c>
      <c r="F306">
        <v>1.3251517372623299E-2</v>
      </c>
      <c r="G306">
        <v>1.4182539585952701E-2</v>
      </c>
      <c r="H306">
        <v>-1.22581718451613E-2</v>
      </c>
      <c r="I306">
        <v>-1.31891940584907E-2</v>
      </c>
    </row>
    <row r="307" spans="1:9" x14ac:dyDescent="0.25">
      <c r="A307" s="1">
        <v>39183</v>
      </c>
      <c r="B307">
        <v>82246292.517643303</v>
      </c>
      <c r="C307">
        <v>3495.2240000000002</v>
      </c>
      <c r="D307">
        <v>3121.319</v>
      </c>
      <c r="E307">
        <v>1.70469592742961E-2</v>
      </c>
      <c r="F307">
        <v>1.46793874218467E-2</v>
      </c>
      <c r="G307">
        <v>1.28171105435726E-2</v>
      </c>
      <c r="H307">
        <v>2.3675718524493999E-3</v>
      </c>
      <c r="I307">
        <v>4.2298487307235203E-3</v>
      </c>
    </row>
    <row r="308" spans="1:9" x14ac:dyDescent="0.25">
      <c r="A308" s="1">
        <v>39184</v>
      </c>
      <c r="B308">
        <v>83465374.081911594</v>
      </c>
      <c r="C308">
        <v>3531.029</v>
      </c>
      <c r="D308">
        <v>3176.4369999999999</v>
      </c>
      <c r="E308">
        <v>1.47135513426377E-2</v>
      </c>
      <c r="F308">
        <v>1.0191864691984499E-2</v>
      </c>
      <c r="G308">
        <v>1.7504459482744001E-2</v>
      </c>
      <c r="H308">
        <v>4.5216866506532201E-3</v>
      </c>
      <c r="I308">
        <v>-2.7909081401063002E-3</v>
      </c>
    </row>
    <row r="309" spans="1:9" x14ac:dyDescent="0.25">
      <c r="A309" s="1">
        <v>39185</v>
      </c>
      <c r="B309">
        <v>82637933.328281701</v>
      </c>
      <c r="C309">
        <v>3518.2669999999998</v>
      </c>
      <c r="D309">
        <v>3169.2330000000002</v>
      </c>
      <c r="E309">
        <v>-9.9630478284140605E-3</v>
      </c>
      <c r="F309">
        <v>-3.6207910527856798E-3</v>
      </c>
      <c r="G309">
        <v>-2.2705256008865899E-3</v>
      </c>
      <c r="H309">
        <v>-6.3422567756283897E-3</v>
      </c>
      <c r="I309">
        <v>-7.6925222275274797E-3</v>
      </c>
    </row>
    <row r="310" spans="1:9" x14ac:dyDescent="0.25">
      <c r="A310" s="1">
        <v>39188</v>
      </c>
      <c r="B310">
        <v>83481118.456565499</v>
      </c>
      <c r="C310">
        <v>3596.4409999999998</v>
      </c>
      <c r="D310">
        <v>3255.998</v>
      </c>
      <c r="E310">
        <v>1.0151663647302901E-2</v>
      </c>
      <c r="F310">
        <v>2.1976206522108299E-2</v>
      </c>
      <c r="G310">
        <v>2.70092311122987E-2</v>
      </c>
      <c r="H310">
        <v>-1.18245428748054E-2</v>
      </c>
      <c r="I310">
        <v>-1.6857567464995799E-2</v>
      </c>
    </row>
    <row r="311" spans="1:9" x14ac:dyDescent="0.25">
      <c r="A311" s="1">
        <v>39189</v>
      </c>
      <c r="B311">
        <v>83832480.6319924</v>
      </c>
      <c r="C311">
        <v>3611.87</v>
      </c>
      <c r="D311">
        <v>3283.6039999999998</v>
      </c>
      <c r="E311">
        <v>4.2000494144573998E-3</v>
      </c>
      <c r="F311">
        <v>4.2808984137234799E-3</v>
      </c>
      <c r="G311">
        <v>8.4427657769143797E-3</v>
      </c>
      <c r="H311">
        <v>-8.0848999266080996E-5</v>
      </c>
      <c r="I311">
        <v>-4.2427163624569903E-3</v>
      </c>
    </row>
    <row r="312" spans="1:9" x14ac:dyDescent="0.25">
      <c r="A312" s="1">
        <v>39190</v>
      </c>
      <c r="B312">
        <v>84230425.503533393</v>
      </c>
      <c r="C312">
        <v>3612.3960000000002</v>
      </c>
      <c r="D312">
        <v>3304.5010000000002</v>
      </c>
      <c r="E312">
        <v>4.7356745685789301E-3</v>
      </c>
      <c r="F312">
        <v>1.4562033040732599E-4</v>
      </c>
      <c r="G312">
        <v>6.3438788795622302E-3</v>
      </c>
      <c r="H312">
        <v>4.5900542381716002E-3</v>
      </c>
      <c r="I312">
        <v>-1.6082043109833001E-3</v>
      </c>
    </row>
    <row r="313" spans="1:9" x14ac:dyDescent="0.25">
      <c r="A313" s="1">
        <v>39191</v>
      </c>
      <c r="B313">
        <v>82852545.131827399</v>
      </c>
      <c r="C313">
        <v>3449.0160000000001</v>
      </c>
      <c r="D313">
        <v>3150.3029999999999</v>
      </c>
      <c r="E313">
        <v>-1.64937408435222E-2</v>
      </c>
      <c r="F313">
        <v>-4.62822911270582E-2</v>
      </c>
      <c r="G313">
        <v>-4.7786839858241899E-2</v>
      </c>
      <c r="H313">
        <v>2.9788550283536001E-2</v>
      </c>
      <c r="I313">
        <v>3.12930990147198E-2</v>
      </c>
    </row>
    <row r="314" spans="1:9" x14ac:dyDescent="0.25">
      <c r="A314" s="1">
        <v>39192</v>
      </c>
      <c r="B314">
        <v>83648355.302595198</v>
      </c>
      <c r="C314">
        <v>3584.2040000000002</v>
      </c>
      <c r="D314">
        <v>3289.2820000000002</v>
      </c>
      <c r="E314">
        <v>9.5593024277214108E-3</v>
      </c>
      <c r="F314">
        <v>3.8447440165931802E-2</v>
      </c>
      <c r="G314">
        <v>4.3170665190311701E-2</v>
      </c>
      <c r="H314">
        <v>-2.88881377382104E-2</v>
      </c>
      <c r="I314">
        <v>-3.3611362762590198E-2</v>
      </c>
    </row>
    <row r="315" spans="1:9" x14ac:dyDescent="0.25">
      <c r="A315" s="1">
        <v>39195</v>
      </c>
      <c r="B315">
        <v>85163232.023537904</v>
      </c>
      <c r="C315">
        <v>3710.886</v>
      </c>
      <c r="D315">
        <v>3431.3180000000002</v>
      </c>
      <c r="E315">
        <v>1.7948026086717299E-2</v>
      </c>
      <c r="F315">
        <v>3.4734248988307598E-2</v>
      </c>
      <c r="G315">
        <v>4.2275140051932801E-2</v>
      </c>
      <c r="H315">
        <v>-1.6786222901590299E-2</v>
      </c>
      <c r="I315">
        <v>-2.4327113965215499E-2</v>
      </c>
    </row>
    <row r="316" spans="1:9" x14ac:dyDescent="0.25">
      <c r="A316" s="1">
        <v>39196</v>
      </c>
      <c r="B316">
        <v>85466025.086544797</v>
      </c>
      <c r="C316">
        <v>3720.5320000000002</v>
      </c>
      <c r="D316">
        <v>3445.1959999999999</v>
      </c>
      <c r="E316">
        <v>3.54913789084677E-3</v>
      </c>
      <c r="F316">
        <v>2.5960066886927501E-3</v>
      </c>
      <c r="G316">
        <v>4.0363529665938796E-3</v>
      </c>
      <c r="H316">
        <v>9.5313120215401203E-4</v>
      </c>
      <c r="I316">
        <v>-4.8721507574711598E-4</v>
      </c>
    </row>
    <row r="317" spans="1:9" x14ac:dyDescent="0.25">
      <c r="A317" s="1">
        <v>39197</v>
      </c>
      <c r="B317">
        <v>85011983.125724301</v>
      </c>
      <c r="C317">
        <v>3743.9589999999998</v>
      </c>
      <c r="D317">
        <v>3448.2809999999999</v>
      </c>
      <c r="E317">
        <v>-5.3267050589767004E-3</v>
      </c>
      <c r="F317">
        <v>6.2769388880035103E-3</v>
      </c>
      <c r="G317">
        <v>8.9504910394389004E-4</v>
      </c>
      <c r="H317">
        <v>-1.1603643946980199E-2</v>
      </c>
      <c r="I317">
        <v>-6.2217541629205897E-3</v>
      </c>
    </row>
    <row r="318" spans="1:9" x14ac:dyDescent="0.25">
      <c r="A318" s="1">
        <v>39198</v>
      </c>
      <c r="B318">
        <v>85322537.354039297</v>
      </c>
      <c r="C318">
        <v>3783.0630000000001</v>
      </c>
      <c r="D318">
        <v>3493.5810000000001</v>
      </c>
      <c r="E318">
        <v>3.6464079217992701E-3</v>
      </c>
      <c r="F318">
        <v>1.03903912611845E-2</v>
      </c>
      <c r="G318">
        <v>1.3051438657774E-2</v>
      </c>
      <c r="H318">
        <v>-6.7439833393851999E-3</v>
      </c>
      <c r="I318">
        <v>-9.4050307359747603E-3</v>
      </c>
    </row>
    <row r="319" spans="1:9" x14ac:dyDescent="0.25">
      <c r="A319" s="1">
        <v>39199</v>
      </c>
      <c r="B319">
        <v>84405524.753110006</v>
      </c>
      <c r="C319">
        <v>3759.8670000000002</v>
      </c>
      <c r="D319">
        <v>3470.5230000000001</v>
      </c>
      <c r="E319">
        <v>-1.0805773805728299E-2</v>
      </c>
      <c r="F319">
        <v>-6.1504145261075402E-3</v>
      </c>
      <c r="G319">
        <v>-6.6219815956056697E-3</v>
      </c>
      <c r="H319">
        <v>-4.6553592796208E-3</v>
      </c>
      <c r="I319">
        <v>-4.1837922101226601E-3</v>
      </c>
    </row>
    <row r="320" spans="1:9" x14ac:dyDescent="0.25">
      <c r="A320" s="1">
        <v>39202</v>
      </c>
      <c r="B320">
        <v>84800462.372364506</v>
      </c>
      <c r="C320">
        <v>3841.2719999999999</v>
      </c>
      <c r="D320">
        <v>3558.7089999999998</v>
      </c>
      <c r="E320">
        <v>4.6681366676644097E-3</v>
      </c>
      <c r="F320">
        <v>2.1419977312705299E-2</v>
      </c>
      <c r="G320">
        <v>2.5092535581876501E-2</v>
      </c>
      <c r="H320">
        <v>-1.67518406450409E-2</v>
      </c>
      <c r="I320">
        <v>-2.0424398914212102E-2</v>
      </c>
    </row>
    <row r="321" spans="1:9" x14ac:dyDescent="0.25">
      <c r="A321" s="1">
        <v>39210</v>
      </c>
      <c r="B321">
        <v>86648469.775166795</v>
      </c>
      <c r="C321">
        <v>3950.011</v>
      </c>
      <c r="D321">
        <v>3686.03</v>
      </c>
      <c r="E321">
        <v>2.1558360881883201E-2</v>
      </c>
      <c r="F321">
        <v>2.7914801970812399E-2</v>
      </c>
      <c r="G321">
        <v>3.5152159473920398E-2</v>
      </c>
      <c r="H321">
        <v>-6.3564410889291904E-3</v>
      </c>
      <c r="I321">
        <v>-1.3593798592037101E-2</v>
      </c>
    </row>
    <row r="322" spans="1:9" x14ac:dyDescent="0.25">
      <c r="A322" s="1">
        <v>39211</v>
      </c>
      <c r="B322">
        <v>85828709.989716798</v>
      </c>
      <c r="C322">
        <v>4013.085</v>
      </c>
      <c r="D322">
        <v>3701.277</v>
      </c>
      <c r="E322">
        <v>-9.5057903816950801E-3</v>
      </c>
      <c r="F322">
        <v>1.58419085024093E-2</v>
      </c>
      <c r="G322">
        <v>4.1278971214104799E-3</v>
      </c>
      <c r="H322">
        <v>-2.5347698884104399E-2</v>
      </c>
      <c r="I322">
        <v>-1.3633687503105601E-2</v>
      </c>
    </row>
    <row r="323" spans="1:9" x14ac:dyDescent="0.25">
      <c r="A323" s="1">
        <v>39212</v>
      </c>
      <c r="B323">
        <v>86713909.2765636</v>
      </c>
      <c r="C323">
        <v>4049.701</v>
      </c>
      <c r="D323">
        <v>3724.51</v>
      </c>
      <c r="E323">
        <v>1.02607350803403E-2</v>
      </c>
      <c r="F323">
        <v>9.0827790109067105E-3</v>
      </c>
      <c r="G323">
        <v>6.2574043148568804E-3</v>
      </c>
      <c r="H323">
        <v>1.1779560694336101E-3</v>
      </c>
      <c r="I323">
        <v>4.0033307654834304E-3</v>
      </c>
    </row>
    <row r="324" spans="1:9" x14ac:dyDescent="0.25">
      <c r="A324" s="1">
        <v>39213</v>
      </c>
      <c r="B324">
        <v>87066413.827636093</v>
      </c>
      <c r="C324">
        <v>4021.6779999999999</v>
      </c>
      <c r="D324">
        <v>3702.6120000000001</v>
      </c>
      <c r="E324">
        <v>4.0569038916409301E-3</v>
      </c>
      <c r="F324">
        <v>-6.9438227588865002E-3</v>
      </c>
      <c r="G324">
        <v>-5.8967830212441896E-3</v>
      </c>
      <c r="H324">
        <v>1.10007266505274E-2</v>
      </c>
      <c r="I324">
        <v>9.9536869128851197E-3</v>
      </c>
    </row>
    <row r="325" spans="1:9" x14ac:dyDescent="0.25">
      <c r="A325" s="1">
        <v>39216</v>
      </c>
      <c r="B325">
        <v>87408794.531711206</v>
      </c>
      <c r="C325">
        <v>4046.3919999999998</v>
      </c>
      <c r="D325">
        <v>3734.42</v>
      </c>
      <c r="E325">
        <v>3.9246967724047002E-3</v>
      </c>
      <c r="F325">
        <v>6.1263913918665498E-3</v>
      </c>
      <c r="G325">
        <v>8.5540021749448397E-3</v>
      </c>
      <c r="H325">
        <v>-2.20169461946185E-3</v>
      </c>
      <c r="I325">
        <v>-4.6293054025401403E-3</v>
      </c>
    </row>
    <row r="326" spans="1:9" x14ac:dyDescent="0.25">
      <c r="A326" s="1">
        <v>39217</v>
      </c>
      <c r="B326">
        <v>86925870.3222958</v>
      </c>
      <c r="C326">
        <v>3899.1779999999999</v>
      </c>
      <c r="D326">
        <v>3604.636</v>
      </c>
      <c r="E326">
        <v>-5.5402113521907399E-3</v>
      </c>
      <c r="F326">
        <v>-3.70598581756987E-2</v>
      </c>
      <c r="G326">
        <v>-3.5371723943216103E-2</v>
      </c>
      <c r="H326">
        <v>3.1519646823507899E-2</v>
      </c>
      <c r="I326">
        <v>2.9831512591025299E-2</v>
      </c>
    </row>
    <row r="327" spans="1:9" x14ac:dyDescent="0.25">
      <c r="A327" s="1">
        <v>39218</v>
      </c>
      <c r="B327">
        <v>87407173.984404698</v>
      </c>
      <c r="C327">
        <v>3986.0430000000001</v>
      </c>
      <c r="D327">
        <v>3700.2869999999998</v>
      </c>
      <c r="E327">
        <v>5.5216713146819503E-3</v>
      </c>
      <c r="F327">
        <v>2.20332477996887E-2</v>
      </c>
      <c r="G327">
        <v>2.61895894443143E-2</v>
      </c>
      <c r="H327">
        <v>-1.6511576485006799E-2</v>
      </c>
      <c r="I327">
        <v>-2.0667918129632298E-2</v>
      </c>
    </row>
    <row r="328" spans="1:9" x14ac:dyDescent="0.25">
      <c r="A328" s="1">
        <v>39219</v>
      </c>
      <c r="B328">
        <v>88174288.297113702</v>
      </c>
      <c r="C328">
        <v>4048.2930000000001</v>
      </c>
      <c r="D328">
        <v>3778.605</v>
      </c>
      <c r="E328">
        <v>8.7380431136274694E-3</v>
      </c>
      <c r="F328">
        <v>1.54963012991161E-2</v>
      </c>
      <c r="G328">
        <v>2.09445096880785E-2</v>
      </c>
      <c r="H328">
        <v>-6.7582581854885903E-3</v>
      </c>
      <c r="I328">
        <v>-1.2206466574451E-2</v>
      </c>
    </row>
    <row r="329" spans="1:9" x14ac:dyDescent="0.25">
      <c r="A329" s="1">
        <v>39220</v>
      </c>
      <c r="B329">
        <v>88364592.842532203</v>
      </c>
      <c r="C329">
        <v>4030.2579999999998</v>
      </c>
      <c r="D329">
        <v>3776.6289999999999</v>
      </c>
      <c r="E329">
        <v>2.1559513451450099E-3</v>
      </c>
      <c r="F329">
        <v>-4.4649170281552096E-3</v>
      </c>
      <c r="G329">
        <v>-5.2308109717280604E-4</v>
      </c>
      <c r="H329">
        <v>6.6208683733002304E-3</v>
      </c>
      <c r="I329">
        <v>2.67903244231782E-3</v>
      </c>
    </row>
    <row r="330" spans="1:9" x14ac:dyDescent="0.25">
      <c r="A330" s="1">
        <v>39223</v>
      </c>
      <c r="B330">
        <v>89002433.439282104</v>
      </c>
      <c r="C330">
        <v>4072.2249999999999</v>
      </c>
      <c r="D330">
        <v>3831.4430000000002</v>
      </c>
      <c r="E330">
        <v>7.1923554196295899E-3</v>
      </c>
      <c r="F330">
        <v>1.0359139363922401E-2</v>
      </c>
      <c r="G330">
        <v>1.44096818370674E-2</v>
      </c>
      <c r="H330">
        <v>-3.16678394429282E-3</v>
      </c>
      <c r="I330">
        <v>-7.2173264174377697E-3</v>
      </c>
    </row>
    <row r="331" spans="1:9" x14ac:dyDescent="0.25">
      <c r="A331" s="1">
        <v>39224</v>
      </c>
      <c r="B331">
        <v>88967043.756137699</v>
      </c>
      <c r="C331">
        <v>4110.3789999999999</v>
      </c>
      <c r="D331">
        <v>3870.489</v>
      </c>
      <c r="E331">
        <v>-3.97705091550904E-4</v>
      </c>
      <c r="F331">
        <v>9.3257052441568806E-3</v>
      </c>
      <c r="G331">
        <v>1.0139361011004801E-2</v>
      </c>
      <c r="H331">
        <v>-9.7234103357077793E-3</v>
      </c>
      <c r="I331">
        <v>-1.0537066102555699E-2</v>
      </c>
    </row>
    <row r="332" spans="1:9" x14ac:dyDescent="0.25">
      <c r="A332" s="1">
        <v>39225</v>
      </c>
      <c r="B332">
        <v>89136119.817217901</v>
      </c>
      <c r="C332">
        <v>4173.7089999999998</v>
      </c>
      <c r="D332">
        <v>3938.9450000000002</v>
      </c>
      <c r="E332">
        <v>1.8986312031543701E-3</v>
      </c>
      <c r="F332">
        <v>1.52898505584833E-2</v>
      </c>
      <c r="G332">
        <v>1.75320653080142E-2</v>
      </c>
      <c r="H332">
        <v>-1.3391219355328899E-2</v>
      </c>
      <c r="I332">
        <v>-1.56334341048598E-2</v>
      </c>
    </row>
    <row r="333" spans="1:9" x14ac:dyDescent="0.25">
      <c r="A333" s="1">
        <v>39226</v>
      </c>
      <c r="B333">
        <v>88995117.539290905</v>
      </c>
      <c r="C333">
        <v>4151.1329999999998</v>
      </c>
      <c r="D333">
        <v>3919.748</v>
      </c>
      <c r="E333">
        <v>-1.5831283661285099E-3</v>
      </c>
      <c r="F333">
        <v>-5.4237798972955904E-3</v>
      </c>
      <c r="G333">
        <v>-4.88555493486054E-3</v>
      </c>
      <c r="H333">
        <v>3.84065153116708E-3</v>
      </c>
      <c r="I333">
        <v>3.30242656873203E-3</v>
      </c>
    </row>
    <row r="334" spans="1:9" x14ac:dyDescent="0.25">
      <c r="A334" s="1">
        <v>39227</v>
      </c>
      <c r="B334">
        <v>89101911.260419995</v>
      </c>
      <c r="C334">
        <v>4179.7759999999998</v>
      </c>
      <c r="D334">
        <v>3985.252</v>
      </c>
      <c r="E334">
        <v>1.19927586269952E-3</v>
      </c>
      <c r="F334">
        <v>6.87634755420952E-3</v>
      </c>
      <c r="G334">
        <v>1.6573181360396198E-2</v>
      </c>
      <c r="H334">
        <v>-5.6770716915099896E-3</v>
      </c>
      <c r="I334">
        <v>-1.53739054976967E-2</v>
      </c>
    </row>
    <row r="335" spans="1:9" x14ac:dyDescent="0.25">
      <c r="A335" s="1">
        <v>39230</v>
      </c>
      <c r="B335">
        <v>89188681.8929905</v>
      </c>
      <c r="C335">
        <v>4272.1109999999999</v>
      </c>
      <c r="D335">
        <v>4072.578</v>
      </c>
      <c r="E335">
        <v>9.73361946769558E-4</v>
      </c>
      <c r="F335">
        <v>2.1850427882402101E-2</v>
      </c>
      <c r="G335">
        <v>2.1675666783094599E-2</v>
      </c>
      <c r="H335">
        <v>-2.0877065935632499E-2</v>
      </c>
      <c r="I335">
        <v>-2.0702304836325101E-2</v>
      </c>
    </row>
    <row r="336" spans="1:9" x14ac:dyDescent="0.25">
      <c r="A336" s="1">
        <v>39231</v>
      </c>
      <c r="B336">
        <v>89351376.829060003</v>
      </c>
      <c r="C336">
        <v>4334.924</v>
      </c>
      <c r="D336">
        <v>4168.2889999999998</v>
      </c>
      <c r="E336">
        <v>1.8225039497217199E-3</v>
      </c>
      <c r="F336">
        <v>1.4595993893848899E-2</v>
      </c>
      <c r="G336">
        <v>2.32294256940495E-2</v>
      </c>
      <c r="H336">
        <v>-1.2773489944127201E-2</v>
      </c>
      <c r="I336">
        <v>-2.14069217443278E-2</v>
      </c>
    </row>
    <row r="337" spans="1:9" x14ac:dyDescent="0.25">
      <c r="A337" s="1">
        <v>39232</v>
      </c>
      <c r="B337">
        <v>88906677.337136507</v>
      </c>
      <c r="C337">
        <v>4053.0880000000002</v>
      </c>
      <c r="D337">
        <v>3886.4589999999998</v>
      </c>
      <c r="E337">
        <v>-4.9894005242734404E-3</v>
      </c>
      <c r="F337">
        <v>-6.7225018637922004E-2</v>
      </c>
      <c r="G337">
        <v>-7.0007179564168395E-2</v>
      </c>
      <c r="H337">
        <v>6.22356181136485E-2</v>
      </c>
      <c r="I337">
        <v>6.5017779039894905E-2</v>
      </c>
    </row>
    <row r="338" spans="1:9" x14ac:dyDescent="0.25">
      <c r="A338" s="1">
        <v>39233</v>
      </c>
      <c r="B338">
        <v>88523440.376617104</v>
      </c>
      <c r="C338">
        <v>4109.6540000000005</v>
      </c>
      <c r="D338">
        <v>3927.9520000000002</v>
      </c>
      <c r="E338">
        <v>-4.3198703966602602E-3</v>
      </c>
      <c r="F338">
        <v>1.3859780327221599E-2</v>
      </c>
      <c r="G338">
        <v>1.0619710163245699E-2</v>
      </c>
      <c r="H338">
        <v>-1.81796507238818E-2</v>
      </c>
      <c r="I338">
        <v>-1.4939580559905999E-2</v>
      </c>
    </row>
    <row r="339" spans="1:9" x14ac:dyDescent="0.25">
      <c r="A339" s="1">
        <v>39234</v>
      </c>
      <c r="B339">
        <v>88145907.200446904</v>
      </c>
      <c r="C339">
        <v>4000.7420000000002</v>
      </c>
      <c r="D339">
        <v>3803.9540000000002</v>
      </c>
      <c r="E339">
        <v>-4.2739021343969298E-3</v>
      </c>
      <c r="F339">
        <v>-2.6858996132659699E-2</v>
      </c>
      <c r="G339">
        <v>-3.2077118382433802E-2</v>
      </c>
      <c r="H339">
        <v>2.2585093998262799E-2</v>
      </c>
      <c r="I339">
        <v>2.7803216248036802E-2</v>
      </c>
    </row>
    <row r="340" spans="1:9" x14ac:dyDescent="0.25">
      <c r="A340" s="1">
        <v>39237</v>
      </c>
      <c r="B340">
        <v>87256163.515445501</v>
      </c>
      <c r="C340">
        <v>3670.4009999999998</v>
      </c>
      <c r="D340">
        <v>3511.431</v>
      </c>
      <c r="E340">
        <v>-1.01452772237494E-2</v>
      </c>
      <c r="F340">
        <v>-8.6178923514147202E-2</v>
      </c>
      <c r="G340">
        <v>-8.0017405374315204E-2</v>
      </c>
      <c r="H340">
        <v>7.6033646290397897E-2</v>
      </c>
      <c r="I340">
        <v>6.9872128150565899E-2</v>
      </c>
    </row>
    <row r="341" spans="1:9" x14ac:dyDescent="0.25">
      <c r="A341" s="1">
        <v>39238</v>
      </c>
      <c r="B341">
        <v>86985556.869414195</v>
      </c>
      <c r="C341">
        <v>3767.1010000000001</v>
      </c>
      <c r="D341">
        <v>3634.6329999999998</v>
      </c>
      <c r="E341">
        <v>-3.1061087206829502E-3</v>
      </c>
      <c r="F341">
        <v>2.6004819734296799E-2</v>
      </c>
      <c r="G341">
        <v>3.4484496325777797E-2</v>
      </c>
      <c r="H341">
        <v>-2.9110928454979802E-2</v>
      </c>
      <c r="I341">
        <v>-3.7590605046460702E-2</v>
      </c>
    </row>
    <row r="342" spans="1:9" x14ac:dyDescent="0.25">
      <c r="A342" s="1">
        <v>39239</v>
      </c>
      <c r="B342">
        <v>87211174.499360695</v>
      </c>
      <c r="C342">
        <v>3776.317</v>
      </c>
      <c r="D342">
        <v>3677.58</v>
      </c>
      <c r="E342">
        <v>2.59037875547818E-3</v>
      </c>
      <c r="F342">
        <v>2.4434558936867702E-3</v>
      </c>
      <c r="G342">
        <v>1.17467841384311E-2</v>
      </c>
      <c r="H342">
        <v>1.4692286179141E-4</v>
      </c>
      <c r="I342">
        <v>-9.1564053829529292E-3</v>
      </c>
    </row>
    <row r="343" spans="1:9" x14ac:dyDescent="0.25">
      <c r="A343" s="1">
        <v>39240</v>
      </c>
      <c r="B343">
        <v>87578070.713877201</v>
      </c>
      <c r="C343">
        <v>3890.8029999999999</v>
      </c>
      <c r="D343">
        <v>3802.3040000000001</v>
      </c>
      <c r="E343">
        <v>4.1981616538713197E-3</v>
      </c>
      <c r="F343">
        <v>2.9866367031777599E-2</v>
      </c>
      <c r="G343">
        <v>3.3352271620911401E-2</v>
      </c>
      <c r="H343">
        <v>-2.5668205377906299E-2</v>
      </c>
      <c r="I343">
        <v>-2.9154109967040001E-2</v>
      </c>
    </row>
    <row r="344" spans="1:9" x14ac:dyDescent="0.25">
      <c r="A344" s="1">
        <v>39241</v>
      </c>
      <c r="B344">
        <v>87780045.174110696</v>
      </c>
      <c r="C344">
        <v>3913.1350000000002</v>
      </c>
      <c r="D344">
        <v>3837.8670000000002</v>
      </c>
      <c r="E344">
        <v>2.30356660168241E-3</v>
      </c>
      <c r="F344">
        <v>5.7232799539814697E-3</v>
      </c>
      <c r="G344">
        <v>9.3095447330568994E-3</v>
      </c>
      <c r="H344">
        <v>-3.4197133522990701E-3</v>
      </c>
      <c r="I344">
        <v>-7.0059781313744898E-3</v>
      </c>
    </row>
    <row r="345" spans="1:9" x14ac:dyDescent="0.25">
      <c r="A345" s="1">
        <v>39244</v>
      </c>
      <c r="B345">
        <v>88612387.365587607</v>
      </c>
      <c r="C345">
        <v>3995.68</v>
      </c>
      <c r="D345">
        <v>3931.8620000000001</v>
      </c>
      <c r="E345">
        <v>9.4374612022036803E-3</v>
      </c>
      <c r="F345">
        <v>2.0874934483158501E-2</v>
      </c>
      <c r="G345">
        <v>2.41963615063732E-2</v>
      </c>
      <c r="H345">
        <v>-1.1437473280954799E-2</v>
      </c>
      <c r="I345">
        <v>-1.47589003041695E-2</v>
      </c>
    </row>
    <row r="346" spans="1:9" x14ac:dyDescent="0.25">
      <c r="A346" s="1">
        <v>39245</v>
      </c>
      <c r="B346">
        <v>89242755.509895802</v>
      </c>
      <c r="C346">
        <v>4072.1379999999999</v>
      </c>
      <c r="D346">
        <v>4036.1089999999999</v>
      </c>
      <c r="E346">
        <v>7.0885865168577302E-3</v>
      </c>
      <c r="F346">
        <v>1.89543911546757E-2</v>
      </c>
      <c r="G346">
        <v>2.6168004038154901E-2</v>
      </c>
      <c r="H346">
        <v>-1.18658046378179E-2</v>
      </c>
      <c r="I346">
        <v>-1.9079417521297201E-2</v>
      </c>
    </row>
    <row r="347" spans="1:9" x14ac:dyDescent="0.25">
      <c r="A347" s="1">
        <v>39246</v>
      </c>
      <c r="B347">
        <v>89056436.830605596</v>
      </c>
      <c r="C347">
        <v>4176.4799999999996</v>
      </c>
      <c r="D347">
        <v>4118.268</v>
      </c>
      <c r="E347">
        <v>-2.0899561536218401E-3</v>
      </c>
      <c r="F347">
        <v>2.5300617849364201E-2</v>
      </c>
      <c r="G347">
        <v>2.01515775597212E-2</v>
      </c>
      <c r="H347">
        <v>-2.7390574002986098E-2</v>
      </c>
      <c r="I347">
        <v>-2.2241533713343E-2</v>
      </c>
    </row>
    <row r="348" spans="1:9" x14ac:dyDescent="0.25">
      <c r="A348" s="1">
        <v>39247</v>
      </c>
      <c r="B348">
        <v>88880405.378691897</v>
      </c>
      <c r="C348">
        <v>4115.2089999999998</v>
      </c>
      <c r="D348">
        <v>4075.8209999999999</v>
      </c>
      <c r="E348">
        <v>-1.9785841667783201E-3</v>
      </c>
      <c r="F348">
        <v>-1.47791638709727E-2</v>
      </c>
      <c r="G348">
        <v>-1.0360487831338401E-2</v>
      </c>
      <c r="H348">
        <v>1.28005797041943E-2</v>
      </c>
      <c r="I348">
        <v>8.3819036645600403E-3</v>
      </c>
    </row>
    <row r="349" spans="1:9" x14ac:dyDescent="0.25">
      <c r="A349" s="1">
        <v>39248</v>
      </c>
      <c r="B349">
        <v>88955085.388594702</v>
      </c>
      <c r="C349">
        <v>4132.8689999999997</v>
      </c>
      <c r="D349">
        <v>4099.3810000000003</v>
      </c>
      <c r="E349">
        <v>8.3987750668157403E-4</v>
      </c>
      <c r="F349">
        <v>4.2822162900240102E-3</v>
      </c>
      <c r="G349">
        <v>5.7637879099150498E-3</v>
      </c>
      <c r="H349">
        <v>-3.44233878334244E-3</v>
      </c>
      <c r="I349">
        <v>-4.9239104032334797E-3</v>
      </c>
    </row>
    <row r="350" spans="1:9" x14ac:dyDescent="0.25">
      <c r="A350" s="1">
        <v>39251</v>
      </c>
      <c r="B350">
        <v>88957181.763158396</v>
      </c>
      <c r="C350">
        <v>4253.348</v>
      </c>
      <c r="D350">
        <v>4227.5690000000004</v>
      </c>
      <c r="E350">
        <v>2.3566385809914399E-5</v>
      </c>
      <c r="F350">
        <v>2.8734598595713499E-2</v>
      </c>
      <c r="G350">
        <v>3.07911366579923E-2</v>
      </c>
      <c r="H350">
        <v>-2.8711032209903599E-2</v>
      </c>
      <c r="I350">
        <v>-3.0767570272182399E-2</v>
      </c>
    </row>
    <row r="351" spans="1:9" x14ac:dyDescent="0.25">
      <c r="A351" s="1">
        <v>39252</v>
      </c>
      <c r="B351">
        <v>88957181.763158396</v>
      </c>
      <c r="C351">
        <v>4269.5240000000003</v>
      </c>
      <c r="D351">
        <v>4253</v>
      </c>
      <c r="E351">
        <v>0</v>
      </c>
      <c r="F351">
        <v>3.7959080984002499E-3</v>
      </c>
      <c r="G351">
        <v>5.9974929109625199E-3</v>
      </c>
      <c r="H351">
        <v>-3.7959080984002499E-3</v>
      </c>
      <c r="I351">
        <v>-5.9974929109625199E-3</v>
      </c>
    </row>
    <row r="352" spans="1:9" x14ac:dyDescent="0.25">
      <c r="A352" s="1">
        <v>39253</v>
      </c>
      <c r="B352">
        <v>88957181.763158396</v>
      </c>
      <c r="C352">
        <v>4181.3230000000003</v>
      </c>
      <c r="D352">
        <v>4157.5990000000002</v>
      </c>
      <c r="E352">
        <v>0</v>
      </c>
      <c r="F352">
        <v>-2.08746419809831E-2</v>
      </c>
      <c r="G352">
        <v>-2.26868720828097E-2</v>
      </c>
      <c r="H352">
        <v>2.08746419809831E-2</v>
      </c>
      <c r="I352">
        <v>2.26868720828097E-2</v>
      </c>
    </row>
    <row r="353" spans="1:9" x14ac:dyDescent="0.25">
      <c r="A353" s="1">
        <v>39254</v>
      </c>
      <c r="B353">
        <v>88957181.763158396</v>
      </c>
      <c r="C353">
        <v>4230.8230000000003</v>
      </c>
      <c r="D353">
        <v>4197.28</v>
      </c>
      <c r="E353">
        <v>0</v>
      </c>
      <c r="F353">
        <v>1.1768833145215001E-2</v>
      </c>
      <c r="G353">
        <v>9.4989522572177503E-3</v>
      </c>
      <c r="H353">
        <v>-1.1768833145215001E-2</v>
      </c>
      <c r="I353">
        <v>-9.4989522572177503E-3</v>
      </c>
    </row>
    <row r="354" spans="1:9" x14ac:dyDescent="0.25">
      <c r="A354" s="1">
        <v>39255</v>
      </c>
      <c r="B354">
        <v>88957181.763158396</v>
      </c>
      <c r="C354">
        <v>4091.4450000000002</v>
      </c>
      <c r="D354">
        <v>4051.4259999999999</v>
      </c>
      <c r="E354">
        <v>0</v>
      </c>
      <c r="F354">
        <v>-3.3498328388885702E-2</v>
      </c>
      <c r="G354">
        <v>-3.5367778534249397E-2</v>
      </c>
      <c r="H354">
        <v>3.3498328388885702E-2</v>
      </c>
      <c r="I354">
        <v>3.5367778534249397E-2</v>
      </c>
    </row>
    <row r="355" spans="1:9" x14ac:dyDescent="0.25">
      <c r="A355" s="1">
        <v>39258</v>
      </c>
      <c r="B355">
        <v>88957181.763158396</v>
      </c>
      <c r="C355">
        <v>3941.0810000000001</v>
      </c>
      <c r="D355">
        <v>3877.59</v>
      </c>
      <c r="E355">
        <v>0</v>
      </c>
      <c r="F355">
        <v>-3.7443157231448899E-2</v>
      </c>
      <c r="G355">
        <v>-4.3855091280743601E-2</v>
      </c>
      <c r="H355">
        <v>3.7443157231448899E-2</v>
      </c>
      <c r="I355">
        <v>4.3855091280743601E-2</v>
      </c>
    </row>
    <row r="356" spans="1:9" x14ac:dyDescent="0.25">
      <c r="A356" s="1">
        <v>39259</v>
      </c>
      <c r="B356">
        <v>88957181.763158396</v>
      </c>
      <c r="C356">
        <v>3973.3710000000001</v>
      </c>
      <c r="D356">
        <v>3928.2130000000002</v>
      </c>
      <c r="E356">
        <v>0</v>
      </c>
      <c r="F356">
        <v>8.1598016291835104E-3</v>
      </c>
      <c r="G356">
        <v>1.2970788460373601E-2</v>
      </c>
      <c r="H356">
        <v>-8.1598016291835104E-3</v>
      </c>
      <c r="I356">
        <v>-1.2970788460373601E-2</v>
      </c>
    </row>
    <row r="357" spans="1:9" x14ac:dyDescent="0.25">
      <c r="A357" s="1">
        <v>39260</v>
      </c>
      <c r="B357">
        <v>88957181.763158396</v>
      </c>
      <c r="C357">
        <v>4078.5990000000002</v>
      </c>
      <c r="D357">
        <v>4040.4839999999999</v>
      </c>
      <c r="E357">
        <v>0</v>
      </c>
      <c r="F357">
        <v>2.6138694303977399E-2</v>
      </c>
      <c r="G357">
        <v>2.81798716862873E-2</v>
      </c>
      <c r="H357">
        <v>-2.6138694303977399E-2</v>
      </c>
      <c r="I357">
        <v>-2.81798716862873E-2</v>
      </c>
    </row>
    <row r="358" spans="1:9" x14ac:dyDescent="0.25">
      <c r="A358" s="1">
        <v>39261</v>
      </c>
      <c r="B358">
        <v>88957181.763158396</v>
      </c>
      <c r="C358">
        <v>3914.2040000000002</v>
      </c>
      <c r="D358">
        <v>3858.5219999999999</v>
      </c>
      <c r="E358">
        <v>0</v>
      </c>
      <c r="F358">
        <v>-4.11415588855117E-2</v>
      </c>
      <c r="G358">
        <v>-4.6080278180756599E-2</v>
      </c>
      <c r="H358">
        <v>4.11415588855117E-2</v>
      </c>
      <c r="I358">
        <v>4.6080278180756599E-2</v>
      </c>
    </row>
    <row r="359" spans="1:9" x14ac:dyDescent="0.25">
      <c r="A359" s="1">
        <v>39262</v>
      </c>
      <c r="B359">
        <v>88957181.763158396</v>
      </c>
      <c r="C359">
        <v>3820.703</v>
      </c>
      <c r="D359">
        <v>3764.078</v>
      </c>
      <c r="E359">
        <v>0</v>
      </c>
      <c r="F359">
        <v>-2.4177551108005301E-2</v>
      </c>
      <c r="G359">
        <v>-2.47812644528995E-2</v>
      </c>
      <c r="H359">
        <v>2.4177551108005301E-2</v>
      </c>
      <c r="I359">
        <v>2.47812644528995E-2</v>
      </c>
    </row>
    <row r="360" spans="1:9" x14ac:dyDescent="0.25">
      <c r="A360" s="1">
        <v>39265</v>
      </c>
      <c r="B360">
        <v>88957181.763158396</v>
      </c>
      <c r="C360">
        <v>3836.2939999999999</v>
      </c>
      <c r="D360">
        <v>3757.6550000000002</v>
      </c>
      <c r="E360">
        <v>0</v>
      </c>
      <c r="F360">
        <v>4.0723593196911904E-3</v>
      </c>
      <c r="G360">
        <v>-1.70785151804687E-3</v>
      </c>
      <c r="H360">
        <v>-4.0723593196911904E-3</v>
      </c>
      <c r="I360">
        <v>1.70785151804687E-3</v>
      </c>
    </row>
    <row r="361" spans="1:9" x14ac:dyDescent="0.25">
      <c r="A361" s="1">
        <v>39266</v>
      </c>
      <c r="B361">
        <v>88957181.763158396</v>
      </c>
      <c r="C361">
        <v>3899.7240000000002</v>
      </c>
      <c r="D361">
        <v>3832.2269999999999</v>
      </c>
      <c r="E361">
        <v>0</v>
      </c>
      <c r="F361">
        <v>1.63989849804871E-2</v>
      </c>
      <c r="G361">
        <v>1.9651003724067799E-2</v>
      </c>
      <c r="H361">
        <v>-1.63989849804871E-2</v>
      </c>
      <c r="I361">
        <v>-1.9651003724067799E-2</v>
      </c>
    </row>
    <row r="362" spans="1:9" x14ac:dyDescent="0.25">
      <c r="A362" s="1">
        <v>39267</v>
      </c>
      <c r="B362">
        <v>88957181.763158396</v>
      </c>
      <c r="C362">
        <v>3816.165</v>
      </c>
      <c r="D362">
        <v>3743.5819999999999</v>
      </c>
      <c r="E362">
        <v>0</v>
      </c>
      <c r="F362">
        <v>-2.16597897555992E-2</v>
      </c>
      <c r="G362">
        <v>-2.3403189266538501E-2</v>
      </c>
      <c r="H362">
        <v>2.16597897555992E-2</v>
      </c>
      <c r="I362">
        <v>2.3403189266538501E-2</v>
      </c>
    </row>
    <row r="363" spans="1:9" x14ac:dyDescent="0.25">
      <c r="A363" s="1">
        <v>39268</v>
      </c>
      <c r="B363">
        <v>88957181.763158396</v>
      </c>
      <c r="C363">
        <v>3615.8719999999998</v>
      </c>
      <c r="D363">
        <v>3537.4349999999999</v>
      </c>
      <c r="E363">
        <v>0</v>
      </c>
      <c r="F363">
        <v>-5.3912947971662503E-2</v>
      </c>
      <c r="G363">
        <v>-5.6641018841160601E-2</v>
      </c>
      <c r="H363">
        <v>5.3912947971662503E-2</v>
      </c>
      <c r="I363">
        <v>5.6641018841160601E-2</v>
      </c>
    </row>
    <row r="364" spans="1:9" x14ac:dyDescent="0.25">
      <c r="A364" s="1">
        <v>39269</v>
      </c>
      <c r="B364">
        <v>88957181.763158396</v>
      </c>
      <c r="C364">
        <v>3781.348</v>
      </c>
      <c r="D364">
        <v>3710.2829999999999</v>
      </c>
      <c r="E364">
        <v>0</v>
      </c>
      <c r="F364">
        <v>4.4747516143228701E-2</v>
      </c>
      <c r="G364">
        <v>4.7706265791358497E-2</v>
      </c>
      <c r="H364">
        <v>-4.4747516143228701E-2</v>
      </c>
      <c r="I364">
        <v>-4.7706265791358497E-2</v>
      </c>
    </row>
    <row r="365" spans="1:9" x14ac:dyDescent="0.25">
      <c r="A365" s="1">
        <v>39272</v>
      </c>
      <c r="B365">
        <v>88940157.9607732</v>
      </c>
      <c r="C365">
        <v>3883.2159999999999</v>
      </c>
      <c r="D365">
        <v>3821.3020000000001</v>
      </c>
      <c r="E365">
        <v>-1.91389061395597E-4</v>
      </c>
      <c r="F365">
        <v>2.6583116478317199E-2</v>
      </c>
      <c r="G365">
        <v>2.9483048209249001E-2</v>
      </c>
      <c r="H365">
        <v>-2.6774505539712799E-2</v>
      </c>
      <c r="I365">
        <v>-2.9674437270644598E-2</v>
      </c>
    </row>
    <row r="366" spans="1:9" x14ac:dyDescent="0.25">
      <c r="A366" s="1">
        <v>39273</v>
      </c>
      <c r="B366">
        <v>88907320.850649402</v>
      </c>
      <c r="C366">
        <v>3853.0210000000002</v>
      </c>
      <c r="D366">
        <v>3775.6210000000001</v>
      </c>
      <c r="E366">
        <v>-3.6927271295894597E-4</v>
      </c>
      <c r="F366">
        <v>-7.8061603672185996E-3</v>
      </c>
      <c r="G366">
        <v>-1.20263297597862E-2</v>
      </c>
      <c r="H366">
        <v>7.4368876542596496E-3</v>
      </c>
      <c r="I366">
        <v>1.1657057046827299E-2</v>
      </c>
    </row>
    <row r="367" spans="1:9" x14ac:dyDescent="0.25">
      <c r="A367" s="1">
        <v>39274</v>
      </c>
      <c r="B367">
        <v>89316927.863896996</v>
      </c>
      <c r="C367">
        <v>3865.723</v>
      </c>
      <c r="D367">
        <v>3789.8739999999998</v>
      </c>
      <c r="E367">
        <v>4.5965432581702697E-3</v>
      </c>
      <c r="F367">
        <v>3.2912120069656901E-3</v>
      </c>
      <c r="G367">
        <v>3.7679006760491501E-3</v>
      </c>
      <c r="H367">
        <v>1.30533125120458E-3</v>
      </c>
      <c r="I367">
        <v>8.2864258212111996E-4</v>
      </c>
    </row>
    <row r="368" spans="1:9" x14ac:dyDescent="0.25">
      <c r="A368" s="1">
        <v>39275</v>
      </c>
      <c r="B368">
        <v>89206722.696557298</v>
      </c>
      <c r="C368">
        <v>3915.991</v>
      </c>
      <c r="D368">
        <v>3816.9209999999998</v>
      </c>
      <c r="E368">
        <v>-1.2346283642799001E-3</v>
      </c>
      <c r="F368">
        <v>1.29196984674866E-2</v>
      </c>
      <c r="G368">
        <v>7.1113035074326101E-3</v>
      </c>
      <c r="H368">
        <v>-1.4154326831766499E-2</v>
      </c>
      <c r="I368">
        <v>-8.3459318717125103E-3</v>
      </c>
    </row>
    <row r="369" spans="1:9" x14ac:dyDescent="0.25">
      <c r="A369" s="1">
        <v>39276</v>
      </c>
      <c r="B369">
        <v>89424450.113825694</v>
      </c>
      <c r="C369">
        <v>3914.395</v>
      </c>
      <c r="D369">
        <v>3820.1239999999998</v>
      </c>
      <c r="E369">
        <v>2.4377326942897101E-3</v>
      </c>
      <c r="F369">
        <v>-4.0764274509719201E-4</v>
      </c>
      <c r="G369">
        <v>8.3880615808773495E-4</v>
      </c>
      <c r="H369">
        <v>2.8453754393868999E-3</v>
      </c>
      <c r="I369">
        <v>1.5989265362019701E-3</v>
      </c>
    </row>
    <row r="370" spans="1:9" x14ac:dyDescent="0.25">
      <c r="A370" s="1">
        <v>39279</v>
      </c>
      <c r="B370">
        <v>88864212.342268795</v>
      </c>
      <c r="C370">
        <v>3821.9160000000002</v>
      </c>
      <c r="D370">
        <v>3697.9659999999999</v>
      </c>
      <c r="E370">
        <v>-6.2846353525465304E-3</v>
      </c>
      <c r="F370">
        <v>-2.3908916102408601E-2</v>
      </c>
      <c r="G370">
        <v>-3.2499944060967699E-2</v>
      </c>
      <c r="H370">
        <v>1.7624280749862099E-2</v>
      </c>
      <c r="I370">
        <v>2.6215308708421099E-2</v>
      </c>
    </row>
    <row r="371" spans="1:9" x14ac:dyDescent="0.25">
      <c r="A371" s="1">
        <v>39280</v>
      </c>
      <c r="B371">
        <v>88933717.931282401</v>
      </c>
      <c r="C371">
        <v>3896.1909999999998</v>
      </c>
      <c r="D371">
        <v>3789.6509999999998</v>
      </c>
      <c r="E371">
        <v>7.8184928752733597E-4</v>
      </c>
      <c r="F371">
        <v>1.9247541664693599E-2</v>
      </c>
      <c r="G371">
        <v>2.44909916579239E-2</v>
      </c>
      <c r="H371">
        <v>-1.84656923771662E-2</v>
      </c>
      <c r="I371">
        <v>-2.3709142370396601E-2</v>
      </c>
    </row>
    <row r="372" spans="1:9" x14ac:dyDescent="0.25">
      <c r="A372" s="1">
        <v>39281</v>
      </c>
      <c r="B372">
        <v>88915258.860168502</v>
      </c>
      <c r="C372">
        <v>3930.06</v>
      </c>
      <c r="D372">
        <v>3807.5740000000001</v>
      </c>
      <c r="E372">
        <v>-2.07581415569535E-4</v>
      </c>
      <c r="F372">
        <v>8.6552837209232791E-3</v>
      </c>
      <c r="G372">
        <v>4.7183105017474204E-3</v>
      </c>
      <c r="H372">
        <v>-8.8628651364928094E-3</v>
      </c>
      <c r="I372">
        <v>-4.9258919173169602E-3</v>
      </c>
    </row>
    <row r="373" spans="1:9" x14ac:dyDescent="0.25">
      <c r="A373" s="1">
        <v>39282</v>
      </c>
      <c r="B373">
        <v>88900140.807353795</v>
      </c>
      <c r="C373">
        <v>3912.9409999999998</v>
      </c>
      <c r="D373">
        <v>3806.9969999999998</v>
      </c>
      <c r="E373">
        <v>-1.7004210973325899E-4</v>
      </c>
      <c r="F373">
        <v>-4.3654277709084298E-3</v>
      </c>
      <c r="G373">
        <v>-1.51551545348738E-4</v>
      </c>
      <c r="H373">
        <v>4.1953856611751704E-3</v>
      </c>
      <c r="I373">
        <v>-1.8490564384521201E-5</v>
      </c>
    </row>
    <row r="374" spans="1:9" x14ac:dyDescent="0.25">
      <c r="A374" s="1">
        <v>39283</v>
      </c>
      <c r="B374">
        <v>88823810.516654506</v>
      </c>
      <c r="C374">
        <v>4058.8530000000001</v>
      </c>
      <c r="D374">
        <v>3971.884</v>
      </c>
      <c r="E374">
        <v>-8.5897589856642797E-4</v>
      </c>
      <c r="F374">
        <v>3.6611156214956302E-2</v>
      </c>
      <c r="G374">
        <v>4.2399851947466899E-2</v>
      </c>
      <c r="H374">
        <v>-3.7470132113522701E-2</v>
      </c>
      <c r="I374">
        <v>-4.3258827846033299E-2</v>
      </c>
    </row>
    <row r="375" spans="1:9" x14ac:dyDescent="0.25">
      <c r="A375" s="1">
        <v>39286</v>
      </c>
      <c r="B375">
        <v>90986608.220032901</v>
      </c>
      <c r="C375">
        <v>4213.3609999999999</v>
      </c>
      <c r="D375">
        <v>4156.723</v>
      </c>
      <c r="E375">
        <v>2.40575827653942E-2</v>
      </c>
      <c r="F375">
        <v>3.7360245100490602E-2</v>
      </c>
      <c r="G375">
        <v>4.54864821326115E-2</v>
      </c>
      <c r="H375">
        <v>-1.3302662335096501E-2</v>
      </c>
      <c r="I375">
        <v>-2.14288993672174E-2</v>
      </c>
    </row>
    <row r="376" spans="1:9" x14ac:dyDescent="0.25">
      <c r="A376" s="1">
        <v>39287</v>
      </c>
      <c r="B376">
        <v>91164555.797585398</v>
      </c>
      <c r="C376">
        <v>4210.3289999999997</v>
      </c>
      <c r="D376">
        <v>4161.3519999999999</v>
      </c>
      <c r="E376">
        <v>1.9538456986758499E-3</v>
      </c>
      <c r="F376">
        <v>-7.1987457537936504E-4</v>
      </c>
      <c r="G376">
        <v>1.11299801404918E-3</v>
      </c>
      <c r="H376">
        <v>2.67372027405521E-3</v>
      </c>
      <c r="I376">
        <v>8.4084768462666703E-4</v>
      </c>
    </row>
    <row r="377" spans="1:9" x14ac:dyDescent="0.25">
      <c r="A377" s="1">
        <v>39288</v>
      </c>
      <c r="B377">
        <v>92812358.585344598</v>
      </c>
      <c r="C377">
        <v>4323.9660000000003</v>
      </c>
      <c r="D377">
        <v>4255.4629999999997</v>
      </c>
      <c r="E377">
        <v>1.79136263674167E-2</v>
      </c>
      <c r="F377">
        <v>2.6632244746956201E-2</v>
      </c>
      <c r="G377">
        <v>2.2363547794489201E-2</v>
      </c>
      <c r="H377">
        <v>-8.7186183795395795E-3</v>
      </c>
      <c r="I377">
        <v>-4.4499214270725699E-3</v>
      </c>
    </row>
    <row r="378" spans="1:9" x14ac:dyDescent="0.25">
      <c r="A378" s="1">
        <v>39289</v>
      </c>
      <c r="B378">
        <v>93719328.131269097</v>
      </c>
      <c r="C378">
        <v>4346.4579999999996</v>
      </c>
      <c r="D378">
        <v>4303.1850000000004</v>
      </c>
      <c r="E378">
        <v>9.7246393837870908E-3</v>
      </c>
      <c r="F378">
        <v>5.1882238867815298E-3</v>
      </c>
      <c r="G378">
        <v>1.11518769261938E-2</v>
      </c>
      <c r="H378">
        <v>4.5364154970055602E-3</v>
      </c>
      <c r="I378">
        <v>-1.4272375424067001E-3</v>
      </c>
    </row>
    <row r="379" spans="1:9" x14ac:dyDescent="0.25">
      <c r="A379" s="1">
        <v>39290</v>
      </c>
      <c r="B379">
        <v>94675631.102337301</v>
      </c>
      <c r="C379">
        <v>4345.357</v>
      </c>
      <c r="D379">
        <v>4307.143</v>
      </c>
      <c r="E379">
        <v>1.0152195032773601E-2</v>
      </c>
      <c r="F379">
        <v>-2.5334179475500202E-4</v>
      </c>
      <c r="G379">
        <v>9.1936109258128297E-4</v>
      </c>
      <c r="H379">
        <v>1.0405536827528599E-2</v>
      </c>
      <c r="I379">
        <v>9.2328339401923608E-3</v>
      </c>
    </row>
    <row r="380" spans="1:9" x14ac:dyDescent="0.25">
      <c r="A380" s="1">
        <v>39293</v>
      </c>
      <c r="B380">
        <v>96061531.892073393</v>
      </c>
      <c r="C380">
        <v>4440.7690000000002</v>
      </c>
      <c r="D380">
        <v>4410.2969999999996</v>
      </c>
      <c r="E380">
        <v>1.4532303598762999E-2</v>
      </c>
      <c r="F380">
        <v>2.17196408969134E-2</v>
      </c>
      <c r="G380">
        <v>2.3667226844450402E-2</v>
      </c>
      <c r="H380">
        <v>-7.1873372981503501E-3</v>
      </c>
      <c r="I380">
        <v>-9.1349232456874301E-3</v>
      </c>
    </row>
    <row r="381" spans="1:9" x14ac:dyDescent="0.25">
      <c r="A381" s="1">
        <v>39294</v>
      </c>
      <c r="B381">
        <v>96988459.049688697</v>
      </c>
      <c r="C381">
        <v>4471.0320000000002</v>
      </c>
      <c r="D381">
        <v>4460.5640000000003</v>
      </c>
      <c r="E381">
        <v>9.60304920405264E-3</v>
      </c>
      <c r="F381">
        <v>6.7916948164921101E-3</v>
      </c>
      <c r="G381">
        <v>1.1333181306186499E-2</v>
      </c>
      <c r="H381">
        <v>2.81135438756053E-3</v>
      </c>
      <c r="I381">
        <v>-1.7301321021339099E-3</v>
      </c>
    </row>
    <row r="382" spans="1:9" x14ac:dyDescent="0.25">
      <c r="A382" s="1">
        <v>39295</v>
      </c>
      <c r="B382">
        <v>93735347.284677297</v>
      </c>
      <c r="C382">
        <v>4300.5630000000001</v>
      </c>
      <c r="D382">
        <v>4290.4769999999999</v>
      </c>
      <c r="E382">
        <v>-3.41166355506708E-2</v>
      </c>
      <c r="F382">
        <v>-3.8873310100287398E-2</v>
      </c>
      <c r="G382">
        <v>-3.8877299865916398E-2</v>
      </c>
      <c r="H382">
        <v>4.7566745496165899E-3</v>
      </c>
      <c r="I382">
        <v>4.76066431524558E-3</v>
      </c>
    </row>
    <row r="383" spans="1:9" x14ac:dyDescent="0.25">
      <c r="A383" s="1">
        <v>39296</v>
      </c>
      <c r="B383">
        <v>94367432.596995994</v>
      </c>
      <c r="C383">
        <v>4407.7299999999996</v>
      </c>
      <c r="D383">
        <v>4436.192</v>
      </c>
      <c r="E383">
        <v>6.7206629465808004E-3</v>
      </c>
      <c r="F383">
        <v>2.46138733445544E-2</v>
      </c>
      <c r="G383">
        <v>3.3398435217623798E-2</v>
      </c>
      <c r="H383">
        <v>-1.7893210397973602E-2</v>
      </c>
      <c r="I383">
        <v>-2.6677772271042999E-2</v>
      </c>
    </row>
    <row r="384" spans="1:9" x14ac:dyDescent="0.25">
      <c r="A384" s="1">
        <v>39297</v>
      </c>
      <c r="B384">
        <v>94367667.766696796</v>
      </c>
      <c r="C384">
        <v>4560.7740000000003</v>
      </c>
      <c r="D384">
        <v>4598.3789999999999</v>
      </c>
      <c r="E384">
        <v>2.49206109970146E-6</v>
      </c>
      <c r="F384">
        <v>3.4132528258718202E-2</v>
      </c>
      <c r="G384">
        <v>3.5907499298574001E-2</v>
      </c>
      <c r="H384">
        <v>-3.41300361976185E-2</v>
      </c>
      <c r="I384">
        <v>-3.59050072374743E-2</v>
      </c>
    </row>
    <row r="385" spans="1:9" x14ac:dyDescent="0.25">
      <c r="A385" s="1">
        <v>39300</v>
      </c>
      <c r="B385">
        <v>95469913.436722502</v>
      </c>
      <c r="C385">
        <v>4628.1080000000002</v>
      </c>
      <c r="D385">
        <v>4703.9840000000004</v>
      </c>
      <c r="E385">
        <v>1.1612643290291699E-2</v>
      </c>
      <c r="F385">
        <v>1.4655799308759E-2</v>
      </c>
      <c r="G385">
        <v>2.2705959143703301E-2</v>
      </c>
      <c r="H385">
        <v>-3.0431560184673899E-3</v>
      </c>
      <c r="I385">
        <v>-1.10933158534117E-2</v>
      </c>
    </row>
    <row r="386" spans="1:9" x14ac:dyDescent="0.25">
      <c r="A386" s="1">
        <v>39301</v>
      </c>
      <c r="B386">
        <v>94652138.082165897</v>
      </c>
      <c r="C386">
        <v>4651.2250000000004</v>
      </c>
      <c r="D386">
        <v>4724.5469999999996</v>
      </c>
      <c r="E386">
        <v>-8.6026885507593E-3</v>
      </c>
      <c r="F386">
        <v>4.9824804915381497E-3</v>
      </c>
      <c r="G386">
        <v>4.3618741037239096E-3</v>
      </c>
      <c r="H386">
        <v>-1.35851690422975E-2</v>
      </c>
      <c r="I386">
        <v>-1.2964562654483199E-2</v>
      </c>
    </row>
    <row r="387" spans="1:9" x14ac:dyDescent="0.25">
      <c r="A387" s="1">
        <v>39302</v>
      </c>
      <c r="B387">
        <v>94372222.496241599</v>
      </c>
      <c r="C387">
        <v>4663.1620000000003</v>
      </c>
      <c r="D387">
        <v>4668.0870000000004</v>
      </c>
      <c r="E387">
        <v>-2.9616901194842202E-3</v>
      </c>
      <c r="F387">
        <v>2.56313304035061E-3</v>
      </c>
      <c r="G387">
        <v>-1.20223315509556E-2</v>
      </c>
      <c r="H387">
        <v>-5.5248231598348197E-3</v>
      </c>
      <c r="I387">
        <v>9.0606414314713408E-3</v>
      </c>
    </row>
    <row r="388" spans="1:9" x14ac:dyDescent="0.25">
      <c r="A388" s="1">
        <v>39303</v>
      </c>
      <c r="B388">
        <v>96103401.633769199</v>
      </c>
      <c r="C388">
        <v>4754.0950000000003</v>
      </c>
      <c r="D388">
        <v>4777.2860000000001</v>
      </c>
      <c r="E388">
        <v>1.81779355305061E-2</v>
      </c>
      <c r="F388">
        <v>1.93125931050258E-2</v>
      </c>
      <c r="G388">
        <v>2.3123251044339099E-2</v>
      </c>
      <c r="H388">
        <v>-1.1346575745196899E-3</v>
      </c>
      <c r="I388">
        <v>-4.94531551383304E-3</v>
      </c>
    </row>
    <row r="389" spans="1:9" x14ac:dyDescent="0.25">
      <c r="A389" s="1">
        <v>39304</v>
      </c>
      <c r="B389">
        <v>95515320.443268195</v>
      </c>
      <c r="C389">
        <v>4749.3689999999997</v>
      </c>
      <c r="D389">
        <v>4726.683</v>
      </c>
      <c r="E389">
        <v>-6.1380540532773899E-3</v>
      </c>
      <c r="F389">
        <v>-9.9458479341407702E-4</v>
      </c>
      <c r="G389">
        <v>-1.06489148259765E-2</v>
      </c>
      <c r="H389">
        <v>-5.14346925986331E-3</v>
      </c>
      <c r="I389">
        <v>4.5108607726991297E-3</v>
      </c>
    </row>
    <row r="390" spans="1:9" x14ac:dyDescent="0.25">
      <c r="A390" s="1">
        <v>39307</v>
      </c>
      <c r="B390">
        <v>95927618.594492704</v>
      </c>
      <c r="C390">
        <v>4820.0640000000003</v>
      </c>
      <c r="D390">
        <v>4721.192</v>
      </c>
      <c r="E390">
        <v>4.30727600329561E-3</v>
      </c>
      <c r="F390">
        <v>1.4775438865664001E-2</v>
      </c>
      <c r="G390">
        <v>-1.1623779142411199E-3</v>
      </c>
      <c r="H390">
        <v>-1.04681628623684E-2</v>
      </c>
      <c r="I390">
        <v>5.4696539175367303E-3</v>
      </c>
    </row>
    <row r="391" spans="1:9" x14ac:dyDescent="0.25">
      <c r="A391" s="1">
        <v>39308</v>
      </c>
      <c r="B391">
        <v>98353487.333990604</v>
      </c>
      <c r="C391">
        <v>4872.7849999999999</v>
      </c>
      <c r="D391">
        <v>4795.5680000000002</v>
      </c>
      <c r="E391">
        <v>2.4974068496771199E-2</v>
      </c>
      <c r="F391">
        <v>1.0878436240480099E-2</v>
      </c>
      <c r="G391">
        <v>1.5630847958826501E-2</v>
      </c>
      <c r="H391">
        <v>1.40956322562911E-2</v>
      </c>
      <c r="I391">
        <v>9.3432205379446708E-3</v>
      </c>
    </row>
    <row r="392" spans="1:9" x14ac:dyDescent="0.25">
      <c r="A392" s="1">
        <v>39309</v>
      </c>
      <c r="B392">
        <v>98211542.693322301</v>
      </c>
      <c r="C392">
        <v>4869.8829999999998</v>
      </c>
      <c r="D392">
        <v>4798.75</v>
      </c>
      <c r="E392">
        <v>-1.4442514553252299E-3</v>
      </c>
      <c r="F392">
        <v>-5.9573005789204103E-4</v>
      </c>
      <c r="G392">
        <v>6.6330928715707704E-4</v>
      </c>
      <c r="H392">
        <v>-8.4852139743318801E-4</v>
      </c>
      <c r="I392">
        <v>-2.1075607424823101E-3</v>
      </c>
    </row>
    <row r="393" spans="1:9" x14ac:dyDescent="0.25">
      <c r="A393" s="1">
        <v>39310</v>
      </c>
      <c r="B393">
        <v>98082757.620589703</v>
      </c>
      <c r="C393">
        <v>4765.4480000000003</v>
      </c>
      <c r="D393">
        <v>4721.942</v>
      </c>
      <c r="E393">
        <v>-1.3121633282757699E-3</v>
      </c>
      <c r="F393">
        <v>-2.1678360590854599E-2</v>
      </c>
      <c r="G393">
        <v>-1.6135311675947499E-2</v>
      </c>
      <c r="H393">
        <v>2.0366197262578802E-2</v>
      </c>
      <c r="I393">
        <v>1.48231483476717E-2</v>
      </c>
    </row>
    <row r="394" spans="1:9" x14ac:dyDescent="0.25">
      <c r="A394" s="1">
        <v>39311</v>
      </c>
      <c r="B394">
        <v>97628894.722394899</v>
      </c>
      <c r="C394">
        <v>4656.5739999999996</v>
      </c>
      <c r="D394">
        <v>4626.5829999999996</v>
      </c>
      <c r="E394">
        <v>-4.6380857386871801E-3</v>
      </c>
      <c r="F394">
        <v>-2.31115669568869E-2</v>
      </c>
      <c r="G394">
        <v>-2.0401572983372401E-2</v>
      </c>
      <c r="H394">
        <v>1.8473481218199701E-2</v>
      </c>
      <c r="I394">
        <v>1.5763487244685199E-2</v>
      </c>
    </row>
    <row r="395" spans="1:9" x14ac:dyDescent="0.25">
      <c r="A395" s="1">
        <v>39314</v>
      </c>
      <c r="B395">
        <v>99106622.530575499</v>
      </c>
      <c r="C395">
        <v>4904.8549999999996</v>
      </c>
      <c r="D395">
        <v>4885.4269999999997</v>
      </c>
      <c r="E395">
        <v>1.5022763761898299E-2</v>
      </c>
      <c r="F395">
        <v>5.1945546291104698E-2</v>
      </c>
      <c r="G395">
        <v>5.44381094412483E-2</v>
      </c>
      <c r="H395">
        <v>-3.6922782529206402E-2</v>
      </c>
      <c r="I395">
        <v>-3.9415345679349997E-2</v>
      </c>
    </row>
    <row r="396" spans="1:9" x14ac:dyDescent="0.25">
      <c r="A396" s="1">
        <v>39315</v>
      </c>
      <c r="B396">
        <v>99793064.315209493</v>
      </c>
      <c r="C396">
        <v>4955.2070000000003</v>
      </c>
      <c r="D396">
        <v>4972.7110000000002</v>
      </c>
      <c r="E396">
        <v>6.9024192132758301E-3</v>
      </c>
      <c r="F396">
        <v>1.02134119846067E-2</v>
      </c>
      <c r="G396">
        <v>1.77084721145295E-2</v>
      </c>
      <c r="H396">
        <v>-3.3109927713308499E-3</v>
      </c>
      <c r="I396">
        <v>-1.08060529012537E-2</v>
      </c>
    </row>
    <row r="397" spans="1:9" x14ac:dyDescent="0.25">
      <c r="A397" s="1">
        <v>39316</v>
      </c>
      <c r="B397">
        <v>100530741.499906</v>
      </c>
      <c r="C397">
        <v>4980.0749999999998</v>
      </c>
      <c r="D397">
        <v>5051.6880000000001</v>
      </c>
      <c r="E397">
        <v>7.36488123399681E-3</v>
      </c>
      <c r="F397">
        <v>5.0060082709073601E-3</v>
      </c>
      <c r="G397">
        <v>1.5757280632113801E-2</v>
      </c>
      <c r="H397">
        <v>2.3588729630894499E-3</v>
      </c>
      <c r="I397">
        <v>-8.3923993981169804E-3</v>
      </c>
    </row>
    <row r="398" spans="1:9" x14ac:dyDescent="0.25">
      <c r="A398" s="1">
        <v>39317</v>
      </c>
      <c r="B398">
        <v>100933224.880574</v>
      </c>
      <c r="C398">
        <v>5032.4939999999997</v>
      </c>
      <c r="D398">
        <v>5135.93</v>
      </c>
      <c r="E398">
        <v>3.9955920987892997E-3</v>
      </c>
      <c r="F398">
        <v>1.04707351166038E-2</v>
      </c>
      <c r="G398">
        <v>1.6538492149848601E-2</v>
      </c>
      <c r="H398">
        <v>-6.4751430178144904E-3</v>
      </c>
      <c r="I398">
        <v>-1.25429000510593E-2</v>
      </c>
    </row>
    <row r="399" spans="1:9" x14ac:dyDescent="0.25">
      <c r="A399" s="1">
        <v>39318</v>
      </c>
      <c r="B399">
        <v>101128729.68484201</v>
      </c>
      <c r="C399">
        <v>5107.6679999999997</v>
      </c>
      <c r="D399">
        <v>5217.5810000000001</v>
      </c>
      <c r="E399">
        <v>1.93509822960536E-3</v>
      </c>
      <c r="F399">
        <v>1.4827253692656601E-2</v>
      </c>
      <c r="G399">
        <v>1.5772947513989201E-2</v>
      </c>
      <c r="H399">
        <v>-1.28921554630512E-2</v>
      </c>
      <c r="I399">
        <v>-1.3837849284383801E-2</v>
      </c>
    </row>
    <row r="400" spans="1:9" x14ac:dyDescent="0.25">
      <c r="A400" s="1">
        <v>39321</v>
      </c>
      <c r="B400">
        <v>100901381.018168</v>
      </c>
      <c r="C400">
        <v>5150.1180000000004</v>
      </c>
      <c r="D400">
        <v>5243.1469999999999</v>
      </c>
      <c r="E400">
        <v>-2.2506423606891701E-3</v>
      </c>
      <c r="F400">
        <v>8.2766870611319394E-3</v>
      </c>
      <c r="G400">
        <v>4.8880060552534098E-3</v>
      </c>
      <c r="H400">
        <v>-1.0527329421821101E-2</v>
      </c>
      <c r="I400">
        <v>-7.1386484159425799E-3</v>
      </c>
    </row>
    <row r="401" spans="1:9" x14ac:dyDescent="0.25">
      <c r="A401" s="1">
        <v>39322</v>
      </c>
      <c r="B401">
        <v>100619257.095</v>
      </c>
      <c r="C401">
        <v>5194.6890000000003</v>
      </c>
      <c r="D401">
        <v>5251.77</v>
      </c>
      <c r="E401">
        <v>-2.7999525023751901E-3</v>
      </c>
      <c r="F401">
        <v>8.6171304696272006E-3</v>
      </c>
      <c r="G401">
        <v>1.64327206025838E-3</v>
      </c>
      <c r="H401">
        <v>-1.1417082972002401E-2</v>
      </c>
      <c r="I401">
        <v>-4.4432245626335699E-3</v>
      </c>
    </row>
    <row r="402" spans="1:9" x14ac:dyDescent="0.25">
      <c r="A402" s="1">
        <v>39323</v>
      </c>
      <c r="B402">
        <v>100691546.954137</v>
      </c>
      <c r="C402">
        <v>5109.4269999999997</v>
      </c>
      <c r="D402">
        <v>5171.8220000000001</v>
      </c>
      <c r="E402">
        <v>7.1819158028674202E-4</v>
      </c>
      <c r="F402">
        <v>-1.65494926483181E-2</v>
      </c>
      <c r="G402">
        <v>-1.5340118410048099E-2</v>
      </c>
      <c r="H402">
        <v>1.72676842286048E-2</v>
      </c>
      <c r="I402">
        <v>1.6058309990334901E-2</v>
      </c>
    </row>
    <row r="403" spans="1:9" x14ac:dyDescent="0.25">
      <c r="A403" s="1">
        <v>39324</v>
      </c>
      <c r="B403">
        <v>100654960.34004401</v>
      </c>
      <c r="C403">
        <v>5167.884</v>
      </c>
      <c r="D403">
        <v>5241.2280000000001</v>
      </c>
      <c r="E403">
        <v>-3.63419410522425E-4</v>
      </c>
      <c r="F403">
        <v>1.13760555521321E-2</v>
      </c>
      <c r="G403">
        <v>1.3330777791304999E-2</v>
      </c>
      <c r="H403">
        <v>-1.1739474962654499E-2</v>
      </c>
      <c r="I403">
        <v>-1.36941972018274E-2</v>
      </c>
    </row>
    <row r="404" spans="1:9" x14ac:dyDescent="0.25">
      <c r="A404" s="1">
        <v>39325</v>
      </c>
      <c r="B404">
        <v>101091305.117319</v>
      </c>
      <c r="C404">
        <v>5218.8249999999998</v>
      </c>
      <c r="D404">
        <v>5296.8130000000001</v>
      </c>
      <c r="E404">
        <v>4.32568559994451E-3</v>
      </c>
      <c r="F404">
        <v>9.8089603632924797E-3</v>
      </c>
      <c r="G404">
        <v>1.05494969154751E-2</v>
      </c>
      <c r="H404">
        <v>-5.4832747633479801E-3</v>
      </c>
      <c r="I404">
        <v>-6.2238113155306304E-3</v>
      </c>
    </row>
    <row r="405" spans="1:9" x14ac:dyDescent="0.25">
      <c r="A405" s="1">
        <v>39328</v>
      </c>
      <c r="B405">
        <v>103470948.702755</v>
      </c>
      <c r="C405">
        <v>5321.0550000000003</v>
      </c>
      <c r="D405">
        <v>5419.1689999999999</v>
      </c>
      <c r="E405">
        <v>2.3266764910740499E-2</v>
      </c>
      <c r="F405">
        <v>1.9399311192495699E-2</v>
      </c>
      <c r="G405">
        <v>2.2837163725949201E-2</v>
      </c>
      <c r="H405">
        <v>3.8674537182448198E-3</v>
      </c>
      <c r="I405">
        <v>4.29601184791295E-4</v>
      </c>
    </row>
    <row r="406" spans="1:9" x14ac:dyDescent="0.25">
      <c r="A406" s="1">
        <v>39329</v>
      </c>
      <c r="B406">
        <v>103758002.020797</v>
      </c>
      <c r="C406">
        <v>5294.0450000000001</v>
      </c>
      <c r="D406">
        <v>5360.3329999999996</v>
      </c>
      <c r="E406">
        <v>2.7703996052394998E-3</v>
      </c>
      <c r="F406">
        <v>-5.0889880060669404E-3</v>
      </c>
      <c r="G406">
        <v>-1.0916382644884599E-2</v>
      </c>
      <c r="H406">
        <v>7.8593876113064506E-3</v>
      </c>
      <c r="I406">
        <v>1.36867822501241E-2</v>
      </c>
    </row>
    <row r="407" spans="1:9" x14ac:dyDescent="0.25">
      <c r="A407" s="1">
        <v>39330</v>
      </c>
      <c r="B407">
        <v>104506578.377864</v>
      </c>
      <c r="C407">
        <v>5310.7160000000003</v>
      </c>
      <c r="D407">
        <v>5363.2510000000002</v>
      </c>
      <c r="E407">
        <v>7.1887363599785203E-3</v>
      </c>
      <c r="F407">
        <v>3.1440621307563502E-3</v>
      </c>
      <c r="G407">
        <v>5.4422104997975396E-4</v>
      </c>
      <c r="H407">
        <v>4.0446742292221697E-3</v>
      </c>
      <c r="I407">
        <v>6.6445153099987699E-3</v>
      </c>
    </row>
    <row r="408" spans="1:9" x14ac:dyDescent="0.25">
      <c r="A408" s="1">
        <v>39331</v>
      </c>
      <c r="B408">
        <v>105775700.908272</v>
      </c>
      <c r="C408">
        <v>5393.66</v>
      </c>
      <c r="D408">
        <v>5412.0370000000003</v>
      </c>
      <c r="E408">
        <v>1.2070802583974E-2</v>
      </c>
      <c r="F408">
        <v>1.54975236428125E-2</v>
      </c>
      <c r="G408">
        <v>9.0552258758780403E-3</v>
      </c>
      <c r="H408">
        <v>-3.4267210588385701E-3</v>
      </c>
      <c r="I408">
        <v>3.0155767080959398E-3</v>
      </c>
    </row>
    <row r="409" spans="1:9" x14ac:dyDescent="0.25">
      <c r="A409" s="1">
        <v>39332</v>
      </c>
      <c r="B409">
        <v>104788570.06079499</v>
      </c>
      <c r="C409">
        <v>5277.1760000000004</v>
      </c>
      <c r="D409">
        <v>5294.7950000000001</v>
      </c>
      <c r="E409">
        <v>-9.3761213582475005E-3</v>
      </c>
      <c r="F409">
        <v>-2.1833083580394999E-2</v>
      </c>
      <c r="G409">
        <v>-2.1901284410144901E-2</v>
      </c>
      <c r="H409">
        <v>1.24569622221475E-2</v>
      </c>
      <c r="I409">
        <v>1.25251630518974E-2</v>
      </c>
    </row>
    <row r="410" spans="1:9" x14ac:dyDescent="0.25">
      <c r="A410" s="1">
        <v>39335</v>
      </c>
      <c r="B410">
        <v>108383048.65883701</v>
      </c>
      <c r="C410">
        <v>5355.2870000000003</v>
      </c>
      <c r="D410">
        <v>5377.2219999999998</v>
      </c>
      <c r="E410">
        <v>3.3726997457669897E-2</v>
      </c>
      <c r="F410">
        <v>1.46931910839552E-2</v>
      </c>
      <c r="G410">
        <v>1.5447621403947001E-2</v>
      </c>
      <c r="H410">
        <v>1.9033806373714799E-2</v>
      </c>
      <c r="I410">
        <v>1.8279376053723002E-2</v>
      </c>
    </row>
    <row r="411" spans="1:9" x14ac:dyDescent="0.25">
      <c r="A411" s="1">
        <v>39336</v>
      </c>
      <c r="B411">
        <v>103244355.70604099</v>
      </c>
      <c r="C411">
        <v>5113.9679999999998</v>
      </c>
      <c r="D411">
        <v>5124.0919999999996</v>
      </c>
      <c r="E411">
        <v>-4.8573135029705797E-2</v>
      </c>
      <c r="F411">
        <v>-4.61086777182E-2</v>
      </c>
      <c r="G411">
        <v>-4.8218545342072303E-2</v>
      </c>
      <c r="H411">
        <v>-2.4644573115058001E-3</v>
      </c>
      <c r="I411">
        <v>-3.5458968763357702E-4</v>
      </c>
    </row>
    <row r="412" spans="1:9" x14ac:dyDescent="0.25">
      <c r="A412" s="1">
        <v>39337</v>
      </c>
      <c r="B412">
        <v>102587101.22223599</v>
      </c>
      <c r="C412">
        <v>5172.6270000000004</v>
      </c>
      <c r="D412">
        <v>5202.8559999999998</v>
      </c>
      <c r="E412">
        <v>-6.3863583097294504E-3</v>
      </c>
      <c r="F412">
        <v>1.1405063743655601E-2</v>
      </c>
      <c r="G412">
        <v>1.5254366988420601E-2</v>
      </c>
      <c r="H412">
        <v>-1.7791422053384999E-2</v>
      </c>
      <c r="I412">
        <v>-2.1640725298150101E-2</v>
      </c>
    </row>
    <row r="413" spans="1:9" x14ac:dyDescent="0.25">
      <c r="A413" s="1">
        <v>39338</v>
      </c>
      <c r="B413">
        <v>102599378.278217</v>
      </c>
      <c r="C413">
        <v>5273.5919999999996</v>
      </c>
      <c r="D413">
        <v>5349.97</v>
      </c>
      <c r="E413">
        <v>1.19667299966153E-4</v>
      </c>
      <c r="F413">
        <v>1.9331041041258601E-2</v>
      </c>
      <c r="G413">
        <v>2.78832478309603E-2</v>
      </c>
      <c r="H413">
        <v>-1.9211373741292399E-2</v>
      </c>
      <c r="I413">
        <v>-2.7763580530994099E-2</v>
      </c>
    </row>
    <row r="414" spans="1:9" x14ac:dyDescent="0.25">
      <c r="A414" s="1">
        <v>39339</v>
      </c>
      <c r="B414">
        <v>102415015.742217</v>
      </c>
      <c r="C414">
        <v>5312.1819999999998</v>
      </c>
      <c r="D414">
        <v>5397.2780000000002</v>
      </c>
      <c r="E414">
        <v>-1.7985330891292499E-3</v>
      </c>
      <c r="F414">
        <v>7.2909493338748597E-3</v>
      </c>
      <c r="G414">
        <v>8.8037989925506804E-3</v>
      </c>
      <c r="H414">
        <v>-9.0894824230041103E-3</v>
      </c>
      <c r="I414">
        <v>-1.06023320816799E-2</v>
      </c>
    </row>
    <row r="415" spans="1:9" x14ac:dyDescent="0.25">
      <c r="A415" s="1">
        <v>39342</v>
      </c>
      <c r="B415">
        <v>102437445.24084599</v>
      </c>
      <c r="C415">
        <v>5421.3919999999998</v>
      </c>
      <c r="D415">
        <v>5498.9080000000004</v>
      </c>
      <c r="E415">
        <v>2.1898197962855201E-4</v>
      </c>
      <c r="F415">
        <v>2.0349935410129302E-2</v>
      </c>
      <c r="G415">
        <v>1.8654774663014399E-2</v>
      </c>
      <c r="H415">
        <v>-2.0130953430500802E-2</v>
      </c>
      <c r="I415">
        <v>-1.8435792683385799E-2</v>
      </c>
    </row>
    <row r="416" spans="1:9" x14ac:dyDescent="0.25">
      <c r="A416" s="1">
        <v>39343</v>
      </c>
      <c r="B416">
        <v>102524088.610466</v>
      </c>
      <c r="C416">
        <v>5425.2079999999996</v>
      </c>
      <c r="D416">
        <v>5476.8389999999999</v>
      </c>
      <c r="E416">
        <v>8.4545985924933099E-4</v>
      </c>
      <c r="F416">
        <v>7.0363065982626005E-4</v>
      </c>
      <c r="G416">
        <v>-4.0214173561548003E-3</v>
      </c>
      <c r="H416">
        <v>1.4182919942307099E-4</v>
      </c>
      <c r="I416">
        <v>4.8668772154041298E-3</v>
      </c>
    </row>
    <row r="417" spans="1:9" x14ac:dyDescent="0.25">
      <c r="A417" s="1">
        <v>39344</v>
      </c>
      <c r="B417">
        <v>102289080.66569801</v>
      </c>
      <c r="C417">
        <v>5395.2650000000003</v>
      </c>
      <c r="D417">
        <v>5419.268</v>
      </c>
      <c r="E417">
        <v>-2.2948529016417799E-3</v>
      </c>
      <c r="F417">
        <v>-5.5345226464336202E-3</v>
      </c>
      <c r="G417">
        <v>-1.0567358734760999E-2</v>
      </c>
      <c r="H417">
        <v>3.2396697447918399E-3</v>
      </c>
      <c r="I417">
        <v>8.2725058331192293E-3</v>
      </c>
    </row>
    <row r="418" spans="1:9" x14ac:dyDescent="0.25">
      <c r="A418" s="1">
        <v>39345</v>
      </c>
      <c r="B418">
        <v>102430024.895008</v>
      </c>
      <c r="C418">
        <v>5470.0649999999996</v>
      </c>
      <c r="D418">
        <v>5494.915</v>
      </c>
      <c r="E418">
        <v>1.37695259260795E-3</v>
      </c>
      <c r="F418">
        <v>1.37687823025434E-2</v>
      </c>
      <c r="G418">
        <v>1.3862368147911801E-2</v>
      </c>
      <c r="H418">
        <v>-1.2391829709935499E-2</v>
      </c>
      <c r="I418">
        <v>-1.2485415555303799E-2</v>
      </c>
    </row>
    <row r="419" spans="1:9" x14ac:dyDescent="0.25">
      <c r="A419" s="1">
        <v>39346</v>
      </c>
      <c r="B419">
        <v>102310606.962394</v>
      </c>
      <c r="C419">
        <v>5454.674</v>
      </c>
      <c r="D419">
        <v>5468.098</v>
      </c>
      <c r="E419">
        <v>-1.1665290379596601E-3</v>
      </c>
      <c r="F419">
        <v>-2.8176435487523598E-3</v>
      </c>
      <c r="G419">
        <v>-4.8922779690840903E-3</v>
      </c>
      <c r="H419">
        <v>1.6511145107927E-3</v>
      </c>
      <c r="I419">
        <v>3.7257489311244298E-3</v>
      </c>
    </row>
    <row r="420" spans="1:9" x14ac:dyDescent="0.25">
      <c r="A420" s="1">
        <v>39349</v>
      </c>
      <c r="B420">
        <v>102648876.493765</v>
      </c>
      <c r="C420">
        <v>5485.0129999999999</v>
      </c>
      <c r="D420">
        <v>5513.8950000000004</v>
      </c>
      <c r="E420">
        <v>3.3008459311467701E-3</v>
      </c>
      <c r="F420">
        <v>5.5466080119508402E-3</v>
      </c>
      <c r="G420">
        <v>8.3404288238284607E-3</v>
      </c>
      <c r="H420">
        <v>-2.2457620808040701E-3</v>
      </c>
      <c r="I420">
        <v>-5.0395828926816898E-3</v>
      </c>
    </row>
    <row r="421" spans="1:9" x14ac:dyDescent="0.25">
      <c r="A421" s="1">
        <v>39350</v>
      </c>
      <c r="B421">
        <v>102715252.53269</v>
      </c>
      <c r="C421">
        <v>5425.88</v>
      </c>
      <c r="D421">
        <v>5454.6149999999998</v>
      </c>
      <c r="E421">
        <v>6.4642293229155701E-4</v>
      </c>
      <c r="F421">
        <v>-1.08393655715098E-2</v>
      </c>
      <c r="G421">
        <v>-1.08092306404135E-2</v>
      </c>
      <c r="H421">
        <v>1.14857885038013E-2</v>
      </c>
      <c r="I421">
        <v>1.14556535727051E-2</v>
      </c>
    </row>
    <row r="422" spans="1:9" x14ac:dyDescent="0.25">
      <c r="A422" s="1">
        <v>39351</v>
      </c>
      <c r="B422">
        <v>102715252.53269</v>
      </c>
      <c r="C422">
        <v>5338.52</v>
      </c>
      <c r="D422">
        <v>5361.0209999999997</v>
      </c>
      <c r="E422">
        <v>0</v>
      </c>
      <c r="F422">
        <v>-1.6231637253243399E-2</v>
      </c>
      <c r="G422">
        <v>-1.7307597325089599E-2</v>
      </c>
      <c r="H422">
        <v>1.6231637253243399E-2</v>
      </c>
      <c r="I422">
        <v>1.7307597325089599E-2</v>
      </c>
    </row>
    <row r="423" spans="1:9" x14ac:dyDescent="0.25">
      <c r="A423" s="1">
        <v>39352</v>
      </c>
      <c r="B423">
        <v>102715252.53269</v>
      </c>
      <c r="C423">
        <v>5409.4030000000002</v>
      </c>
      <c r="D423">
        <v>5427.6570000000002</v>
      </c>
      <c r="E423">
        <v>0</v>
      </c>
      <c r="F423">
        <v>1.3190274567865101E-2</v>
      </c>
      <c r="G423">
        <v>1.23531070964411E-2</v>
      </c>
      <c r="H423">
        <v>-1.3190274567865101E-2</v>
      </c>
      <c r="I423">
        <v>-1.23531070964411E-2</v>
      </c>
    </row>
    <row r="424" spans="1:9" x14ac:dyDescent="0.25">
      <c r="A424" s="1">
        <v>39353</v>
      </c>
      <c r="B424">
        <v>102715252.53269</v>
      </c>
      <c r="C424">
        <v>5552.3010000000004</v>
      </c>
      <c r="D424">
        <v>5580.8130000000001</v>
      </c>
      <c r="E424">
        <v>0</v>
      </c>
      <c r="F424">
        <v>2.60737008645755E-2</v>
      </c>
      <c r="G424">
        <v>2.7826915591091999E-2</v>
      </c>
      <c r="H424">
        <v>-2.60737008645755E-2</v>
      </c>
      <c r="I424">
        <v>-2.7826915591091999E-2</v>
      </c>
    </row>
    <row r="425" spans="1:9" x14ac:dyDescent="0.25">
      <c r="A425" s="1">
        <v>39363</v>
      </c>
      <c r="B425">
        <v>102715252.53269</v>
      </c>
      <c r="C425">
        <v>5692.7550000000001</v>
      </c>
      <c r="D425">
        <v>5653.1360000000004</v>
      </c>
      <c r="E425">
        <v>0</v>
      </c>
      <c r="F425">
        <v>2.4981877304036001E-2</v>
      </c>
      <c r="G425">
        <v>1.28759707211596E-2</v>
      </c>
      <c r="H425">
        <v>-2.4981877304036001E-2</v>
      </c>
      <c r="I425">
        <v>-1.28759707211596E-2</v>
      </c>
    </row>
    <row r="426" spans="1:9" x14ac:dyDescent="0.25">
      <c r="A426" s="1">
        <v>39364</v>
      </c>
      <c r="B426">
        <v>102715252.53269</v>
      </c>
      <c r="C426">
        <v>5715.8919999999998</v>
      </c>
      <c r="D426">
        <v>5675.9269999999997</v>
      </c>
      <c r="E426">
        <v>0</v>
      </c>
      <c r="F426">
        <v>4.0560518210384098E-3</v>
      </c>
      <c r="G426">
        <v>4.0234626191999502E-3</v>
      </c>
      <c r="H426">
        <v>-4.0560518210384098E-3</v>
      </c>
      <c r="I426">
        <v>-4.0234626191999502E-3</v>
      </c>
    </row>
    <row r="427" spans="1:9" x14ac:dyDescent="0.25">
      <c r="A427" s="1">
        <v>39365</v>
      </c>
      <c r="B427">
        <v>102715252.53269</v>
      </c>
      <c r="C427">
        <v>5771.4639999999999</v>
      </c>
      <c r="D427">
        <v>5685.759</v>
      </c>
      <c r="E427">
        <v>0</v>
      </c>
      <c r="F427">
        <v>9.6754089493913398E-3</v>
      </c>
      <c r="G427">
        <v>1.7307294805100099E-3</v>
      </c>
      <c r="H427">
        <v>-9.6754089493913398E-3</v>
      </c>
      <c r="I427">
        <v>-1.7307294805100099E-3</v>
      </c>
    </row>
    <row r="428" spans="1:9" x14ac:dyDescent="0.25">
      <c r="A428" s="1">
        <v>39366</v>
      </c>
      <c r="B428">
        <v>102705941.99908</v>
      </c>
      <c r="C428">
        <v>5913.23</v>
      </c>
      <c r="D428">
        <v>5760.0780000000004</v>
      </c>
      <c r="E428">
        <v>-9.0648227782708104E-5</v>
      </c>
      <c r="F428">
        <v>2.4266438920232499E-2</v>
      </c>
      <c r="G428">
        <v>1.29863887570174E-2</v>
      </c>
      <c r="H428">
        <v>-2.43570871480152E-2</v>
      </c>
      <c r="I428">
        <v>-1.3077036984800099E-2</v>
      </c>
    </row>
    <row r="429" spans="1:9" x14ac:dyDescent="0.25">
      <c r="A429" s="1">
        <v>39367</v>
      </c>
      <c r="B429">
        <v>103004072.057881</v>
      </c>
      <c r="C429">
        <v>5903.2640000000001</v>
      </c>
      <c r="D429">
        <v>5737.2209999999995</v>
      </c>
      <c r="E429">
        <v>2.8985489004824702E-3</v>
      </c>
      <c r="F429">
        <v>-1.6867951463446201E-3</v>
      </c>
      <c r="G429">
        <v>-3.9760695294503998E-3</v>
      </c>
      <c r="H429">
        <v>4.5853440468270898E-3</v>
      </c>
      <c r="I429">
        <v>6.8746184299328704E-3</v>
      </c>
    </row>
    <row r="430" spans="1:9" x14ac:dyDescent="0.25">
      <c r="A430" s="1">
        <v>39370</v>
      </c>
      <c r="B430">
        <v>103181303.470296</v>
      </c>
      <c r="C430">
        <v>6030.0860000000002</v>
      </c>
      <c r="D430">
        <v>5821.4470000000001</v>
      </c>
      <c r="E430">
        <v>1.71914672038298E-3</v>
      </c>
      <c r="F430">
        <v>2.1255854379910798E-2</v>
      </c>
      <c r="G430">
        <v>1.4573909517389801E-2</v>
      </c>
      <c r="H430">
        <v>-1.9536707659527901E-2</v>
      </c>
      <c r="I430">
        <v>-1.28547627970068E-2</v>
      </c>
    </row>
    <row r="431" spans="1:9" x14ac:dyDescent="0.25">
      <c r="A431" s="1">
        <v>39371</v>
      </c>
      <c r="B431">
        <v>103301650.843817</v>
      </c>
      <c r="C431">
        <v>6092.0569999999998</v>
      </c>
      <c r="D431">
        <v>5877.2020000000002</v>
      </c>
      <c r="E431">
        <v>1.1656883499036E-3</v>
      </c>
      <c r="F431">
        <v>1.02245188616905E-2</v>
      </c>
      <c r="G431">
        <v>9.5319420469781608E-3</v>
      </c>
      <c r="H431">
        <v>-9.0588305117869101E-3</v>
      </c>
      <c r="I431">
        <v>-8.3662536970745497E-3</v>
      </c>
    </row>
    <row r="432" spans="1:9" x14ac:dyDescent="0.25">
      <c r="A432" s="1">
        <v>39372</v>
      </c>
      <c r="B432">
        <v>104043459.675109</v>
      </c>
      <c r="C432">
        <v>6036.2809999999999</v>
      </c>
      <c r="D432">
        <v>5824.1170000000002</v>
      </c>
      <c r="E432">
        <v>7.1553362836631598E-3</v>
      </c>
      <c r="F432">
        <v>-9.1976976910253007E-3</v>
      </c>
      <c r="G432">
        <v>-9.07339833938536E-3</v>
      </c>
      <c r="H432">
        <v>1.63530339746885E-2</v>
      </c>
      <c r="I432">
        <v>1.62287346230485E-2</v>
      </c>
    </row>
    <row r="433" spans="1:9" x14ac:dyDescent="0.25">
      <c r="A433" s="1">
        <v>39373</v>
      </c>
      <c r="B433">
        <v>103360552.200287</v>
      </c>
      <c r="C433">
        <v>5825.2820000000002</v>
      </c>
      <c r="D433">
        <v>5615.7470000000003</v>
      </c>
      <c r="E433">
        <v>-6.5853108295925696E-3</v>
      </c>
      <c r="F433">
        <v>-3.55806835341674E-2</v>
      </c>
      <c r="G433">
        <v>-3.64327841271272E-2</v>
      </c>
      <c r="H433">
        <v>2.89953727045749E-2</v>
      </c>
      <c r="I433">
        <v>2.9847473297534701E-2</v>
      </c>
    </row>
    <row r="434" spans="1:9" x14ac:dyDescent="0.25">
      <c r="A434" s="1">
        <v>39374</v>
      </c>
      <c r="B434">
        <v>103559100.468851</v>
      </c>
      <c r="C434">
        <v>5818.0469999999996</v>
      </c>
      <c r="D434">
        <v>5614.06</v>
      </c>
      <c r="E434">
        <v>1.91908624375614E-3</v>
      </c>
      <c r="F434">
        <v>-1.24277187927824E-3</v>
      </c>
      <c r="G434">
        <v>-3.0045040180759502E-4</v>
      </c>
      <c r="H434">
        <v>3.16185812303438E-3</v>
      </c>
      <c r="I434">
        <v>2.2195366455637399E-3</v>
      </c>
    </row>
    <row r="435" spans="1:9" x14ac:dyDescent="0.25">
      <c r="A435" s="1">
        <v>39377</v>
      </c>
      <c r="B435">
        <v>102460627.49014799</v>
      </c>
      <c r="C435">
        <v>5667.3320000000003</v>
      </c>
      <c r="D435">
        <v>5472.6769999999997</v>
      </c>
      <c r="E435">
        <v>-1.066386602146E-2</v>
      </c>
      <c r="F435">
        <v>-2.62461781572387E-2</v>
      </c>
      <c r="G435">
        <v>-2.55062720216763E-2</v>
      </c>
      <c r="H435">
        <v>1.5582312135778801E-2</v>
      </c>
      <c r="I435">
        <v>1.4842406000216401E-2</v>
      </c>
    </row>
    <row r="436" spans="1:9" x14ac:dyDescent="0.25">
      <c r="A436" s="1">
        <v>39378</v>
      </c>
      <c r="B436">
        <v>102602429.52175499</v>
      </c>
      <c r="C436">
        <v>5773.3869999999997</v>
      </c>
      <c r="D436">
        <v>5540.09</v>
      </c>
      <c r="E436">
        <v>1.3830092682276501E-3</v>
      </c>
      <c r="F436">
        <v>1.8540449774393501E-2</v>
      </c>
      <c r="G436">
        <v>1.22428526868994E-2</v>
      </c>
      <c r="H436">
        <v>-1.71574405061659E-2</v>
      </c>
      <c r="I436">
        <v>-1.0859843418671701E-2</v>
      </c>
    </row>
    <row r="437" spans="1:9" x14ac:dyDescent="0.25">
      <c r="A437" s="1">
        <v>39379</v>
      </c>
      <c r="B437">
        <v>102367848.45960499</v>
      </c>
      <c r="C437">
        <v>5843.1090000000004</v>
      </c>
      <c r="D437">
        <v>5588.0140000000001</v>
      </c>
      <c r="E437">
        <v>-2.2889285888467699E-3</v>
      </c>
      <c r="F437">
        <v>1.2004108163932201E-2</v>
      </c>
      <c r="G437">
        <v>8.6132006456232108E-3</v>
      </c>
      <c r="H437">
        <v>-1.42930367527789E-2</v>
      </c>
      <c r="I437">
        <v>-1.0902129234470001E-2</v>
      </c>
    </row>
    <row r="438" spans="1:9" x14ac:dyDescent="0.25">
      <c r="A438" s="1">
        <v>39380</v>
      </c>
      <c r="B438">
        <v>100622204.11329301</v>
      </c>
      <c r="C438">
        <v>5562.3940000000002</v>
      </c>
      <c r="D438">
        <v>5333.7920000000004</v>
      </c>
      <c r="E438">
        <v>-1.7199733273532299E-2</v>
      </c>
      <c r="F438">
        <v>-4.9234427067904797E-2</v>
      </c>
      <c r="G438">
        <v>-4.6561516886340498E-2</v>
      </c>
      <c r="H438">
        <v>3.2034693794372501E-2</v>
      </c>
      <c r="I438">
        <v>2.9361783612808199E-2</v>
      </c>
    </row>
    <row r="439" spans="1:9" x14ac:dyDescent="0.25">
      <c r="A439" s="1">
        <v>39381</v>
      </c>
      <c r="B439">
        <v>100677426.86546899</v>
      </c>
      <c r="C439">
        <v>5589.6310000000003</v>
      </c>
      <c r="D439">
        <v>5394.8069999999998</v>
      </c>
      <c r="E439">
        <v>5.4866224337146697E-4</v>
      </c>
      <c r="F439">
        <v>4.8846831237394604E-3</v>
      </c>
      <c r="G439">
        <v>1.13743943316251E-2</v>
      </c>
      <c r="H439">
        <v>-4.3360208803680002E-3</v>
      </c>
      <c r="I439">
        <v>-1.0825732088253701E-2</v>
      </c>
    </row>
    <row r="440" spans="1:9" x14ac:dyDescent="0.25">
      <c r="A440" s="1">
        <v>39384</v>
      </c>
      <c r="B440">
        <v>100773750.899535</v>
      </c>
      <c r="C440">
        <v>5747.9970000000003</v>
      </c>
      <c r="D440">
        <v>5508.357</v>
      </c>
      <c r="E440">
        <v>9.5630159600190701E-4</v>
      </c>
      <c r="F440">
        <v>2.79381720412228E-2</v>
      </c>
      <c r="G440">
        <v>2.0829569375326401E-2</v>
      </c>
      <c r="H440">
        <v>-2.69818704452209E-2</v>
      </c>
      <c r="I440">
        <v>-1.9873267779324501E-2</v>
      </c>
    </row>
    <row r="441" spans="1:9" x14ac:dyDescent="0.25">
      <c r="A441" s="1">
        <v>39385</v>
      </c>
      <c r="B441">
        <v>100729018.888482</v>
      </c>
      <c r="C441">
        <v>5897.1930000000002</v>
      </c>
      <c r="D441">
        <v>5596.0680000000002</v>
      </c>
      <c r="E441">
        <v>-4.4398408850554498E-4</v>
      </c>
      <c r="F441">
        <v>2.5625028692847E-2</v>
      </c>
      <c r="G441">
        <v>1.5797814685383198E-2</v>
      </c>
      <c r="H441">
        <v>-2.6069012781352499E-2</v>
      </c>
      <c r="I441">
        <v>-1.6241798773888799E-2</v>
      </c>
    </row>
    <row r="442" spans="1:9" x14ac:dyDescent="0.25">
      <c r="A442" s="1">
        <v>39386</v>
      </c>
      <c r="B442">
        <v>102175602.851317</v>
      </c>
      <c r="C442">
        <v>5954.7650000000003</v>
      </c>
      <c r="D442">
        <v>5688.5429999999997</v>
      </c>
      <c r="E442">
        <v>1.4258999723029599E-2</v>
      </c>
      <c r="F442">
        <v>9.7152644033311492E-3</v>
      </c>
      <c r="G442">
        <v>1.6389943813331701E-2</v>
      </c>
      <c r="H442">
        <v>4.5437353196984302E-3</v>
      </c>
      <c r="I442">
        <v>-2.13094409030212E-3</v>
      </c>
    </row>
    <row r="443" spans="1:9" x14ac:dyDescent="0.25">
      <c r="A443" s="1">
        <v>39387</v>
      </c>
      <c r="B443">
        <v>101583649.619</v>
      </c>
      <c r="C443">
        <v>5914.2849999999999</v>
      </c>
      <c r="D443">
        <v>5605.232</v>
      </c>
      <c r="E443">
        <v>-5.8103363700219299E-3</v>
      </c>
      <c r="F443">
        <v>-6.82112838915039E-3</v>
      </c>
      <c r="G443">
        <v>-1.47537047974051E-2</v>
      </c>
      <c r="H443">
        <v>1.01079201912846E-3</v>
      </c>
      <c r="I443">
        <v>8.9433684273831898E-3</v>
      </c>
    </row>
    <row r="444" spans="1:9" x14ac:dyDescent="0.25">
      <c r="A444" s="1">
        <v>39388</v>
      </c>
      <c r="B444">
        <v>100958436.176991</v>
      </c>
      <c r="C444">
        <v>5777.8090000000002</v>
      </c>
      <c r="D444">
        <v>5472.93</v>
      </c>
      <c r="E444">
        <v>-6.1736841047341801E-3</v>
      </c>
      <c r="F444">
        <v>-2.3346065926240601E-2</v>
      </c>
      <c r="G444">
        <v>-2.3886325262452601E-2</v>
      </c>
      <c r="H444">
        <v>1.7172381821506402E-2</v>
      </c>
      <c r="I444">
        <v>1.7712641157718399E-2</v>
      </c>
    </row>
    <row r="445" spans="1:9" x14ac:dyDescent="0.25">
      <c r="A445" s="1">
        <v>39391</v>
      </c>
      <c r="B445">
        <v>101326083.405407</v>
      </c>
      <c r="C445">
        <v>5634.4520000000002</v>
      </c>
      <c r="D445">
        <v>5360.3050000000003</v>
      </c>
      <c r="E445">
        <v>3.63495569489913E-3</v>
      </c>
      <c r="F445">
        <v>-2.51246516485608E-2</v>
      </c>
      <c r="G445">
        <v>-2.0793245570820001E-2</v>
      </c>
      <c r="H445">
        <v>2.8759607343459899E-2</v>
      </c>
      <c r="I445">
        <v>2.44282012657191E-2</v>
      </c>
    </row>
    <row r="446" spans="1:9" x14ac:dyDescent="0.25">
      <c r="A446" s="1">
        <v>39392</v>
      </c>
      <c r="B446">
        <v>101196067.736136</v>
      </c>
      <c r="C446">
        <v>5536.5690000000004</v>
      </c>
      <c r="D446">
        <v>5317.549</v>
      </c>
      <c r="E446">
        <v>-1.2839651010985199E-3</v>
      </c>
      <c r="F446">
        <v>-1.7524898602610899E-2</v>
      </c>
      <c r="G446">
        <v>-8.0083935424681806E-3</v>
      </c>
      <c r="H446">
        <v>1.62409335015123E-2</v>
      </c>
      <c r="I446">
        <v>6.7244284413696702E-3</v>
      </c>
    </row>
    <row r="447" spans="1:9" x14ac:dyDescent="0.25">
      <c r="A447" s="1">
        <v>39393</v>
      </c>
      <c r="B447">
        <v>101090319.978553</v>
      </c>
      <c r="C447">
        <v>5601.7830000000004</v>
      </c>
      <c r="D447">
        <v>5350.6289999999999</v>
      </c>
      <c r="E447">
        <v>-1.0455252912535699E-3</v>
      </c>
      <c r="F447">
        <v>1.1709945096408001E-2</v>
      </c>
      <c r="G447">
        <v>6.2016411841483397E-3</v>
      </c>
      <c r="H447">
        <v>-1.27554703876616E-2</v>
      </c>
      <c r="I447">
        <v>-7.2471664754019099E-3</v>
      </c>
    </row>
    <row r="448" spans="1:9" x14ac:dyDescent="0.25">
      <c r="A448" s="1">
        <v>39394</v>
      </c>
      <c r="B448">
        <v>100475154.158838</v>
      </c>
      <c r="C448">
        <v>5330.0230000000001</v>
      </c>
      <c r="D448">
        <v>5093.6689999999999</v>
      </c>
      <c r="E448">
        <v>-6.1038998103484197E-3</v>
      </c>
      <c r="F448">
        <v>-4.9729386556556697E-2</v>
      </c>
      <c r="G448">
        <v>-4.9215728050443303E-2</v>
      </c>
      <c r="H448">
        <v>4.3625486746208302E-2</v>
      </c>
      <c r="I448">
        <v>4.31118282400949E-2</v>
      </c>
    </row>
    <row r="449" spans="1:9" x14ac:dyDescent="0.25">
      <c r="A449" s="1">
        <v>39395</v>
      </c>
      <c r="B449">
        <v>100169953.397406</v>
      </c>
      <c r="C449">
        <v>5315.54</v>
      </c>
      <c r="D449">
        <v>5040.5249999999996</v>
      </c>
      <c r="E449">
        <v>-3.0421972460175101E-3</v>
      </c>
      <c r="F449">
        <v>-2.7209474849705399E-3</v>
      </c>
      <c r="G449">
        <v>-1.0488152715135301E-2</v>
      </c>
      <c r="H449">
        <v>-3.2124976104697101E-4</v>
      </c>
      <c r="I449">
        <v>7.4459554691177496E-3</v>
      </c>
    </row>
    <row r="450" spans="1:9" x14ac:dyDescent="0.25">
      <c r="A450" s="1">
        <v>39398</v>
      </c>
      <c r="B450">
        <v>99546912.748056501</v>
      </c>
      <c r="C450">
        <v>5187.7349999999997</v>
      </c>
      <c r="D450">
        <v>4978.2520000000004</v>
      </c>
      <c r="E450">
        <v>-6.2392594329701003E-3</v>
      </c>
      <c r="F450">
        <v>-2.4337420144902901E-2</v>
      </c>
      <c r="G450">
        <v>-1.24314179208049E-2</v>
      </c>
      <c r="H450">
        <v>1.8098160711932799E-2</v>
      </c>
      <c r="I450">
        <v>6.1921584878348304E-3</v>
      </c>
    </row>
    <row r="451" spans="1:9" x14ac:dyDescent="0.25">
      <c r="A451" s="1">
        <v>39399</v>
      </c>
      <c r="B451">
        <v>99571636.486787498</v>
      </c>
      <c r="C451">
        <v>5158.1180000000004</v>
      </c>
      <c r="D451">
        <v>4939.2439999999997</v>
      </c>
      <c r="E451">
        <v>2.4833185007722098E-4</v>
      </c>
      <c r="F451">
        <v>-5.7254014539491697E-3</v>
      </c>
      <c r="G451">
        <v>-7.8665423528541095E-3</v>
      </c>
      <c r="H451">
        <v>5.9737333040263997E-3</v>
      </c>
      <c r="I451">
        <v>8.1148742029313308E-3</v>
      </c>
    </row>
    <row r="452" spans="1:9" x14ac:dyDescent="0.25">
      <c r="A452" s="1">
        <v>39400</v>
      </c>
      <c r="B452">
        <v>103070676.272643</v>
      </c>
      <c r="C452">
        <v>5412.6940000000004</v>
      </c>
      <c r="D452">
        <v>5145.8879999999999</v>
      </c>
      <c r="E452">
        <v>3.4537580516229099E-2</v>
      </c>
      <c r="F452">
        <v>4.8175151360766201E-2</v>
      </c>
      <c r="G452">
        <v>4.0985666094124802E-2</v>
      </c>
      <c r="H452">
        <v>-1.36375708445371E-2</v>
      </c>
      <c r="I452">
        <v>-6.4480855778956698E-3</v>
      </c>
    </row>
    <row r="453" spans="1:9" x14ac:dyDescent="0.25">
      <c r="A453" s="1">
        <v>39401</v>
      </c>
      <c r="B453">
        <v>101287698.72614899</v>
      </c>
      <c r="C453">
        <v>5365.2669999999998</v>
      </c>
      <c r="D453">
        <v>5081.1130000000003</v>
      </c>
      <c r="E453">
        <v>-1.7449960536211499E-2</v>
      </c>
      <c r="F453">
        <v>-8.8007937896712497E-3</v>
      </c>
      <c r="G453">
        <v>-1.26676170645528E-2</v>
      </c>
      <c r="H453">
        <v>-8.64916674654026E-3</v>
      </c>
      <c r="I453">
        <v>-4.78234347165873E-3</v>
      </c>
    </row>
    <row r="454" spans="1:9" x14ac:dyDescent="0.25">
      <c r="A454" s="1">
        <v>39402</v>
      </c>
      <c r="B454">
        <v>102680088.788229</v>
      </c>
      <c r="C454">
        <v>5316.2740000000003</v>
      </c>
      <c r="D454">
        <v>5007.6620000000003</v>
      </c>
      <c r="E454">
        <v>1.3653250925028001E-2</v>
      </c>
      <c r="F454">
        <v>-9.1734598168162797E-3</v>
      </c>
      <c r="G454">
        <v>-1.45611925735576E-2</v>
      </c>
      <c r="H454">
        <v>2.2826710741844301E-2</v>
      </c>
      <c r="I454">
        <v>2.8214443498585599E-2</v>
      </c>
    </row>
    <row r="455" spans="1:9" x14ac:dyDescent="0.25">
      <c r="A455" s="1">
        <v>39405</v>
      </c>
      <c r="B455">
        <v>106180913.34794401</v>
      </c>
      <c r="C455">
        <v>5269.817</v>
      </c>
      <c r="D455">
        <v>4994.4160000000002</v>
      </c>
      <c r="E455">
        <v>3.3526148290917497E-2</v>
      </c>
      <c r="F455">
        <v>-8.7770449432333902E-3</v>
      </c>
      <c r="G455">
        <v>-2.64865115904378E-3</v>
      </c>
      <c r="H455">
        <v>4.2303193234150903E-2</v>
      </c>
      <c r="I455">
        <v>3.6174799449961298E-2</v>
      </c>
    </row>
    <row r="456" spans="1:9" x14ac:dyDescent="0.25">
      <c r="A456" s="1">
        <v>39406</v>
      </c>
      <c r="B456">
        <v>106872687.588274</v>
      </c>
      <c r="C456">
        <v>5293.7030000000004</v>
      </c>
      <c r="D456">
        <v>5069.3819999999996</v>
      </c>
      <c r="E456">
        <v>6.4939214203114702E-3</v>
      </c>
      <c r="F456">
        <v>4.5223638918177001E-3</v>
      </c>
      <c r="G456">
        <v>1.48984283340674E-2</v>
      </c>
      <c r="H456">
        <v>1.9715575284937601E-3</v>
      </c>
      <c r="I456">
        <v>-8.4045069137559398E-3</v>
      </c>
    </row>
    <row r="457" spans="1:9" x14ac:dyDescent="0.25">
      <c r="A457" s="1">
        <v>39407</v>
      </c>
      <c r="B457">
        <v>105223515.867952</v>
      </c>
      <c r="C457">
        <v>5214.2250000000004</v>
      </c>
      <c r="D457">
        <v>4997.62</v>
      </c>
      <c r="E457">
        <v>-1.5551480232026901E-2</v>
      </c>
      <c r="F457">
        <v>-1.51275333547556E-2</v>
      </c>
      <c r="G457">
        <v>-1.42571175722157E-2</v>
      </c>
      <c r="H457">
        <v>-4.2394687727132001E-4</v>
      </c>
      <c r="I457">
        <v>-1.2943626598112001E-3</v>
      </c>
    </row>
    <row r="458" spans="1:9" x14ac:dyDescent="0.25">
      <c r="A458" s="1">
        <v>39408</v>
      </c>
      <c r="B458">
        <v>100255161.107329</v>
      </c>
      <c r="C458">
        <v>4984.1610000000001</v>
      </c>
      <c r="D458">
        <v>4772.6170000000002</v>
      </c>
      <c r="E458">
        <v>-4.8368262961002301E-2</v>
      </c>
      <c r="F458">
        <v>-4.5125383295529203E-2</v>
      </c>
      <c r="G458">
        <v>-4.6067007339752698E-2</v>
      </c>
      <c r="H458">
        <v>-3.2428796654731E-3</v>
      </c>
      <c r="I458">
        <v>-2.3012556212496098E-3</v>
      </c>
    </row>
    <row r="459" spans="1:9" x14ac:dyDescent="0.25">
      <c r="A459" s="1">
        <v>39409</v>
      </c>
      <c r="B459">
        <v>101755215.83785699</v>
      </c>
      <c r="C459">
        <v>5032.13</v>
      </c>
      <c r="D459">
        <v>4856.1610000000001</v>
      </c>
      <c r="E459">
        <v>1.4851537085732501E-2</v>
      </c>
      <c r="F459">
        <v>9.5782693884203206E-3</v>
      </c>
      <c r="G459">
        <v>1.7353416297169098E-2</v>
      </c>
      <c r="H459">
        <v>5.2732676973121801E-3</v>
      </c>
      <c r="I459">
        <v>-2.5018792114366302E-3</v>
      </c>
    </row>
    <row r="460" spans="1:9" x14ac:dyDescent="0.25">
      <c r="A460" s="1">
        <v>39412</v>
      </c>
      <c r="B460">
        <v>101628950.71188</v>
      </c>
      <c r="C460">
        <v>4958.8490000000002</v>
      </c>
      <c r="D460">
        <v>4800.0820000000003</v>
      </c>
      <c r="E460">
        <v>-1.2416418086118599E-3</v>
      </c>
      <c r="F460">
        <v>-1.46696963666582E-2</v>
      </c>
      <c r="G460">
        <v>-1.16152069662938E-2</v>
      </c>
      <c r="H460">
        <v>1.34280545580463E-2</v>
      </c>
      <c r="I460">
        <v>1.0373565157682001E-2</v>
      </c>
    </row>
    <row r="461" spans="1:9" x14ac:dyDescent="0.25">
      <c r="A461" s="1">
        <v>39413</v>
      </c>
      <c r="B461">
        <v>101594879.341611</v>
      </c>
      <c r="C461">
        <v>4861.1109999999999</v>
      </c>
      <c r="D461">
        <v>4711.152</v>
      </c>
      <c r="E461">
        <v>-3.3530881274046503E-4</v>
      </c>
      <c r="F461">
        <v>-1.9906644745697501E-2</v>
      </c>
      <c r="G461">
        <v>-1.87005369919486E-2</v>
      </c>
      <c r="H461">
        <v>1.9571335932956999E-2</v>
      </c>
      <c r="I461">
        <v>1.8365228179208201E-2</v>
      </c>
    </row>
    <row r="462" spans="1:9" x14ac:dyDescent="0.25">
      <c r="A462" s="1">
        <v>39414</v>
      </c>
      <c r="B462">
        <v>101799052.66364001</v>
      </c>
      <c r="C462">
        <v>4803.3940000000002</v>
      </c>
      <c r="D462">
        <v>4648.7510000000002</v>
      </c>
      <c r="E462">
        <v>2.00766452171308E-3</v>
      </c>
      <c r="F462">
        <v>-1.19442612287255E-2</v>
      </c>
      <c r="G462">
        <v>-1.33338827406018E-2</v>
      </c>
      <c r="H462">
        <v>1.3951925750438601E-2</v>
      </c>
      <c r="I462">
        <v>1.5341547262314801E-2</v>
      </c>
    </row>
    <row r="463" spans="1:9" x14ac:dyDescent="0.25">
      <c r="A463" s="1">
        <v>39415</v>
      </c>
      <c r="B463">
        <v>102703964.41084699</v>
      </c>
      <c r="C463">
        <v>5003.3329999999996</v>
      </c>
      <c r="D463">
        <v>4842.07</v>
      </c>
      <c r="E463">
        <v>8.8499198328051403E-3</v>
      </c>
      <c r="F463">
        <v>4.0781538973471101E-2</v>
      </c>
      <c r="G463">
        <v>4.0743733878675997E-2</v>
      </c>
      <c r="H463">
        <v>-3.1931619140666001E-2</v>
      </c>
      <c r="I463">
        <v>-3.1893814045870897E-2</v>
      </c>
    </row>
    <row r="464" spans="1:9" x14ac:dyDescent="0.25">
      <c r="A464" s="1">
        <v>39416</v>
      </c>
      <c r="B464">
        <v>101559619.61137401</v>
      </c>
      <c r="C464">
        <v>4871.7780000000002</v>
      </c>
      <c r="D464">
        <v>4737.4080000000004</v>
      </c>
      <c r="E464">
        <v>-1.12047066754393E-2</v>
      </c>
      <c r="F464">
        <v>-2.6645327488058299E-2</v>
      </c>
      <c r="G464">
        <v>-2.1852164552468498E-2</v>
      </c>
      <c r="H464">
        <v>1.5440620812619E-2</v>
      </c>
      <c r="I464">
        <v>1.0647457877029301E-2</v>
      </c>
    </row>
    <row r="465" spans="1:9" x14ac:dyDescent="0.25">
      <c r="A465" s="1">
        <v>39419</v>
      </c>
      <c r="B465">
        <v>102766213.98809201</v>
      </c>
      <c r="C465">
        <v>4868.6109999999999</v>
      </c>
      <c r="D465">
        <v>4772.674</v>
      </c>
      <c r="E465">
        <v>1.18106299255629E-2</v>
      </c>
      <c r="F465">
        <v>-6.5028205990636E-4</v>
      </c>
      <c r="G465">
        <v>7.4165841372337803E-3</v>
      </c>
      <c r="H465">
        <v>1.24609119854693E-2</v>
      </c>
      <c r="I465">
        <v>4.3940457883291399E-3</v>
      </c>
    </row>
    <row r="466" spans="1:9" x14ac:dyDescent="0.25">
      <c r="A466" s="1">
        <v>39420</v>
      </c>
      <c r="B466">
        <v>103451112.513641</v>
      </c>
      <c r="C466">
        <v>4915.8890000000001</v>
      </c>
      <c r="D466">
        <v>4829.2139999999999</v>
      </c>
      <c r="E466">
        <v>6.64251695512164E-3</v>
      </c>
      <c r="F466">
        <v>9.6639313090385297E-3</v>
      </c>
      <c r="G466">
        <v>1.1776986670637901E-2</v>
      </c>
      <c r="H466">
        <v>-3.0214143539169002E-3</v>
      </c>
      <c r="I466">
        <v>-5.1344697155162296E-3</v>
      </c>
    </row>
    <row r="467" spans="1:9" x14ac:dyDescent="0.25">
      <c r="A467" s="1">
        <v>39421</v>
      </c>
      <c r="B467">
        <v>105219601.555649</v>
      </c>
      <c r="C467">
        <v>5042.6540000000005</v>
      </c>
      <c r="D467">
        <v>4965.9470000000001</v>
      </c>
      <c r="E467">
        <v>1.6950451268559898E-2</v>
      </c>
      <c r="F467">
        <v>2.5459918670344799E-2</v>
      </c>
      <c r="G467">
        <v>2.7920292952733999E-2</v>
      </c>
      <c r="H467">
        <v>-8.5094674017849297E-3</v>
      </c>
      <c r="I467">
        <v>-1.09698416841741E-2</v>
      </c>
    </row>
    <row r="468" spans="1:9" x14ac:dyDescent="0.25">
      <c r="A468" s="1">
        <v>39422</v>
      </c>
      <c r="B468">
        <v>106128467.906839</v>
      </c>
      <c r="C468">
        <v>5035.0730000000003</v>
      </c>
      <c r="D468">
        <v>4971.0550000000003</v>
      </c>
      <c r="E468">
        <v>8.6007121434192903E-3</v>
      </c>
      <c r="F468">
        <v>-1.5045062105763E-3</v>
      </c>
      <c r="G468">
        <v>1.02807676800509E-3</v>
      </c>
      <c r="H468">
        <v>1.0105218353995599E-2</v>
      </c>
      <c r="I468">
        <v>7.5726353754141896E-3</v>
      </c>
    </row>
    <row r="469" spans="1:9" x14ac:dyDescent="0.25">
      <c r="A469" s="1">
        <v>39423</v>
      </c>
      <c r="B469">
        <v>107485796.166825</v>
      </c>
      <c r="C469">
        <v>5091.7560000000003</v>
      </c>
      <c r="D469">
        <v>5041.3500000000004</v>
      </c>
      <c r="E469">
        <v>1.2708388492257E-2</v>
      </c>
      <c r="F469">
        <v>1.11947366679708E-2</v>
      </c>
      <c r="G469">
        <v>1.40418121352877E-2</v>
      </c>
      <c r="H469">
        <v>1.5136518242862E-3</v>
      </c>
      <c r="I469">
        <v>-1.3334236430306799E-3</v>
      </c>
    </row>
    <row r="470" spans="1:9" x14ac:dyDescent="0.25">
      <c r="A470" s="1">
        <v>39426</v>
      </c>
      <c r="B470">
        <v>108964904.013708</v>
      </c>
      <c r="C470">
        <v>5161.9189999999999</v>
      </c>
      <c r="D470">
        <v>5133.5619999999999</v>
      </c>
      <c r="E470">
        <v>1.36671386990912E-2</v>
      </c>
      <c r="F470">
        <v>1.3685648337080599E-2</v>
      </c>
      <c r="G470">
        <v>1.81258618550846E-2</v>
      </c>
      <c r="H470">
        <v>-1.8509637989438899E-5</v>
      </c>
      <c r="I470">
        <v>-4.45872315599338E-3</v>
      </c>
    </row>
    <row r="471" spans="1:9" x14ac:dyDescent="0.25">
      <c r="A471" s="1">
        <v>39427</v>
      </c>
      <c r="B471">
        <v>109832923.504796</v>
      </c>
      <c r="C471">
        <v>5175.076</v>
      </c>
      <c r="D471">
        <v>5140</v>
      </c>
      <c r="E471">
        <v>7.9344850435809598E-3</v>
      </c>
      <c r="F471">
        <v>2.5456154530321099E-3</v>
      </c>
      <c r="G471">
        <v>1.25331425317476E-3</v>
      </c>
      <c r="H471">
        <v>5.3888695905488504E-3</v>
      </c>
      <c r="I471">
        <v>6.6811707904061999E-3</v>
      </c>
    </row>
    <row r="472" spans="1:9" x14ac:dyDescent="0.25">
      <c r="A472" s="1">
        <v>39428</v>
      </c>
      <c r="B472">
        <v>110062659.274398</v>
      </c>
      <c r="C472">
        <v>5095.5429999999997</v>
      </c>
      <c r="D472">
        <v>5077.3900000000003</v>
      </c>
      <c r="E472">
        <v>2.0894994822917598E-3</v>
      </c>
      <c r="F472">
        <v>-1.54877889643625E-2</v>
      </c>
      <c r="G472">
        <v>-1.22557294341696E-2</v>
      </c>
      <c r="H472">
        <v>1.75772884466543E-2</v>
      </c>
      <c r="I472">
        <v>1.43452289164614E-2</v>
      </c>
    </row>
    <row r="473" spans="1:9" x14ac:dyDescent="0.25">
      <c r="A473" s="1">
        <v>39429</v>
      </c>
      <c r="B473">
        <v>109900174.7806</v>
      </c>
      <c r="C473">
        <v>4958.0429999999997</v>
      </c>
      <c r="D473">
        <v>4884.2979999999998</v>
      </c>
      <c r="E473">
        <v>-1.47738161358291E-3</v>
      </c>
      <c r="F473">
        <v>-2.7355129642224099E-2</v>
      </c>
      <c r="G473">
        <v>-3.8771780084804398E-2</v>
      </c>
      <c r="H473">
        <v>2.58777480286412E-2</v>
      </c>
      <c r="I473">
        <v>3.7294398471221499E-2</v>
      </c>
    </row>
    <row r="474" spans="1:9" x14ac:dyDescent="0.25">
      <c r="A474" s="1">
        <v>39430</v>
      </c>
      <c r="B474">
        <v>109963648.370368</v>
      </c>
      <c r="C474">
        <v>5007.9110000000001</v>
      </c>
      <c r="D474">
        <v>4977.652</v>
      </c>
      <c r="E474">
        <v>5.7739004645540604E-4</v>
      </c>
      <c r="F474">
        <v>1.0007755647039899E-2</v>
      </c>
      <c r="G474">
        <v>1.89327239602388E-2</v>
      </c>
      <c r="H474">
        <v>-9.4303656005845192E-3</v>
      </c>
      <c r="I474">
        <v>-1.8355333913783401E-2</v>
      </c>
    </row>
    <row r="475" spans="1:9" x14ac:dyDescent="0.25">
      <c r="A475" s="1">
        <v>39433</v>
      </c>
      <c r="B475">
        <v>109899181.676441</v>
      </c>
      <c r="C475">
        <v>4876.7610000000004</v>
      </c>
      <c r="D475">
        <v>4857.2889999999998</v>
      </c>
      <c r="E475">
        <v>-5.8642650747842097E-4</v>
      </c>
      <c r="F475">
        <v>-2.6537592083471399E-2</v>
      </c>
      <c r="G475">
        <v>-2.4477830564839199E-2</v>
      </c>
      <c r="H475">
        <v>2.5951165575993002E-2</v>
      </c>
      <c r="I475">
        <v>2.3891404057360802E-2</v>
      </c>
    </row>
    <row r="476" spans="1:9" x14ac:dyDescent="0.25">
      <c r="A476" s="1">
        <v>39434</v>
      </c>
      <c r="B476">
        <v>109890026.92726199</v>
      </c>
      <c r="C476">
        <v>4836.174</v>
      </c>
      <c r="D476">
        <v>4829.9089999999997</v>
      </c>
      <c r="E476">
        <v>-8.3304810484463601E-5</v>
      </c>
      <c r="F476">
        <v>-8.3573577367559403E-3</v>
      </c>
      <c r="G476">
        <v>-5.6528364362140602E-3</v>
      </c>
      <c r="H476">
        <v>8.2740529262714801E-3</v>
      </c>
      <c r="I476">
        <v>5.5695316257296E-3</v>
      </c>
    </row>
    <row r="477" spans="1:9" x14ac:dyDescent="0.25">
      <c r="A477" s="1">
        <v>39435</v>
      </c>
      <c r="B477">
        <v>109893410.92726199</v>
      </c>
      <c r="C477">
        <v>4941.7839999999997</v>
      </c>
      <c r="D477">
        <v>4946.2849999999999</v>
      </c>
      <c r="E477">
        <v>3.0793949111540501E-5</v>
      </c>
      <c r="F477">
        <v>2.1602487355865601E-2</v>
      </c>
      <c r="G477">
        <v>2.3809162852904499E-2</v>
      </c>
      <c r="H477">
        <v>-2.1571693406754001E-2</v>
      </c>
      <c r="I477">
        <v>-2.3778368903792899E-2</v>
      </c>
    </row>
    <row r="478" spans="1:9" x14ac:dyDescent="0.25">
      <c r="A478" s="1">
        <v>39436</v>
      </c>
      <c r="B478">
        <v>109959662.879262</v>
      </c>
      <c r="C478">
        <v>5043.5349999999999</v>
      </c>
      <c r="D478">
        <v>5037.1949999999997</v>
      </c>
      <c r="E478">
        <v>6.0269299726911597E-4</v>
      </c>
      <c r="F478">
        <v>2.0380825503909999E-2</v>
      </c>
      <c r="G478">
        <v>1.82125897739258E-2</v>
      </c>
      <c r="H478">
        <v>-1.9778132506640799E-2</v>
      </c>
      <c r="I478">
        <v>-1.7609896776656701E-2</v>
      </c>
    </row>
    <row r="479" spans="1:9" x14ac:dyDescent="0.25">
      <c r="A479" s="1">
        <v>39437</v>
      </c>
      <c r="B479">
        <v>109959662.879262</v>
      </c>
      <c r="C479">
        <v>5101.7790000000005</v>
      </c>
      <c r="D479">
        <v>5101.8519999999999</v>
      </c>
      <c r="E479">
        <v>0</v>
      </c>
      <c r="F479">
        <v>1.14820773209736E-2</v>
      </c>
      <c r="G479">
        <v>1.2754231532691E-2</v>
      </c>
      <c r="H479">
        <v>-1.14820773209736E-2</v>
      </c>
      <c r="I479">
        <v>-1.2754231532691E-2</v>
      </c>
    </row>
    <row r="480" spans="1:9" x14ac:dyDescent="0.25">
      <c r="A480" s="1">
        <v>39440</v>
      </c>
      <c r="B480">
        <v>109959662.879262</v>
      </c>
      <c r="C480">
        <v>5234.2619999999997</v>
      </c>
      <c r="D480">
        <v>5207.134</v>
      </c>
      <c r="E480">
        <v>0</v>
      </c>
      <c r="F480">
        <v>2.5636557737758602E-2</v>
      </c>
      <c r="G480">
        <v>2.0425997370880501E-2</v>
      </c>
      <c r="H480">
        <v>-2.5636557737758602E-2</v>
      </c>
      <c r="I480">
        <v>-2.0425997370880501E-2</v>
      </c>
    </row>
    <row r="481" spans="1:9" x14ac:dyDescent="0.25">
      <c r="A481" s="1">
        <v>39441</v>
      </c>
      <c r="B481">
        <v>109959357.879262</v>
      </c>
      <c r="C481">
        <v>5201.1809999999996</v>
      </c>
      <c r="D481">
        <v>5216.8130000000001</v>
      </c>
      <c r="E481">
        <v>-2.7737482568568301E-6</v>
      </c>
      <c r="F481">
        <v>-6.3401449874636003E-3</v>
      </c>
      <c r="G481">
        <v>1.8570706051512799E-3</v>
      </c>
      <c r="H481">
        <v>6.3373712392067504E-3</v>
      </c>
      <c r="I481">
        <v>-1.85984435340814E-3</v>
      </c>
    </row>
    <row r="482" spans="1:9" x14ac:dyDescent="0.25">
      <c r="A482" s="1">
        <v>39442</v>
      </c>
      <c r="B482">
        <v>109959702.879262</v>
      </c>
      <c r="C482">
        <v>5233.3509999999997</v>
      </c>
      <c r="D482">
        <v>5265.0259999999998</v>
      </c>
      <c r="E482">
        <v>3.1375179467829601E-6</v>
      </c>
      <c r="F482">
        <v>6.16608429142929E-3</v>
      </c>
      <c r="G482">
        <v>9.1994048025121292E-3</v>
      </c>
      <c r="H482">
        <v>-6.1629467734825001E-3</v>
      </c>
      <c r="I482">
        <v>-9.1962672845653497E-3</v>
      </c>
    </row>
    <row r="483" spans="1:9" x14ac:dyDescent="0.25">
      <c r="A483" s="1">
        <v>39443</v>
      </c>
      <c r="B483">
        <v>109994782.75505</v>
      </c>
      <c r="C483">
        <v>5308.8890000000001</v>
      </c>
      <c r="D483">
        <v>5367.53</v>
      </c>
      <c r="E483">
        <v>3.1897395485458397E-4</v>
      </c>
      <c r="F483">
        <v>1.4330786014070901E-2</v>
      </c>
      <c r="G483">
        <v>1.9281756104053499E-2</v>
      </c>
      <c r="H483">
        <v>-1.40118120592163E-2</v>
      </c>
      <c r="I483">
        <v>-1.8962782149198901E-2</v>
      </c>
    </row>
    <row r="484" spans="1:9" x14ac:dyDescent="0.25">
      <c r="A484" s="1">
        <v>39444</v>
      </c>
      <c r="B484">
        <v>110032222.097986</v>
      </c>
      <c r="C484">
        <v>5261.5630000000001</v>
      </c>
      <c r="D484">
        <v>5338.2749999999996</v>
      </c>
      <c r="E484">
        <v>3.40315892792376E-4</v>
      </c>
      <c r="F484">
        <v>-8.9544545919206797E-3</v>
      </c>
      <c r="G484">
        <v>-5.46527287179366E-3</v>
      </c>
      <c r="H484">
        <v>9.2947704847130604E-3</v>
      </c>
      <c r="I484">
        <v>5.8055887645860303E-3</v>
      </c>
    </row>
    <row r="485" spans="1:9" x14ac:dyDescent="0.25">
      <c r="A485" s="1">
        <v>39449</v>
      </c>
      <c r="B485">
        <v>110042341.667293</v>
      </c>
      <c r="C485">
        <v>5272.8140000000003</v>
      </c>
      <c r="D485">
        <v>5385.1030000000001</v>
      </c>
      <c r="E485">
        <v>9.1964915352349394E-5</v>
      </c>
      <c r="F485">
        <v>2.1360549898563602E-3</v>
      </c>
      <c r="G485">
        <v>8.7338705530175496E-3</v>
      </c>
      <c r="H485">
        <v>-2.0440900745040099E-3</v>
      </c>
      <c r="I485">
        <v>-8.6419056376652002E-3</v>
      </c>
    </row>
    <row r="486" spans="1:9" x14ac:dyDescent="0.25">
      <c r="A486" s="1">
        <v>39450</v>
      </c>
      <c r="B486">
        <v>110029580.397266</v>
      </c>
      <c r="C486">
        <v>5319.8609999999999</v>
      </c>
      <c r="D486">
        <v>5422.0339999999997</v>
      </c>
      <c r="E486">
        <v>-1.15973631906741E-4</v>
      </c>
      <c r="F486">
        <v>8.8829893040269798E-3</v>
      </c>
      <c r="G486">
        <v>6.8345841749852801E-3</v>
      </c>
      <c r="H486">
        <v>-8.9989629359337204E-3</v>
      </c>
      <c r="I486">
        <v>-6.9505578068920198E-3</v>
      </c>
    </row>
    <row r="487" spans="1:9" x14ac:dyDescent="0.25">
      <c r="A487" s="1">
        <v>39451</v>
      </c>
      <c r="B487">
        <v>110006161.03090701</v>
      </c>
      <c r="C487">
        <v>5361.5739999999996</v>
      </c>
      <c r="D487">
        <v>5483.65</v>
      </c>
      <c r="E487">
        <v>-2.1286874846282401E-4</v>
      </c>
      <c r="F487">
        <v>7.8104134977685603E-3</v>
      </c>
      <c r="G487">
        <v>1.1299915830024401E-2</v>
      </c>
      <c r="H487">
        <v>-8.0232822462313908E-3</v>
      </c>
      <c r="I487">
        <v>-1.15127845784873E-2</v>
      </c>
    </row>
    <row r="488" spans="1:9" x14ac:dyDescent="0.25">
      <c r="A488" s="1">
        <v>39454</v>
      </c>
      <c r="B488">
        <v>109959453.442803</v>
      </c>
      <c r="C488">
        <v>5393.3429999999998</v>
      </c>
      <c r="D488">
        <v>5556.5929999999998</v>
      </c>
      <c r="E488">
        <v>-4.2468082038738002E-4</v>
      </c>
      <c r="F488">
        <v>5.9078266064123098E-3</v>
      </c>
      <c r="G488">
        <v>1.3214213022545E-2</v>
      </c>
      <c r="H488">
        <v>-6.3325074267996896E-3</v>
      </c>
      <c r="I488">
        <v>-1.36388938429324E-2</v>
      </c>
    </row>
    <row r="489" spans="1:9" x14ac:dyDescent="0.25">
      <c r="A489" s="1">
        <v>39455</v>
      </c>
      <c r="B489">
        <v>110376748.868108</v>
      </c>
      <c r="C489">
        <v>5386.5309999999999</v>
      </c>
      <c r="D489">
        <v>5528.0540000000001</v>
      </c>
      <c r="E489">
        <v>3.7878108078253101E-3</v>
      </c>
      <c r="F489">
        <v>-1.2638368327344599E-3</v>
      </c>
      <c r="G489">
        <v>-5.1492957890051398E-3</v>
      </c>
      <c r="H489">
        <v>5.05164764055976E-3</v>
      </c>
      <c r="I489">
        <v>8.9371065968304499E-3</v>
      </c>
    </row>
    <row r="490" spans="1:9" x14ac:dyDescent="0.25">
      <c r="A490" s="1">
        <v>39456</v>
      </c>
      <c r="B490">
        <v>110567266.66169401</v>
      </c>
      <c r="C490">
        <v>5435.8069999999998</v>
      </c>
      <c r="D490">
        <v>5613.7579999999998</v>
      </c>
      <c r="E490">
        <v>1.7245802322243299E-3</v>
      </c>
      <c r="F490">
        <v>9.1064131474070092E-3</v>
      </c>
      <c r="G490">
        <v>1.5384515621985201E-2</v>
      </c>
      <c r="H490">
        <v>-7.3818329151826801E-3</v>
      </c>
      <c r="I490">
        <v>-1.36599353897608E-2</v>
      </c>
    </row>
    <row r="491" spans="1:9" x14ac:dyDescent="0.25">
      <c r="A491" s="1">
        <v>39457</v>
      </c>
      <c r="B491">
        <v>110585703.867525</v>
      </c>
      <c r="C491">
        <v>5456.5410000000002</v>
      </c>
      <c r="D491">
        <v>5672.1540000000005</v>
      </c>
      <c r="E491">
        <v>1.66737130680161E-4</v>
      </c>
      <c r="F491">
        <v>3.8070809054175899E-3</v>
      </c>
      <c r="G491">
        <v>1.03485692868688E-2</v>
      </c>
      <c r="H491">
        <v>-3.6403437747374299E-3</v>
      </c>
      <c r="I491">
        <v>-1.01818321561886E-2</v>
      </c>
    </row>
    <row r="492" spans="1:9" x14ac:dyDescent="0.25">
      <c r="A492" s="1">
        <v>39458</v>
      </c>
      <c r="B492">
        <v>110662525.558487</v>
      </c>
      <c r="C492">
        <v>5484.6769999999997</v>
      </c>
      <c r="D492">
        <v>5699.1469999999999</v>
      </c>
      <c r="E492">
        <v>6.9443894984644295E-4</v>
      </c>
      <c r="F492">
        <v>5.1431316002723496E-3</v>
      </c>
      <c r="G492">
        <v>4.7475747411187498E-3</v>
      </c>
      <c r="H492">
        <v>-4.4486926504259099E-3</v>
      </c>
      <c r="I492">
        <v>-4.0531357912723101E-3</v>
      </c>
    </row>
    <row r="493" spans="1:9" x14ac:dyDescent="0.25">
      <c r="A493" s="1">
        <v>39461</v>
      </c>
      <c r="B493">
        <v>110668671.293763</v>
      </c>
      <c r="C493">
        <v>5497.9009999999998</v>
      </c>
      <c r="D493">
        <v>5731.7569999999996</v>
      </c>
      <c r="E493">
        <v>5.5534288570413503E-5</v>
      </c>
      <c r="F493">
        <v>2.40817891588918E-3</v>
      </c>
      <c r="G493">
        <v>5.7056009682394703E-3</v>
      </c>
      <c r="H493">
        <v>-2.3526446273187699E-3</v>
      </c>
      <c r="I493">
        <v>-5.6500666796690498E-3</v>
      </c>
    </row>
    <row r="494" spans="1:9" x14ac:dyDescent="0.25">
      <c r="A494" s="1">
        <v>39462</v>
      </c>
      <c r="B494">
        <v>110502006.437231</v>
      </c>
      <c r="C494">
        <v>5443.7910000000002</v>
      </c>
      <c r="D494">
        <v>5696.45</v>
      </c>
      <c r="E494">
        <v>-1.50711558863748E-3</v>
      </c>
      <c r="F494">
        <v>-9.8906898698807293E-3</v>
      </c>
      <c r="G494">
        <v>-6.1789416892850096E-3</v>
      </c>
      <c r="H494">
        <v>8.3835742812432609E-3</v>
      </c>
      <c r="I494">
        <v>4.6718261006475402E-3</v>
      </c>
    </row>
    <row r="495" spans="1:9" x14ac:dyDescent="0.25">
      <c r="A495" s="1">
        <v>39463</v>
      </c>
      <c r="B495">
        <v>110125170.355197</v>
      </c>
      <c r="C495">
        <v>5290.6059999999998</v>
      </c>
      <c r="D495">
        <v>5505.7169999999996</v>
      </c>
      <c r="E495">
        <v>-3.41604741506529E-3</v>
      </c>
      <c r="F495">
        <v>-2.8542898088424799E-2</v>
      </c>
      <c r="G495">
        <v>-3.4056166873028801E-2</v>
      </c>
      <c r="H495">
        <v>2.5126850673359499E-2</v>
      </c>
      <c r="I495">
        <v>3.0640119457963501E-2</v>
      </c>
    </row>
    <row r="496" spans="1:9" x14ac:dyDescent="0.25">
      <c r="A496" s="1">
        <v>39464</v>
      </c>
      <c r="B496">
        <v>109940527.91162901</v>
      </c>
      <c r="C496">
        <v>5151.6260000000002</v>
      </c>
      <c r="D496">
        <v>5365.6239999999998</v>
      </c>
      <c r="E496">
        <v>-1.67806694410189E-3</v>
      </c>
      <c r="F496">
        <v>-2.6620402075453201E-2</v>
      </c>
      <c r="G496">
        <v>-2.5774328192968099E-2</v>
      </c>
      <c r="H496">
        <v>2.4942335131351401E-2</v>
      </c>
      <c r="I496">
        <v>2.4096261248866199E-2</v>
      </c>
    </row>
    <row r="497" spans="1:9" x14ac:dyDescent="0.25">
      <c r="A497" s="1">
        <v>39465</v>
      </c>
      <c r="B497">
        <v>110110927.144269</v>
      </c>
      <c r="C497">
        <v>5180.5140000000001</v>
      </c>
      <c r="D497">
        <v>5414.4679999999998</v>
      </c>
      <c r="E497">
        <v>1.54872201736467E-3</v>
      </c>
      <c r="F497">
        <v>5.5918861485277898E-3</v>
      </c>
      <c r="G497">
        <v>9.0619512803940001E-3</v>
      </c>
      <c r="H497">
        <v>-4.0431641311631204E-3</v>
      </c>
      <c r="I497">
        <v>-7.5132292630293298E-3</v>
      </c>
    </row>
    <row r="498" spans="1:9" x14ac:dyDescent="0.25">
      <c r="A498" s="1">
        <v>39468</v>
      </c>
      <c r="B498">
        <v>109870287.66769999</v>
      </c>
      <c r="C498">
        <v>4914.4350000000004</v>
      </c>
      <c r="D498">
        <v>5145.7340000000004</v>
      </c>
      <c r="E498">
        <v>-2.1878192895776701E-3</v>
      </c>
      <c r="F498">
        <v>-5.2727486378250497E-2</v>
      </c>
      <c r="G498">
        <v>-5.0906608122458501E-2</v>
      </c>
      <c r="H498">
        <v>5.0539667088672899E-2</v>
      </c>
      <c r="I498">
        <v>4.8718788832880798E-2</v>
      </c>
    </row>
    <row r="499" spans="1:9" x14ac:dyDescent="0.25">
      <c r="A499" s="1">
        <v>39469</v>
      </c>
      <c r="B499">
        <v>109397981.71199299</v>
      </c>
      <c r="C499">
        <v>4559.7510000000002</v>
      </c>
      <c r="D499">
        <v>4753.8680000000004</v>
      </c>
      <c r="E499">
        <v>-4.3080258489460697E-3</v>
      </c>
      <c r="F499">
        <v>-7.4908775997402102E-2</v>
      </c>
      <c r="G499">
        <v>-7.9209419429238495E-2</v>
      </c>
      <c r="H499">
        <v>7.0600750148456001E-2</v>
      </c>
      <c r="I499">
        <v>7.4901393580292505E-2</v>
      </c>
    </row>
    <row r="500" spans="1:9" x14ac:dyDescent="0.25">
      <c r="A500" s="1">
        <v>39470</v>
      </c>
      <c r="B500">
        <v>109458345.512895</v>
      </c>
      <c r="C500">
        <v>4703.0469999999996</v>
      </c>
      <c r="D500">
        <v>4975.1109999999999</v>
      </c>
      <c r="E500">
        <v>5.5162949317733002E-4</v>
      </c>
      <c r="F500">
        <v>3.0942579761852301E-2</v>
      </c>
      <c r="G500">
        <v>4.5489079458640398E-2</v>
      </c>
      <c r="H500">
        <v>-3.0390950268674999E-2</v>
      </c>
      <c r="I500">
        <v>-4.4937449965463103E-2</v>
      </c>
    </row>
    <row r="501" spans="1:9" x14ac:dyDescent="0.25">
      <c r="A501" s="1">
        <v>39471</v>
      </c>
      <c r="B501">
        <v>109433873.701719</v>
      </c>
      <c r="C501">
        <v>4717.7340000000004</v>
      </c>
      <c r="D501">
        <v>5027.2129999999997</v>
      </c>
      <c r="E501">
        <v>-2.2359690413864501E-4</v>
      </c>
      <c r="F501">
        <v>3.1180030400559402E-3</v>
      </c>
      <c r="G501">
        <v>1.04180730889034E-2</v>
      </c>
      <c r="H501">
        <v>-3.3415999441945799E-3</v>
      </c>
      <c r="I501">
        <v>-1.0641669993042099E-2</v>
      </c>
    </row>
    <row r="502" spans="1:9" x14ac:dyDescent="0.25">
      <c r="A502" s="1">
        <v>39472</v>
      </c>
      <c r="B502">
        <v>109345510.885923</v>
      </c>
      <c r="C502">
        <v>4761.6880000000001</v>
      </c>
      <c r="D502">
        <v>5077.4290000000001</v>
      </c>
      <c r="E502">
        <v>-8.0778013675342198E-4</v>
      </c>
      <c r="F502">
        <v>9.2736276544780304E-3</v>
      </c>
      <c r="G502">
        <v>9.9392761068095598E-3</v>
      </c>
      <c r="H502">
        <v>-1.0081407791231499E-2</v>
      </c>
      <c r="I502">
        <v>-1.0747056243562999E-2</v>
      </c>
    </row>
    <row r="503" spans="1:9" x14ac:dyDescent="0.25">
      <c r="A503" s="1">
        <v>39475</v>
      </c>
      <c r="B503">
        <v>109345510.885923</v>
      </c>
      <c r="C503">
        <v>4419.2939999999999</v>
      </c>
      <c r="D503">
        <v>4731.8829999999998</v>
      </c>
      <c r="E503">
        <v>0</v>
      </c>
      <c r="F503">
        <v>-7.4622272403738393E-2</v>
      </c>
      <c r="G503">
        <v>-7.0481810579417797E-2</v>
      </c>
      <c r="H503">
        <v>7.4622272403738393E-2</v>
      </c>
      <c r="I503">
        <v>7.0481810579417797E-2</v>
      </c>
    </row>
    <row r="504" spans="1:9" x14ac:dyDescent="0.25">
      <c r="A504" s="1">
        <v>39476</v>
      </c>
      <c r="B504">
        <v>109345510.885923</v>
      </c>
      <c r="C504">
        <v>4457.9440000000004</v>
      </c>
      <c r="D504">
        <v>4762.0829999999996</v>
      </c>
      <c r="E504">
        <v>0</v>
      </c>
      <c r="F504">
        <v>8.7077183730599507E-3</v>
      </c>
      <c r="G504">
        <v>6.3619570284423298E-3</v>
      </c>
      <c r="H504">
        <v>-8.7077183730599507E-3</v>
      </c>
      <c r="I504">
        <v>-6.3619570284423298E-3</v>
      </c>
    </row>
    <row r="505" spans="1:9" x14ac:dyDescent="0.25">
      <c r="A505" s="1">
        <v>39477</v>
      </c>
      <c r="B505">
        <v>109345510.885923</v>
      </c>
      <c r="C505">
        <v>4417.8490000000002</v>
      </c>
      <c r="D505">
        <v>4710.652</v>
      </c>
      <c r="E505">
        <v>0</v>
      </c>
      <c r="F505">
        <v>-9.0347471453409208E-3</v>
      </c>
      <c r="G505">
        <v>-1.08588502415152E-2</v>
      </c>
      <c r="H505">
        <v>9.0347471453409208E-3</v>
      </c>
      <c r="I505">
        <v>1.08588502415152E-2</v>
      </c>
    </row>
    <row r="506" spans="1:9" x14ac:dyDescent="0.25">
      <c r="A506" s="1">
        <v>39478</v>
      </c>
      <c r="B506">
        <v>109345510.885923</v>
      </c>
      <c r="C506">
        <v>4383.393</v>
      </c>
      <c r="D506">
        <v>4620.4009999999998</v>
      </c>
      <c r="E506">
        <v>0</v>
      </c>
      <c r="F506">
        <v>-7.8298440222628295E-3</v>
      </c>
      <c r="G506">
        <v>-1.9344829458825399E-2</v>
      </c>
      <c r="H506">
        <v>7.8298440222628295E-3</v>
      </c>
      <c r="I506">
        <v>1.9344829458825399E-2</v>
      </c>
    </row>
    <row r="507" spans="1:9" x14ac:dyDescent="0.25">
      <c r="A507" s="1">
        <v>39479</v>
      </c>
      <c r="B507">
        <v>109345510.885923</v>
      </c>
      <c r="C507">
        <v>4320.7669999999998</v>
      </c>
      <c r="D507">
        <v>4571.9449999999997</v>
      </c>
      <c r="E507">
        <v>0</v>
      </c>
      <c r="F507">
        <v>-1.43901492374816E-2</v>
      </c>
      <c r="G507">
        <v>-1.0542781749917299E-2</v>
      </c>
      <c r="H507">
        <v>1.43901492374816E-2</v>
      </c>
      <c r="I507">
        <v>1.0542781749917299E-2</v>
      </c>
    </row>
    <row r="508" spans="1:9" x14ac:dyDescent="0.25">
      <c r="A508" s="1">
        <v>39482</v>
      </c>
      <c r="B508">
        <v>109345510.885923</v>
      </c>
      <c r="C508">
        <v>4672.17</v>
      </c>
      <c r="D508">
        <v>4950.1239999999998</v>
      </c>
      <c r="E508">
        <v>0</v>
      </c>
      <c r="F508">
        <v>7.8190699057399699E-2</v>
      </c>
      <c r="G508">
        <v>7.9473910657965205E-2</v>
      </c>
      <c r="H508">
        <v>-7.8190699057399699E-2</v>
      </c>
      <c r="I508">
        <v>-7.9473910657965205E-2</v>
      </c>
    </row>
    <row r="509" spans="1:9" x14ac:dyDescent="0.25">
      <c r="A509" s="1">
        <v>39483</v>
      </c>
      <c r="B509">
        <v>109345510.885923</v>
      </c>
      <c r="C509">
        <v>4599.6959999999999</v>
      </c>
      <c r="D509">
        <v>4921.8289999999997</v>
      </c>
      <c r="E509">
        <v>0</v>
      </c>
      <c r="F509">
        <v>-1.5633417495548599E-2</v>
      </c>
      <c r="G509">
        <v>-5.7324173813491103E-3</v>
      </c>
      <c r="H509">
        <v>1.5633417495548599E-2</v>
      </c>
      <c r="I509">
        <v>5.7324173813491103E-3</v>
      </c>
    </row>
    <row r="510" spans="1:9" x14ac:dyDescent="0.25">
      <c r="A510" s="1">
        <v>39491</v>
      </c>
      <c r="B510">
        <v>109345510.885923</v>
      </c>
      <c r="C510">
        <v>4490.7209999999995</v>
      </c>
      <c r="D510">
        <v>4816.0839999999998</v>
      </c>
      <c r="E510">
        <v>0</v>
      </c>
      <c r="F510">
        <v>-2.3976946427374898E-2</v>
      </c>
      <c r="G510">
        <v>-2.1719059675664499E-2</v>
      </c>
      <c r="H510">
        <v>2.3976946427374898E-2</v>
      </c>
      <c r="I510">
        <v>2.1719059675664499E-2</v>
      </c>
    </row>
    <row r="511" spans="1:9" x14ac:dyDescent="0.25">
      <c r="A511" s="1">
        <v>39492</v>
      </c>
      <c r="B511">
        <v>109345510.885923</v>
      </c>
      <c r="C511">
        <v>4552.3159999999998</v>
      </c>
      <c r="D511">
        <v>4880.2520000000004</v>
      </c>
      <c r="E511">
        <v>0</v>
      </c>
      <c r="F511">
        <v>1.36228465224058E-2</v>
      </c>
      <c r="G511">
        <v>1.3235708161175801E-2</v>
      </c>
      <c r="H511">
        <v>-1.36228465224058E-2</v>
      </c>
      <c r="I511">
        <v>-1.3235708161175801E-2</v>
      </c>
    </row>
    <row r="512" spans="1:9" x14ac:dyDescent="0.25">
      <c r="A512" s="1">
        <v>39493</v>
      </c>
      <c r="B512">
        <v>109345510.885923</v>
      </c>
      <c r="C512">
        <v>4497.1270000000004</v>
      </c>
      <c r="D512">
        <v>4813.3109999999997</v>
      </c>
      <c r="E512">
        <v>0</v>
      </c>
      <c r="F512">
        <v>-1.2197366010331801E-2</v>
      </c>
      <c r="G512">
        <v>-1.38116529794434E-2</v>
      </c>
      <c r="H512">
        <v>1.2197366010331801E-2</v>
      </c>
      <c r="I512">
        <v>1.38116529794434E-2</v>
      </c>
    </row>
    <row r="513" spans="1:9" x14ac:dyDescent="0.25">
      <c r="A513" s="1">
        <v>39496</v>
      </c>
      <c r="B513">
        <v>109345510.885923</v>
      </c>
      <c r="C513">
        <v>4568.1509999999998</v>
      </c>
      <c r="D513">
        <v>4910.9920000000002</v>
      </c>
      <c r="E513">
        <v>0</v>
      </c>
      <c r="F513">
        <v>1.5669779410014701E-2</v>
      </c>
      <c r="G513">
        <v>2.0090753163041E-2</v>
      </c>
      <c r="H513">
        <v>-1.5669779410014701E-2</v>
      </c>
      <c r="I513">
        <v>-2.0090753163041E-2</v>
      </c>
    </row>
    <row r="514" spans="1:9" x14ac:dyDescent="0.25">
      <c r="A514" s="1">
        <v>39497</v>
      </c>
      <c r="B514">
        <v>109345510.885923</v>
      </c>
      <c r="C514">
        <v>4664.2950000000001</v>
      </c>
      <c r="D514">
        <v>5020.7529999999997</v>
      </c>
      <c r="E514">
        <v>0</v>
      </c>
      <c r="F514">
        <v>2.0828169627382199E-2</v>
      </c>
      <c r="G514">
        <v>2.2103964395112599E-2</v>
      </c>
      <c r="H514">
        <v>-2.0828169627382199E-2</v>
      </c>
      <c r="I514">
        <v>-2.2103964395112599E-2</v>
      </c>
    </row>
    <row r="515" spans="1:9" x14ac:dyDescent="0.25">
      <c r="A515" s="1">
        <v>39498</v>
      </c>
      <c r="B515">
        <v>109345510.885923</v>
      </c>
      <c r="C515">
        <v>4567.0259999999998</v>
      </c>
      <c r="D515">
        <v>4908.7169999999996</v>
      </c>
      <c r="E515">
        <v>0</v>
      </c>
      <c r="F515">
        <v>-2.1074470275019401E-2</v>
      </c>
      <c r="G515">
        <v>-2.2567318256353299E-2</v>
      </c>
      <c r="H515">
        <v>2.1074470275019401E-2</v>
      </c>
      <c r="I515">
        <v>2.2567318256353299E-2</v>
      </c>
    </row>
    <row r="516" spans="1:9" x14ac:dyDescent="0.25">
      <c r="A516" s="1">
        <v>39499</v>
      </c>
      <c r="B516">
        <v>109345510.885923</v>
      </c>
      <c r="C516">
        <v>4527.1769999999997</v>
      </c>
      <c r="D516">
        <v>4876.03</v>
      </c>
      <c r="E516">
        <v>0</v>
      </c>
      <c r="F516">
        <v>-8.7636607713914606E-3</v>
      </c>
      <c r="G516">
        <v>-6.6812400142257601E-3</v>
      </c>
      <c r="H516">
        <v>8.7636607713914606E-3</v>
      </c>
      <c r="I516">
        <v>6.6812400142257601E-3</v>
      </c>
    </row>
    <row r="517" spans="1:9" x14ac:dyDescent="0.25">
      <c r="A517" s="1">
        <v>39500</v>
      </c>
      <c r="B517">
        <v>109345510.885923</v>
      </c>
      <c r="C517">
        <v>4370.2849999999999</v>
      </c>
      <c r="D517">
        <v>4702.241</v>
      </c>
      <c r="E517">
        <v>0</v>
      </c>
      <c r="F517">
        <v>-3.5270342058131697E-2</v>
      </c>
      <c r="G517">
        <v>-3.6292160594589597E-2</v>
      </c>
      <c r="H517">
        <v>3.5270342058131697E-2</v>
      </c>
      <c r="I517">
        <v>3.6292160594589597E-2</v>
      </c>
    </row>
    <row r="518" spans="1:9" x14ac:dyDescent="0.25">
      <c r="A518" s="1">
        <v>39503</v>
      </c>
      <c r="B518">
        <v>109345510.885923</v>
      </c>
      <c r="C518">
        <v>4192.5330000000004</v>
      </c>
      <c r="D518">
        <v>4519.7830000000004</v>
      </c>
      <c r="E518">
        <v>0</v>
      </c>
      <c r="F518">
        <v>-4.15231384894241E-2</v>
      </c>
      <c r="G518">
        <v>-3.9575219747472801E-2</v>
      </c>
      <c r="H518">
        <v>4.15231384894241E-2</v>
      </c>
      <c r="I518">
        <v>3.9575219747472801E-2</v>
      </c>
    </row>
    <row r="519" spans="1:9" x14ac:dyDescent="0.25">
      <c r="A519" s="1">
        <v>39504</v>
      </c>
      <c r="B519">
        <v>109345510.885923</v>
      </c>
      <c r="C519">
        <v>4238.1790000000001</v>
      </c>
      <c r="D519">
        <v>4515.5330000000004</v>
      </c>
      <c r="E519">
        <v>0</v>
      </c>
      <c r="F519">
        <v>1.08286099755368E-2</v>
      </c>
      <c r="G519">
        <v>-9.4075299933038504E-4</v>
      </c>
      <c r="H519">
        <v>-1.08286099755368E-2</v>
      </c>
      <c r="I519">
        <v>9.4075299933038504E-4</v>
      </c>
    </row>
    <row r="520" spans="1:9" x14ac:dyDescent="0.25">
      <c r="A520" s="1">
        <v>39505</v>
      </c>
      <c r="B520">
        <v>109315876.227801</v>
      </c>
      <c r="C520">
        <v>4334.0469999999996</v>
      </c>
      <c r="D520">
        <v>4639.768</v>
      </c>
      <c r="E520">
        <v>-2.7105524843307199E-4</v>
      </c>
      <c r="F520">
        <v>2.2368051682475399E-2</v>
      </c>
      <c r="G520">
        <v>2.7141134145331602E-2</v>
      </c>
      <c r="H520">
        <v>-2.2639106930908402E-2</v>
      </c>
      <c r="I520">
        <v>-2.7412189393764701E-2</v>
      </c>
    </row>
    <row r="521" spans="1:9" x14ac:dyDescent="0.25">
      <c r="A521" s="1">
        <v>39506</v>
      </c>
      <c r="B521">
        <v>109428416.76177</v>
      </c>
      <c r="C521">
        <v>4299.5129999999999</v>
      </c>
      <c r="D521">
        <v>4622.0559999999996</v>
      </c>
      <c r="E521">
        <v>1.0289689606111101E-3</v>
      </c>
      <c r="F521">
        <v>-7.9999870691906897E-3</v>
      </c>
      <c r="G521">
        <v>-3.8247372422173199E-3</v>
      </c>
      <c r="H521">
        <v>9.0289560298017994E-3</v>
      </c>
      <c r="I521">
        <v>4.8537062028284304E-3</v>
      </c>
    </row>
    <row r="522" spans="1:9" x14ac:dyDescent="0.25">
      <c r="A522" s="1">
        <v>39507</v>
      </c>
      <c r="B522">
        <v>109861938.798208</v>
      </c>
      <c r="C522">
        <v>4348.5429999999997</v>
      </c>
      <c r="D522">
        <v>4674.55</v>
      </c>
      <c r="E522">
        <v>3.9538683778808101E-3</v>
      </c>
      <c r="F522">
        <v>1.1339085994441301E-2</v>
      </c>
      <c r="G522">
        <v>1.12932736772819E-2</v>
      </c>
      <c r="H522">
        <v>-7.38521761656052E-3</v>
      </c>
      <c r="I522">
        <v>-7.3394052994011404E-3</v>
      </c>
    </row>
    <row r="523" spans="1:9" x14ac:dyDescent="0.25">
      <c r="A523" s="1">
        <v>39510</v>
      </c>
      <c r="B523">
        <v>110525413.83972</v>
      </c>
      <c r="C523">
        <v>4438.2650000000003</v>
      </c>
      <c r="D523">
        <v>4790.7439999999997</v>
      </c>
      <c r="E523">
        <v>6.0210083560363597E-3</v>
      </c>
      <c r="F523">
        <v>2.0422687843449701E-2</v>
      </c>
      <c r="G523">
        <v>2.45528215289905E-2</v>
      </c>
      <c r="H523">
        <v>-1.44016794874133E-2</v>
      </c>
      <c r="I523">
        <v>-1.8531813172954201E-2</v>
      </c>
    </row>
    <row r="524" spans="1:9" x14ac:dyDescent="0.25">
      <c r="A524" s="1">
        <v>39511</v>
      </c>
      <c r="B524">
        <v>110094215.392566</v>
      </c>
      <c r="C524">
        <v>4335.4459999999999</v>
      </c>
      <c r="D524">
        <v>4671.1480000000001</v>
      </c>
      <c r="E524">
        <v>-3.9089812426809098E-3</v>
      </c>
      <c r="F524">
        <v>-2.3439045862826201E-2</v>
      </c>
      <c r="G524">
        <v>-2.5280857070106001E-2</v>
      </c>
      <c r="H524">
        <v>1.9530064620145299E-2</v>
      </c>
      <c r="I524">
        <v>2.1371875827425099E-2</v>
      </c>
    </row>
    <row r="525" spans="1:9" x14ac:dyDescent="0.25">
      <c r="A525" s="1">
        <v>39512</v>
      </c>
      <c r="B525">
        <v>110369723.662605</v>
      </c>
      <c r="C525">
        <v>4292.6540000000005</v>
      </c>
      <c r="D525">
        <v>4628.7240000000002</v>
      </c>
      <c r="E525">
        <v>2.4993512738547001E-3</v>
      </c>
      <c r="F525">
        <v>-9.9192987719280996E-3</v>
      </c>
      <c r="G525">
        <v>-9.1236297194043896E-3</v>
      </c>
      <c r="H525">
        <v>1.2418650045782799E-2</v>
      </c>
      <c r="I525">
        <v>1.16229809932591E-2</v>
      </c>
    </row>
    <row r="526" spans="1:9" x14ac:dyDescent="0.25">
      <c r="A526" s="1">
        <v>39513</v>
      </c>
      <c r="B526">
        <v>110518929.02228799</v>
      </c>
      <c r="C526">
        <v>4360.9859999999999</v>
      </c>
      <c r="D526">
        <v>4685.03</v>
      </c>
      <c r="E526">
        <v>1.35095561100229E-3</v>
      </c>
      <c r="F526">
        <v>1.5792988907827901E-2</v>
      </c>
      <c r="G526">
        <v>1.2091082922371E-2</v>
      </c>
      <c r="H526">
        <v>-1.4442033296825601E-2</v>
      </c>
      <c r="I526">
        <v>-1.0740127311368799E-2</v>
      </c>
    </row>
    <row r="527" spans="1:9" x14ac:dyDescent="0.25">
      <c r="A527" s="1">
        <v>39514</v>
      </c>
      <c r="B527">
        <v>110062740.54376</v>
      </c>
      <c r="C527">
        <v>4300.5150000000003</v>
      </c>
      <c r="D527">
        <v>4621.6850000000004</v>
      </c>
      <c r="E527">
        <v>-4.1362378824629804E-3</v>
      </c>
      <c r="F527">
        <v>-1.39633956127732E-2</v>
      </c>
      <c r="G527">
        <v>-1.3612961870338201E-2</v>
      </c>
      <c r="H527">
        <v>9.8271577303101799E-3</v>
      </c>
      <c r="I527">
        <v>9.4767239878752497E-3</v>
      </c>
    </row>
    <row r="528" spans="1:9" x14ac:dyDescent="0.25">
      <c r="A528" s="1">
        <v>39517</v>
      </c>
      <c r="B528">
        <v>109360054.173535</v>
      </c>
      <c r="C528">
        <v>4146.299</v>
      </c>
      <c r="D528">
        <v>4431.5889999999999</v>
      </c>
      <c r="E528">
        <v>-6.4048839893189298E-3</v>
      </c>
      <c r="F528">
        <v>-3.6518653852787998E-2</v>
      </c>
      <c r="G528">
        <v>-4.2001146726880399E-2</v>
      </c>
      <c r="H528">
        <v>3.0113769863469E-2</v>
      </c>
      <c r="I528">
        <v>3.5596262737561397E-2</v>
      </c>
    </row>
    <row r="529" spans="1:9" x14ac:dyDescent="0.25">
      <c r="A529" s="1">
        <v>39518</v>
      </c>
      <c r="B529">
        <v>109360054.173535</v>
      </c>
      <c r="C529">
        <v>4165.8779999999997</v>
      </c>
      <c r="D529">
        <v>4441.1840000000002</v>
      </c>
      <c r="E529">
        <v>0</v>
      </c>
      <c r="F529">
        <v>4.7109286073823099E-3</v>
      </c>
      <c r="G529">
        <v>2.1627970737441199E-3</v>
      </c>
      <c r="H529">
        <v>-4.7109286073823099E-3</v>
      </c>
      <c r="I529">
        <v>-2.1627970737441199E-3</v>
      </c>
    </row>
    <row r="530" spans="1:9" x14ac:dyDescent="0.25">
      <c r="A530" s="1">
        <v>39519</v>
      </c>
      <c r="B530">
        <v>109349401.575535</v>
      </c>
      <c r="C530">
        <v>4070.116</v>
      </c>
      <c r="D530">
        <v>4309.6480000000001</v>
      </c>
      <c r="E530">
        <v>-9.7413236865406802E-5</v>
      </c>
      <c r="F530">
        <v>-2.32555574475732E-2</v>
      </c>
      <c r="G530">
        <v>-3.00647773147702E-2</v>
      </c>
      <c r="H530">
        <v>2.31581442107078E-2</v>
      </c>
      <c r="I530">
        <v>2.99673640779048E-2</v>
      </c>
    </row>
    <row r="531" spans="1:9" x14ac:dyDescent="0.25">
      <c r="A531" s="1">
        <v>39520</v>
      </c>
      <c r="B531">
        <v>109082002.575535</v>
      </c>
      <c r="C531">
        <v>3971.2570000000001</v>
      </c>
      <c r="D531">
        <v>4198.96</v>
      </c>
      <c r="E531">
        <v>-2.4483579603860098E-3</v>
      </c>
      <c r="F531">
        <v>-2.4588831007632098E-2</v>
      </c>
      <c r="G531">
        <v>-2.6019354667747401E-2</v>
      </c>
      <c r="H531">
        <v>2.21404730472461E-2</v>
      </c>
      <c r="I531">
        <v>2.3570996707361399E-2</v>
      </c>
    </row>
    <row r="532" spans="1:9" x14ac:dyDescent="0.25">
      <c r="A532" s="1">
        <v>39521</v>
      </c>
      <c r="B532">
        <v>109071283.35570399</v>
      </c>
      <c r="C532">
        <v>3962.6729999999998</v>
      </c>
      <c r="D532">
        <v>4157.8710000000001</v>
      </c>
      <c r="E532">
        <v>-9.8272366550133898E-5</v>
      </c>
      <c r="F532">
        <v>-2.1638717128666901E-3</v>
      </c>
      <c r="G532">
        <v>-9.8337111555206694E-3</v>
      </c>
      <c r="H532">
        <v>2.0655993463165601E-3</v>
      </c>
      <c r="I532">
        <v>9.7354387889705407E-3</v>
      </c>
    </row>
    <row r="533" spans="1:9" x14ac:dyDescent="0.25">
      <c r="A533" s="1">
        <v>39524</v>
      </c>
      <c r="B533">
        <v>108801417.724558</v>
      </c>
      <c r="C533">
        <v>3820.0479999999998</v>
      </c>
      <c r="D533">
        <v>3965.279</v>
      </c>
      <c r="E533">
        <v>-2.4772793270564399E-3</v>
      </c>
      <c r="F533">
        <v>-3.6655809571786997E-2</v>
      </c>
      <c r="G533">
        <v>-4.7426946112389998E-2</v>
      </c>
      <c r="H533">
        <v>3.4178530244730602E-2</v>
      </c>
      <c r="I533">
        <v>4.4949666785333499E-2</v>
      </c>
    </row>
    <row r="534" spans="1:9" x14ac:dyDescent="0.25">
      <c r="A534" s="1">
        <v>39525</v>
      </c>
      <c r="B534">
        <v>108029926.843475</v>
      </c>
      <c r="C534">
        <v>3668.8969999999999</v>
      </c>
      <c r="D534">
        <v>3763.9479999999999</v>
      </c>
      <c r="E534">
        <v>-7.1160757520019003E-3</v>
      </c>
      <c r="F534">
        <v>-4.0371916049902999E-2</v>
      </c>
      <c r="G534">
        <v>-5.2107811773760601E-2</v>
      </c>
      <c r="H534">
        <v>3.3255840297901101E-2</v>
      </c>
      <c r="I534">
        <v>4.4991736021758703E-2</v>
      </c>
    </row>
    <row r="535" spans="1:9" x14ac:dyDescent="0.25">
      <c r="A535" s="1">
        <v>39526</v>
      </c>
      <c r="B535">
        <v>108017420.102044</v>
      </c>
      <c r="C535">
        <v>3761.605</v>
      </c>
      <c r="D535">
        <v>3888.8609999999999</v>
      </c>
      <c r="E535">
        <v>-1.1577778317573E-4</v>
      </c>
      <c r="F535">
        <v>2.49546560897294E-2</v>
      </c>
      <c r="G535">
        <v>3.2647906161532299E-2</v>
      </c>
      <c r="H535">
        <v>-2.5070433872905099E-2</v>
      </c>
      <c r="I535">
        <v>-3.2763683944708098E-2</v>
      </c>
    </row>
    <row r="536" spans="1:9" x14ac:dyDescent="0.25">
      <c r="A536" s="1">
        <v>39527</v>
      </c>
      <c r="B536">
        <v>108205408.159435</v>
      </c>
      <c r="C536">
        <v>3804.0540000000001</v>
      </c>
      <c r="D536">
        <v>4001.8319999999999</v>
      </c>
      <c r="E536">
        <v>1.7388367941393299E-3</v>
      </c>
      <c r="F536">
        <v>1.12216121415916E-2</v>
      </c>
      <c r="G536">
        <v>2.86359435709969E-2</v>
      </c>
      <c r="H536">
        <v>-9.4827753474522308E-3</v>
      </c>
      <c r="I536">
        <v>-2.6897106776857499E-2</v>
      </c>
    </row>
    <row r="537" spans="1:9" x14ac:dyDescent="0.25">
      <c r="A537" s="1">
        <v>39528</v>
      </c>
      <c r="B537">
        <v>108149414.394697</v>
      </c>
      <c r="C537">
        <v>3796.576</v>
      </c>
      <c r="D537">
        <v>4037.83</v>
      </c>
      <c r="E537">
        <v>-5.1761051893350896E-4</v>
      </c>
      <c r="F537">
        <v>-1.9677322571638499E-3</v>
      </c>
      <c r="G537">
        <v>8.9551626849804205E-3</v>
      </c>
      <c r="H537">
        <v>1.4501217382303401E-3</v>
      </c>
      <c r="I537">
        <v>-9.4727732039139294E-3</v>
      </c>
    </row>
    <row r="538" spans="1:9" x14ac:dyDescent="0.25">
      <c r="A538" s="1">
        <v>39531</v>
      </c>
      <c r="B538">
        <v>107962547.65470199</v>
      </c>
      <c r="C538">
        <v>3626.1880000000001</v>
      </c>
      <c r="D538">
        <v>3857.0909999999999</v>
      </c>
      <c r="E538">
        <v>-1.7293516267606901E-3</v>
      </c>
      <c r="F538">
        <v>-4.5917649154075597E-2</v>
      </c>
      <c r="G538">
        <v>-4.5794146540691499E-2</v>
      </c>
      <c r="H538">
        <v>4.4188297527314901E-2</v>
      </c>
      <c r="I538">
        <v>4.4064794913930803E-2</v>
      </c>
    </row>
    <row r="539" spans="1:9" x14ac:dyDescent="0.25">
      <c r="A539" s="1">
        <v>39532</v>
      </c>
      <c r="B539">
        <v>107827285.171185</v>
      </c>
      <c r="C539">
        <v>3629.6190000000001</v>
      </c>
      <c r="D539">
        <v>3905.7739999999999</v>
      </c>
      <c r="E539">
        <v>-1.2536503639743999E-3</v>
      </c>
      <c r="F539">
        <v>9.4572533578229901E-4</v>
      </c>
      <c r="G539">
        <v>1.2542698663334999E-2</v>
      </c>
      <c r="H539">
        <v>-2.1993756997567E-3</v>
      </c>
      <c r="I539">
        <v>-1.3796349027309401E-2</v>
      </c>
    </row>
    <row r="540" spans="1:9" x14ac:dyDescent="0.25">
      <c r="A540" s="1">
        <v>39533</v>
      </c>
      <c r="B540">
        <v>107776507.53082199</v>
      </c>
      <c r="C540">
        <v>3606.857</v>
      </c>
      <c r="D540">
        <v>3914.37</v>
      </c>
      <c r="E540">
        <v>-4.7102734757587E-4</v>
      </c>
      <c r="F540">
        <v>-6.2909280894753996E-3</v>
      </c>
      <c r="G540">
        <v>2.1984258760703299E-3</v>
      </c>
      <c r="H540">
        <v>5.8199007418995299E-3</v>
      </c>
      <c r="I540">
        <v>-2.6694532236462001E-3</v>
      </c>
    </row>
    <row r="541" spans="1:9" x14ac:dyDescent="0.25">
      <c r="A541" s="1">
        <v>39534</v>
      </c>
      <c r="B541">
        <v>107829739.42025501</v>
      </c>
      <c r="C541">
        <v>3411.4929999999999</v>
      </c>
      <c r="D541">
        <v>3748.92</v>
      </c>
      <c r="E541">
        <v>4.9378801650945504E-4</v>
      </c>
      <c r="F541">
        <v>-5.5686730613151901E-2</v>
      </c>
      <c r="G541">
        <v>-4.3186598451242703E-2</v>
      </c>
      <c r="H541">
        <v>5.6180518629661301E-2</v>
      </c>
      <c r="I541">
        <v>4.36803864677522E-2</v>
      </c>
    </row>
    <row r="542" spans="1:9" x14ac:dyDescent="0.25">
      <c r="A542" s="1">
        <v>39535</v>
      </c>
      <c r="B542">
        <v>107829739.42025501</v>
      </c>
      <c r="C542">
        <v>3580.1460000000002</v>
      </c>
      <c r="D542">
        <v>3918.1559999999999</v>
      </c>
      <c r="E542">
        <v>0</v>
      </c>
      <c r="F542">
        <v>4.82535563160464E-2</v>
      </c>
      <c r="G542">
        <v>4.4153336460119902E-2</v>
      </c>
      <c r="H542">
        <v>-4.82535563160464E-2</v>
      </c>
      <c r="I542">
        <v>-4.4153336460119902E-2</v>
      </c>
    </row>
    <row r="543" spans="1:9" x14ac:dyDescent="0.25">
      <c r="A543" s="1">
        <v>39538</v>
      </c>
      <c r="B543">
        <v>107878663.004191</v>
      </c>
      <c r="C543">
        <v>3472.7130000000002</v>
      </c>
      <c r="D543">
        <v>3790.53</v>
      </c>
      <c r="E543">
        <v>4.5360852173459399E-4</v>
      </c>
      <c r="F543">
        <v>-3.0467448845877598E-2</v>
      </c>
      <c r="G543">
        <v>-3.3115283956423297E-2</v>
      </c>
      <c r="H543">
        <v>3.0921057367612199E-2</v>
      </c>
      <c r="I543">
        <v>3.3568892478157898E-2</v>
      </c>
    </row>
    <row r="544" spans="1:9" x14ac:dyDescent="0.25">
      <c r="A544" s="1">
        <v>39539</v>
      </c>
      <c r="B544">
        <v>107605630.674657</v>
      </c>
      <c r="C544">
        <v>3329.1619999999998</v>
      </c>
      <c r="D544">
        <v>3582.855</v>
      </c>
      <c r="E544">
        <v>-2.5341287848483799E-3</v>
      </c>
      <c r="F544">
        <v>-4.22155121869583E-2</v>
      </c>
      <c r="G544">
        <v>-5.63458823829492E-2</v>
      </c>
      <c r="H544">
        <v>3.9681383402109902E-2</v>
      </c>
      <c r="I544">
        <v>5.3811753598100899E-2</v>
      </c>
    </row>
    <row r="545" spans="1:9" x14ac:dyDescent="0.25">
      <c r="A545" s="1">
        <v>39540</v>
      </c>
      <c r="B545">
        <v>107605630.674657</v>
      </c>
      <c r="C545">
        <v>3347.8820000000001</v>
      </c>
      <c r="D545">
        <v>3547.9769999999999</v>
      </c>
      <c r="E545">
        <v>0</v>
      </c>
      <c r="F545">
        <v>5.6072864126601703E-3</v>
      </c>
      <c r="G545">
        <v>-9.7823867221489298E-3</v>
      </c>
      <c r="H545">
        <v>-5.6072864126601703E-3</v>
      </c>
      <c r="I545">
        <v>9.7823867221489298E-3</v>
      </c>
    </row>
    <row r="546" spans="1:9" x14ac:dyDescent="0.25">
      <c r="A546" s="1">
        <v>39541</v>
      </c>
      <c r="B546">
        <v>107500547.131173</v>
      </c>
      <c r="C546">
        <v>3446.2440000000001</v>
      </c>
      <c r="D546">
        <v>3650.6979999999999</v>
      </c>
      <c r="E546">
        <v>-9.7703890158484796E-4</v>
      </c>
      <c r="F546">
        <v>2.8957035247732001E-2</v>
      </c>
      <c r="G546">
        <v>2.8540800287482099E-2</v>
      </c>
      <c r="H546">
        <v>-2.99340741493168E-2</v>
      </c>
      <c r="I546">
        <v>-2.9517839189066902E-2</v>
      </c>
    </row>
    <row r="547" spans="1:9" x14ac:dyDescent="0.25">
      <c r="A547" s="1">
        <v>39545</v>
      </c>
      <c r="B547">
        <v>110778365.464728</v>
      </c>
      <c r="C547">
        <v>3599.6179999999999</v>
      </c>
      <c r="D547">
        <v>3845.8220000000001</v>
      </c>
      <c r="E547">
        <v>3.0035560562321699E-2</v>
      </c>
      <c r="F547">
        <v>4.3542786389268798E-2</v>
      </c>
      <c r="G547">
        <v>5.2068982055839499E-2</v>
      </c>
      <c r="H547">
        <v>-1.3507225826947101E-2</v>
      </c>
      <c r="I547">
        <v>-2.20334214935178E-2</v>
      </c>
    </row>
    <row r="548" spans="1:9" x14ac:dyDescent="0.25">
      <c r="A548" s="1">
        <v>39546</v>
      </c>
      <c r="B548">
        <v>112678979.616964</v>
      </c>
      <c r="C548">
        <v>3612.5390000000002</v>
      </c>
      <c r="D548">
        <v>3891.0590000000002</v>
      </c>
      <c r="E548">
        <v>1.70113896752788E-2</v>
      </c>
      <c r="F548">
        <v>3.5831205072565102E-3</v>
      </c>
      <c r="G548">
        <v>1.16939928403017E-2</v>
      </c>
      <c r="H548">
        <v>1.3428269168022301E-2</v>
      </c>
      <c r="I548">
        <v>5.3173968349771198E-3</v>
      </c>
    </row>
    <row r="549" spans="1:9" x14ac:dyDescent="0.25">
      <c r="A549" s="1">
        <v>39547</v>
      </c>
      <c r="B549">
        <v>107099488.95729201</v>
      </c>
      <c r="C549">
        <v>3413.9070000000002</v>
      </c>
      <c r="D549">
        <v>3688.125</v>
      </c>
      <c r="E549">
        <v>-5.07846815829502E-2</v>
      </c>
      <c r="F549">
        <v>-5.65534660001017E-2</v>
      </c>
      <c r="G549">
        <v>-5.35631582552814E-2</v>
      </c>
      <c r="H549">
        <v>5.7687844171514504E-3</v>
      </c>
      <c r="I549">
        <v>2.7784766723311098E-3</v>
      </c>
    </row>
    <row r="550" spans="1:9" x14ac:dyDescent="0.25">
      <c r="A550" s="1">
        <v>39548</v>
      </c>
      <c r="B550">
        <v>109974384.397469</v>
      </c>
      <c r="C550">
        <v>3471.7429999999999</v>
      </c>
      <c r="D550">
        <v>3754.7150000000001</v>
      </c>
      <c r="E550">
        <v>2.6489263758556099E-2</v>
      </c>
      <c r="F550">
        <v>1.6799390093181502E-2</v>
      </c>
      <c r="G550">
        <v>1.7894184704744E-2</v>
      </c>
      <c r="H550">
        <v>9.6898736653745505E-3</v>
      </c>
      <c r="I550">
        <v>8.5950790538120696E-3</v>
      </c>
    </row>
    <row r="551" spans="1:9" x14ac:dyDescent="0.25">
      <c r="A551" s="1">
        <v>39549</v>
      </c>
      <c r="B551">
        <v>111268220.466351</v>
      </c>
      <c r="C551">
        <v>3492.893</v>
      </c>
      <c r="D551">
        <v>3783.7280000000001</v>
      </c>
      <c r="E551">
        <v>1.16962175484971E-2</v>
      </c>
      <c r="F551">
        <v>6.0735593404377397E-3</v>
      </c>
      <c r="G551">
        <v>7.6973834652207503E-3</v>
      </c>
      <c r="H551">
        <v>5.62265820805941E-3</v>
      </c>
      <c r="I551">
        <v>3.9988340832763898E-3</v>
      </c>
    </row>
    <row r="552" spans="1:9" x14ac:dyDescent="0.25">
      <c r="A552" s="1">
        <v>39552</v>
      </c>
      <c r="B552">
        <v>103692473.972284</v>
      </c>
      <c r="C552">
        <v>3296.672</v>
      </c>
      <c r="D552">
        <v>3536.3270000000002</v>
      </c>
      <c r="E552">
        <v>-7.0514149509069299E-2</v>
      </c>
      <c r="F552">
        <v>-5.78168579005887E-2</v>
      </c>
      <c r="G552">
        <v>-6.7621149124066804E-2</v>
      </c>
      <c r="H552">
        <v>-1.2697291608480699E-2</v>
      </c>
      <c r="I552">
        <v>-2.8930003850025101E-3</v>
      </c>
    </row>
    <row r="553" spans="1:9" x14ac:dyDescent="0.25">
      <c r="A553" s="1">
        <v>39553</v>
      </c>
      <c r="B553">
        <v>106606411.30451199</v>
      </c>
      <c r="C553">
        <v>3348.3530000000001</v>
      </c>
      <c r="D553">
        <v>3583.299</v>
      </c>
      <c r="E553">
        <v>2.7714115893019201E-2</v>
      </c>
      <c r="F553">
        <v>1.5555108389522201E-2</v>
      </c>
      <c r="G553">
        <v>1.31952665891166E-2</v>
      </c>
      <c r="H553">
        <v>1.2159007503497E-2</v>
      </c>
      <c r="I553">
        <v>1.45188493039026E-2</v>
      </c>
    </row>
    <row r="554" spans="1:9" x14ac:dyDescent="0.25">
      <c r="A554" s="1">
        <v>39554</v>
      </c>
      <c r="B554">
        <v>103152239.62031101</v>
      </c>
      <c r="C554">
        <v>3291.5990000000002</v>
      </c>
      <c r="D554">
        <v>3494.0160000000001</v>
      </c>
      <c r="E554">
        <v>-3.2937701944462099E-2</v>
      </c>
      <c r="F554">
        <v>-1.7095118204725399E-2</v>
      </c>
      <c r="G554">
        <v>-2.5232093484166999E-2</v>
      </c>
      <c r="H554">
        <v>-1.5842583739736699E-2</v>
      </c>
      <c r="I554">
        <v>-7.7056084602951103E-3</v>
      </c>
    </row>
    <row r="555" spans="1:9" x14ac:dyDescent="0.25">
      <c r="A555" s="1">
        <v>39555</v>
      </c>
      <c r="B555">
        <v>100783575.285649</v>
      </c>
      <c r="C555">
        <v>3222.741</v>
      </c>
      <c r="D555">
        <v>3386.63</v>
      </c>
      <c r="E555">
        <v>-2.3230552782496999E-2</v>
      </c>
      <c r="F555">
        <v>-2.11412252546079E-2</v>
      </c>
      <c r="G555">
        <v>-3.1216464328181801E-2</v>
      </c>
      <c r="H555">
        <v>-2.08932752788904E-3</v>
      </c>
      <c r="I555">
        <v>7.9859115456848394E-3</v>
      </c>
    </row>
    <row r="556" spans="1:9" x14ac:dyDescent="0.25">
      <c r="A556" s="1">
        <v>39556</v>
      </c>
      <c r="B556">
        <v>100353517.62762301</v>
      </c>
      <c r="C556">
        <v>3094.6680000000001</v>
      </c>
      <c r="D556">
        <v>3272.4989999999998</v>
      </c>
      <c r="E556">
        <v>-4.2762705491128398E-3</v>
      </c>
      <c r="F556">
        <v>-4.0551609098384803E-2</v>
      </c>
      <c r="G556">
        <v>-3.4281413426866102E-2</v>
      </c>
      <c r="H556">
        <v>3.6275338549272E-2</v>
      </c>
      <c r="I556">
        <v>3.0005142877753199E-2</v>
      </c>
    </row>
    <row r="557" spans="1:9" x14ac:dyDescent="0.25">
      <c r="A557" s="1">
        <v>39559</v>
      </c>
      <c r="B557">
        <v>100348145.122528</v>
      </c>
      <c r="C557">
        <v>3116.9769999999999</v>
      </c>
      <c r="D557">
        <v>3267.5540000000001</v>
      </c>
      <c r="E557">
        <v>-5.35372255754396E-5</v>
      </c>
      <c r="F557">
        <v>7.18299127525768E-3</v>
      </c>
      <c r="G557">
        <v>-1.5122204490882799E-3</v>
      </c>
      <c r="H557">
        <v>-7.2365285008331197E-3</v>
      </c>
      <c r="I557">
        <v>1.4586832235128401E-3</v>
      </c>
    </row>
    <row r="558" spans="1:9" x14ac:dyDescent="0.25">
      <c r="A558" s="1">
        <v>39560</v>
      </c>
      <c r="B558">
        <v>100218237.727795</v>
      </c>
      <c r="C558">
        <v>3147.7930000000001</v>
      </c>
      <c r="D558">
        <v>3296.277</v>
      </c>
      <c r="E558">
        <v>-1.29540565126618E-3</v>
      </c>
      <c r="F558">
        <v>9.8379504895369507E-3</v>
      </c>
      <c r="G558">
        <v>8.7519570020848595E-3</v>
      </c>
      <c r="H558">
        <v>-1.1133356140803101E-2</v>
      </c>
      <c r="I558">
        <v>-1.0047362653351001E-2</v>
      </c>
    </row>
    <row r="559" spans="1:9" x14ac:dyDescent="0.25">
      <c r="A559" s="1">
        <v>39561</v>
      </c>
      <c r="B559">
        <v>101086068.42998999</v>
      </c>
      <c r="C559">
        <v>3278.33</v>
      </c>
      <c r="D559">
        <v>3453.7269999999999</v>
      </c>
      <c r="E559">
        <v>8.6221312901493298E-3</v>
      </c>
      <c r="F559">
        <v>4.0632574038022902E-2</v>
      </c>
      <c r="G559">
        <v>4.6660288027064602E-2</v>
      </c>
      <c r="H559">
        <v>-3.2010442747873603E-2</v>
      </c>
      <c r="I559">
        <v>-3.8038156736915199E-2</v>
      </c>
    </row>
    <row r="560" spans="1:9" x14ac:dyDescent="0.25">
      <c r="A560" s="1">
        <v>39562</v>
      </c>
      <c r="B560">
        <v>110470366.516105</v>
      </c>
      <c r="C560">
        <v>3583.0279999999998</v>
      </c>
      <c r="D560">
        <v>3774.5039999999999</v>
      </c>
      <c r="E560">
        <v>8.8774992037304698E-2</v>
      </c>
      <c r="F560">
        <v>8.8874106577138803E-2</v>
      </c>
      <c r="G560">
        <v>8.8815045534836698E-2</v>
      </c>
      <c r="H560">
        <v>-9.9114539834133097E-5</v>
      </c>
      <c r="I560">
        <v>-4.0053497531999897E-5</v>
      </c>
    </row>
    <row r="561" spans="1:9" x14ac:dyDescent="0.25">
      <c r="A561" s="1">
        <v>39563</v>
      </c>
      <c r="B561">
        <v>111084822.757016</v>
      </c>
      <c r="C561">
        <v>3557.7489999999998</v>
      </c>
      <c r="D561">
        <v>3803.07</v>
      </c>
      <c r="E561">
        <v>5.5467697987410204E-3</v>
      </c>
      <c r="F561">
        <v>-7.0802114676471496E-3</v>
      </c>
      <c r="G561">
        <v>7.53965195789874E-3</v>
      </c>
      <c r="H561">
        <v>1.26269812663882E-2</v>
      </c>
      <c r="I561">
        <v>-1.9928821591577201E-3</v>
      </c>
    </row>
    <row r="562" spans="1:9" x14ac:dyDescent="0.25">
      <c r="A562" s="1">
        <v>39566</v>
      </c>
      <c r="B562">
        <v>110909408.952006</v>
      </c>
      <c r="C562">
        <v>3474.7220000000002</v>
      </c>
      <c r="D562">
        <v>3729.154</v>
      </c>
      <c r="E562">
        <v>-1.58034594113232E-3</v>
      </c>
      <c r="F562">
        <v>-2.3613565688485501E-2</v>
      </c>
      <c r="G562">
        <v>-1.9627237018841701E-2</v>
      </c>
      <c r="H562">
        <v>2.20332197473532E-2</v>
      </c>
      <c r="I562">
        <v>1.80468910777094E-2</v>
      </c>
    </row>
    <row r="563" spans="1:9" x14ac:dyDescent="0.25">
      <c r="A563" s="1">
        <v>39567</v>
      </c>
      <c r="B563">
        <v>111540687.924779</v>
      </c>
      <c r="C563">
        <v>3523.4050000000002</v>
      </c>
      <c r="D563">
        <v>3776.9430000000002</v>
      </c>
      <c r="E563">
        <v>5.6757059339140898E-3</v>
      </c>
      <c r="F563">
        <v>1.39133757771521E-2</v>
      </c>
      <c r="G563">
        <v>1.27335539950586E-2</v>
      </c>
      <c r="H563">
        <v>-8.2376698432380397E-3</v>
      </c>
      <c r="I563">
        <v>-7.0578480611445098E-3</v>
      </c>
    </row>
    <row r="564" spans="1:9" x14ac:dyDescent="0.25">
      <c r="A564" s="1">
        <v>39568</v>
      </c>
      <c r="B564">
        <v>115554969.372408</v>
      </c>
      <c r="C564">
        <v>3693.1060000000002</v>
      </c>
      <c r="D564">
        <v>3959.1190000000001</v>
      </c>
      <c r="E564">
        <v>3.53569035887666E-2</v>
      </c>
      <c r="F564">
        <v>4.7039986816297799E-2</v>
      </c>
      <c r="G564">
        <v>4.7106573493627103E-2</v>
      </c>
      <c r="H564">
        <v>-1.1683083227531201E-2</v>
      </c>
      <c r="I564">
        <v>-1.17496699048605E-2</v>
      </c>
    </row>
    <row r="565" spans="1:9" x14ac:dyDescent="0.25">
      <c r="A565" s="1">
        <v>39573</v>
      </c>
      <c r="B565">
        <v>119673661.466207</v>
      </c>
      <c r="C565">
        <v>3761.009</v>
      </c>
      <c r="D565">
        <v>4055.779</v>
      </c>
      <c r="E565">
        <v>3.5022208428188199E-2</v>
      </c>
      <c r="F565">
        <v>1.8219434055891898E-2</v>
      </c>
      <c r="G565">
        <v>2.4121251857177801E-2</v>
      </c>
      <c r="H565">
        <v>1.6802774372296301E-2</v>
      </c>
      <c r="I565">
        <v>1.09009565710103E-2</v>
      </c>
    </row>
    <row r="566" spans="1:9" x14ac:dyDescent="0.25">
      <c r="A566" s="1">
        <v>39574</v>
      </c>
      <c r="B566">
        <v>118505463.145137</v>
      </c>
      <c r="C566">
        <v>3733.5030000000002</v>
      </c>
      <c r="D566">
        <v>4010.8879999999999</v>
      </c>
      <c r="E566">
        <v>-9.8094884726371793E-3</v>
      </c>
      <c r="F566">
        <v>-7.3403374370730702E-3</v>
      </c>
      <c r="G566">
        <v>-1.1130114438028501E-2</v>
      </c>
      <c r="H566">
        <v>-2.46915103556411E-3</v>
      </c>
      <c r="I566">
        <v>1.3206259653912901E-3</v>
      </c>
    </row>
    <row r="567" spans="1:9" x14ac:dyDescent="0.25">
      <c r="A567" s="1">
        <v>39575</v>
      </c>
      <c r="B567">
        <v>114545317.159848</v>
      </c>
      <c r="C567">
        <v>3579.1469999999999</v>
      </c>
      <c r="D567">
        <v>3821.319</v>
      </c>
      <c r="E567">
        <v>-3.3988534254824301E-2</v>
      </c>
      <c r="F567">
        <v>-4.2222431163034799E-2</v>
      </c>
      <c r="G567">
        <v>-4.8417012208455297E-2</v>
      </c>
      <c r="H567">
        <v>8.2338969082105303E-3</v>
      </c>
      <c r="I567">
        <v>1.4428477953630999E-2</v>
      </c>
    </row>
    <row r="568" spans="1:9" x14ac:dyDescent="0.25">
      <c r="A568" s="1">
        <v>39576</v>
      </c>
      <c r="B568">
        <v>115270823.35827599</v>
      </c>
      <c r="C568">
        <v>3656.8389999999999</v>
      </c>
      <c r="D568">
        <v>3925.0410000000002</v>
      </c>
      <c r="E568">
        <v>6.3138177061041701E-3</v>
      </c>
      <c r="F568">
        <v>2.14746091750584E-2</v>
      </c>
      <c r="G568">
        <v>2.6781146061257002E-2</v>
      </c>
      <c r="H568">
        <v>-1.51607914689542E-2</v>
      </c>
      <c r="I568">
        <v>-2.04673283551529E-2</v>
      </c>
    </row>
    <row r="569" spans="1:9" x14ac:dyDescent="0.25">
      <c r="A569" s="1">
        <v>39577</v>
      </c>
      <c r="B569">
        <v>115211595.22612201</v>
      </c>
      <c r="C569">
        <v>3613.4940000000001</v>
      </c>
      <c r="D569">
        <v>3878.924</v>
      </c>
      <c r="E569">
        <v>-5.1394925323577901E-4</v>
      </c>
      <c r="F569">
        <v>-1.1923941741372301E-2</v>
      </c>
      <c r="G569">
        <v>-1.1819001452321801E-2</v>
      </c>
      <c r="H569">
        <v>1.14099924881366E-2</v>
      </c>
      <c r="I569">
        <v>1.1305052199086099E-2</v>
      </c>
    </row>
    <row r="570" spans="1:9" x14ac:dyDescent="0.25">
      <c r="A570" s="1">
        <v>39580</v>
      </c>
      <c r="B570">
        <v>115220247.72346801</v>
      </c>
      <c r="C570">
        <v>3626.982</v>
      </c>
      <c r="D570">
        <v>3904.92</v>
      </c>
      <c r="E570">
        <v>7.5098104836968105E-5</v>
      </c>
      <c r="F570">
        <v>3.7257262097902802E-3</v>
      </c>
      <c r="G570">
        <v>6.67950093873415E-3</v>
      </c>
      <c r="H570">
        <v>-3.6506281049533099E-3</v>
      </c>
      <c r="I570">
        <v>-6.6044028338971801E-3</v>
      </c>
    </row>
    <row r="571" spans="1:9" x14ac:dyDescent="0.25">
      <c r="A571" s="1">
        <v>39581</v>
      </c>
      <c r="B571">
        <v>115814457.83874001</v>
      </c>
      <c r="C571">
        <v>3560.2429999999999</v>
      </c>
      <c r="D571">
        <v>3851.6869999999999</v>
      </c>
      <c r="E571">
        <v>5.1439148421614797E-3</v>
      </c>
      <c r="F571">
        <v>-1.8572096547888599E-2</v>
      </c>
      <c r="G571">
        <v>-1.37260623818438E-2</v>
      </c>
      <c r="H571">
        <v>2.3716011390050099E-2</v>
      </c>
      <c r="I571">
        <v>1.88699772240053E-2</v>
      </c>
    </row>
    <row r="572" spans="1:9" x14ac:dyDescent="0.25">
      <c r="A572" s="1">
        <v>39582</v>
      </c>
      <c r="B572">
        <v>116337882.787719</v>
      </c>
      <c r="C572">
        <v>3657.4319999999998</v>
      </c>
      <c r="D572">
        <v>3975.7820000000002</v>
      </c>
      <c r="E572">
        <v>4.5093306792658404E-3</v>
      </c>
      <c r="F572">
        <v>2.6932460843523701E-2</v>
      </c>
      <c r="G572">
        <v>3.1710224173066202E-2</v>
      </c>
      <c r="H572">
        <v>-2.2423130164257898E-2</v>
      </c>
      <c r="I572">
        <v>-2.72008934938004E-2</v>
      </c>
    </row>
    <row r="573" spans="1:9" x14ac:dyDescent="0.25">
      <c r="A573" s="1">
        <v>39583</v>
      </c>
      <c r="B573">
        <v>116513454.630482</v>
      </c>
      <c r="C573">
        <v>3637.3240000000001</v>
      </c>
      <c r="D573">
        <v>3948.0880000000002</v>
      </c>
      <c r="E573">
        <v>1.50801690024238E-3</v>
      </c>
      <c r="F573">
        <v>-5.5130153576303798E-3</v>
      </c>
      <c r="G573">
        <v>-6.9900472275303801E-3</v>
      </c>
      <c r="H573">
        <v>7.0210322578727596E-3</v>
      </c>
      <c r="I573">
        <v>8.4980641277727607E-3</v>
      </c>
    </row>
    <row r="574" spans="1:9" x14ac:dyDescent="0.25">
      <c r="A574" s="1">
        <v>39584</v>
      </c>
      <c r="B574">
        <v>115888354.464242</v>
      </c>
      <c r="C574">
        <v>3624.2330000000002</v>
      </c>
      <c r="D574">
        <v>3936.1210000000001</v>
      </c>
      <c r="E574">
        <v>-5.3794905999318098E-3</v>
      </c>
      <c r="F574">
        <v>-3.60556673507695E-3</v>
      </c>
      <c r="G574">
        <v>-3.03569050238828E-3</v>
      </c>
      <c r="H574">
        <v>-1.77392386485486E-3</v>
      </c>
      <c r="I574">
        <v>-2.3438000975435401E-3</v>
      </c>
    </row>
    <row r="575" spans="1:9" x14ac:dyDescent="0.25">
      <c r="A575" s="1">
        <v>39587</v>
      </c>
      <c r="B575">
        <v>115796154.45816401</v>
      </c>
      <c r="C575">
        <v>3604.761</v>
      </c>
      <c r="D575">
        <v>3914.0720000000001</v>
      </c>
      <c r="E575">
        <v>-7.9591001896517398E-4</v>
      </c>
      <c r="F575">
        <v>-5.3872079830270501E-3</v>
      </c>
      <c r="G575">
        <v>-5.6174562793920302E-3</v>
      </c>
      <c r="H575">
        <v>4.5912979640618801E-3</v>
      </c>
      <c r="I575">
        <v>4.8215462604268601E-3</v>
      </c>
    </row>
    <row r="576" spans="1:9" x14ac:dyDescent="0.25">
      <c r="A576" s="1">
        <v>39588</v>
      </c>
      <c r="B576">
        <v>114041724.322072</v>
      </c>
      <c r="C576">
        <v>3443.1619999999998</v>
      </c>
      <c r="D576">
        <v>3710.8180000000002</v>
      </c>
      <c r="E576">
        <v>-1.52669718517657E-2</v>
      </c>
      <c r="F576">
        <v>-4.5865236490174197E-2</v>
      </c>
      <c r="G576">
        <v>-5.3325926816748699E-2</v>
      </c>
      <c r="H576">
        <v>3.0598264638408399E-2</v>
      </c>
      <c r="I576">
        <v>3.8058954964983002E-2</v>
      </c>
    </row>
    <row r="577" spans="1:9" x14ac:dyDescent="0.25">
      <c r="A577" s="1">
        <v>39589</v>
      </c>
      <c r="B577">
        <v>114775726.401548</v>
      </c>
      <c r="C577">
        <v>3544.1860000000001</v>
      </c>
      <c r="D577">
        <v>3783.049</v>
      </c>
      <c r="E577">
        <v>6.4156347761290498E-3</v>
      </c>
      <c r="F577">
        <v>2.8918279196602701E-2</v>
      </c>
      <c r="G577">
        <v>1.9277960758799399E-2</v>
      </c>
      <c r="H577">
        <v>-2.25026444204737E-2</v>
      </c>
      <c r="I577">
        <v>-1.28623259826703E-2</v>
      </c>
    </row>
    <row r="578" spans="1:9" x14ac:dyDescent="0.25">
      <c r="A578" s="1">
        <v>39590</v>
      </c>
      <c r="B578">
        <v>114321925.89623199</v>
      </c>
      <c r="C578">
        <v>3485.63</v>
      </c>
      <c r="D578">
        <v>3711.444</v>
      </c>
      <c r="E578">
        <v>-3.9616390153440796E-3</v>
      </c>
      <c r="F578">
        <v>-1.66597118119984E-2</v>
      </c>
      <c r="G578">
        <v>-1.9109279027683002E-2</v>
      </c>
      <c r="H578">
        <v>1.26980727966544E-2</v>
      </c>
      <c r="I578">
        <v>1.5147640012338899E-2</v>
      </c>
    </row>
    <row r="579" spans="1:9" x14ac:dyDescent="0.25">
      <c r="A579" s="1">
        <v>39591</v>
      </c>
      <c r="B579">
        <v>114110521.88290501</v>
      </c>
      <c r="C579">
        <v>3473.0909999999999</v>
      </c>
      <c r="D579">
        <v>3675.1469999999999</v>
      </c>
      <c r="E579">
        <v>-1.8509110744631099E-3</v>
      </c>
      <c r="F579">
        <v>-3.6038270742348999E-3</v>
      </c>
      <c r="G579">
        <v>-9.8278873575576905E-3</v>
      </c>
      <c r="H579">
        <v>1.75291599977179E-3</v>
      </c>
      <c r="I579">
        <v>7.9769762830945706E-3</v>
      </c>
    </row>
    <row r="580" spans="1:9" x14ac:dyDescent="0.25">
      <c r="A580" s="1">
        <v>39594</v>
      </c>
      <c r="B580">
        <v>114110521.88290501</v>
      </c>
      <c r="C580">
        <v>3364.5439999999999</v>
      </c>
      <c r="D580">
        <v>3559.2170000000001</v>
      </c>
      <c r="E580">
        <v>0</v>
      </c>
      <c r="F580">
        <v>-3.1752534265379502E-2</v>
      </c>
      <c r="G580">
        <v>-3.2052555012295897E-2</v>
      </c>
      <c r="H580">
        <v>3.1752534265379502E-2</v>
      </c>
      <c r="I580">
        <v>3.2052555012295897E-2</v>
      </c>
    </row>
    <row r="581" spans="1:9" x14ac:dyDescent="0.25">
      <c r="A581" s="1">
        <v>39595</v>
      </c>
      <c r="B581">
        <v>114099548.89090499</v>
      </c>
      <c r="C581">
        <v>3375.4070000000002</v>
      </c>
      <c r="D581">
        <v>3576.1970000000001</v>
      </c>
      <c r="E581">
        <v>-9.6165712328399904E-5</v>
      </c>
      <c r="F581">
        <v>3.2234683623730801E-3</v>
      </c>
      <c r="G581">
        <v>4.7593684268303297E-3</v>
      </c>
      <c r="H581">
        <v>-3.3196340747014799E-3</v>
      </c>
      <c r="I581">
        <v>-4.8555341391587296E-3</v>
      </c>
    </row>
    <row r="582" spans="1:9" x14ac:dyDescent="0.25">
      <c r="A582" s="1">
        <v>39596</v>
      </c>
      <c r="B582">
        <v>114249924.672905</v>
      </c>
      <c r="C582">
        <v>3459.0259999999998</v>
      </c>
      <c r="D582">
        <v>3676.23</v>
      </c>
      <c r="E582">
        <v>1.3170672249920301E-3</v>
      </c>
      <c r="F582">
        <v>2.44711369036992E-2</v>
      </c>
      <c r="G582">
        <v>2.75878252654937E-2</v>
      </c>
      <c r="H582">
        <v>-2.31540696787071E-2</v>
      </c>
      <c r="I582">
        <v>-2.6270758040501701E-2</v>
      </c>
    </row>
    <row r="583" spans="1:9" x14ac:dyDescent="0.25">
      <c r="A583" s="1">
        <v>39597</v>
      </c>
      <c r="B583">
        <v>113868269.672905</v>
      </c>
      <c r="C583">
        <v>3401.4369999999999</v>
      </c>
      <c r="D583">
        <v>3580.8679999999999</v>
      </c>
      <c r="E583">
        <v>-3.3461193851280799E-3</v>
      </c>
      <c r="F583">
        <v>-1.6789057159254401E-2</v>
      </c>
      <c r="G583">
        <v>-2.6282541419897502E-2</v>
      </c>
      <c r="H583">
        <v>1.34429377741263E-2</v>
      </c>
      <c r="I583">
        <v>2.2936422034769401E-2</v>
      </c>
    </row>
    <row r="584" spans="1:9" x14ac:dyDescent="0.25">
      <c r="A584" s="1">
        <v>39598</v>
      </c>
      <c r="B584">
        <v>113621630.672905</v>
      </c>
      <c r="C584">
        <v>3433.3539999999998</v>
      </c>
      <c r="D584">
        <v>3611.33</v>
      </c>
      <c r="E584">
        <v>-2.1683520566071501E-3</v>
      </c>
      <c r="F584">
        <v>9.3396365760103402E-3</v>
      </c>
      <c r="G584">
        <v>8.4708964220965299E-3</v>
      </c>
      <c r="H584">
        <v>-1.15079886326175E-2</v>
      </c>
      <c r="I584">
        <v>-1.06392484787037E-2</v>
      </c>
    </row>
    <row r="585" spans="1:9" x14ac:dyDescent="0.25">
      <c r="A585" s="1">
        <v>39601</v>
      </c>
      <c r="B585">
        <v>113783003.672905</v>
      </c>
      <c r="C585">
        <v>3459.0439999999999</v>
      </c>
      <c r="D585">
        <v>3625.826</v>
      </c>
      <c r="E585">
        <v>1.4192589130992399E-3</v>
      </c>
      <c r="F585">
        <v>7.4546243467210598E-3</v>
      </c>
      <c r="G585">
        <v>4.00599887193742E-3</v>
      </c>
      <c r="H585">
        <v>-6.0353654336218199E-3</v>
      </c>
      <c r="I585">
        <v>-2.5867399588381801E-3</v>
      </c>
    </row>
    <row r="586" spans="1:9" x14ac:dyDescent="0.25">
      <c r="A586" s="1">
        <v>39602</v>
      </c>
      <c r="B586">
        <v>113864969.672905</v>
      </c>
      <c r="C586">
        <v>3436.3980000000001</v>
      </c>
      <c r="D586">
        <v>3614.1109999999999</v>
      </c>
      <c r="E586">
        <v>7.2011186690801299E-4</v>
      </c>
      <c r="F586">
        <v>-6.5684205363876202E-3</v>
      </c>
      <c r="G586">
        <v>-3.2362188301853201E-3</v>
      </c>
      <c r="H586">
        <v>7.2885324032956299E-3</v>
      </c>
      <c r="I586">
        <v>3.9563306970933397E-3</v>
      </c>
    </row>
    <row r="587" spans="1:9" x14ac:dyDescent="0.25">
      <c r="A587" s="1">
        <v>39603</v>
      </c>
      <c r="B587">
        <v>113644799.672905</v>
      </c>
      <c r="C587">
        <v>3369.913</v>
      </c>
      <c r="D587">
        <v>3546.9160000000002</v>
      </c>
      <c r="E587">
        <v>-1.93547793015014E-3</v>
      </c>
      <c r="F587">
        <v>-1.9536901769880499E-2</v>
      </c>
      <c r="G587">
        <v>-1.87674120625143E-2</v>
      </c>
      <c r="H587">
        <v>1.7601423839730401E-2</v>
      </c>
      <c r="I587">
        <v>1.6831934132364199E-2</v>
      </c>
    </row>
    <row r="588" spans="1:9" x14ac:dyDescent="0.25">
      <c r="A588" s="1">
        <v>39604</v>
      </c>
      <c r="B588">
        <v>113781241.672905</v>
      </c>
      <c r="C588">
        <v>3351.645</v>
      </c>
      <c r="D588">
        <v>3512.1379999999999</v>
      </c>
      <c r="E588">
        <v>1.1998803264781099E-3</v>
      </c>
      <c r="F588">
        <v>-5.4356579172303299E-3</v>
      </c>
      <c r="G588">
        <v>-9.8535246757407401E-3</v>
      </c>
      <c r="H588">
        <v>6.6355382437084396E-3</v>
      </c>
      <c r="I588">
        <v>1.1053405002218899E-2</v>
      </c>
    </row>
    <row r="589" spans="1:9" x14ac:dyDescent="0.25">
      <c r="A589" s="1">
        <v>39605</v>
      </c>
      <c r="B589">
        <v>113533095.880905</v>
      </c>
      <c r="C589">
        <v>3329.67</v>
      </c>
      <c r="D589">
        <v>3489.502</v>
      </c>
      <c r="E589">
        <v>-2.1832841099289602E-3</v>
      </c>
      <c r="F589">
        <v>-6.5780701074480401E-3</v>
      </c>
      <c r="G589">
        <v>-6.4659362276255896E-3</v>
      </c>
      <c r="H589">
        <v>4.3947859975190804E-3</v>
      </c>
      <c r="I589">
        <v>4.2826521176966299E-3</v>
      </c>
    </row>
    <row r="590" spans="1:9" x14ac:dyDescent="0.25">
      <c r="A590" s="1">
        <v>39609</v>
      </c>
      <c r="B590">
        <v>113277825.432905</v>
      </c>
      <c r="C590">
        <v>3072.3330000000001</v>
      </c>
      <c r="D590">
        <v>3206.5619999999999</v>
      </c>
      <c r="E590">
        <v>-2.25095470980818E-3</v>
      </c>
      <c r="F590">
        <v>-8.0435992134374204E-2</v>
      </c>
      <c r="G590">
        <v>-8.4559697478763199E-2</v>
      </c>
      <c r="H590">
        <v>7.8185037424566103E-2</v>
      </c>
      <c r="I590">
        <v>8.2308742768955098E-2</v>
      </c>
    </row>
    <row r="591" spans="1:9" x14ac:dyDescent="0.25">
      <c r="A591" s="1">
        <v>39610</v>
      </c>
      <c r="B591">
        <v>113277825.432905</v>
      </c>
      <c r="C591">
        <v>3024.24</v>
      </c>
      <c r="D591">
        <v>3140.299</v>
      </c>
      <c r="E591">
        <v>0</v>
      </c>
      <c r="F591">
        <v>-1.5777387600829602E-2</v>
      </c>
      <c r="G591">
        <v>-2.0881316827473701E-2</v>
      </c>
      <c r="H591">
        <v>1.5777387600829602E-2</v>
      </c>
      <c r="I591">
        <v>2.0881316827473701E-2</v>
      </c>
    </row>
    <row r="592" spans="1:9" x14ac:dyDescent="0.25">
      <c r="A592" s="1">
        <v>39611</v>
      </c>
      <c r="B592">
        <v>113277825.432905</v>
      </c>
      <c r="C592">
        <v>2957.5320000000002</v>
      </c>
      <c r="D592">
        <v>3084.6329999999998</v>
      </c>
      <c r="E592">
        <v>0</v>
      </c>
      <c r="F592">
        <v>-2.2304683486258799E-2</v>
      </c>
      <c r="G592">
        <v>-1.7885330758810301E-2</v>
      </c>
      <c r="H592">
        <v>2.2304683486258799E-2</v>
      </c>
      <c r="I592">
        <v>1.7885330758810301E-2</v>
      </c>
    </row>
    <row r="593" spans="1:9" x14ac:dyDescent="0.25">
      <c r="A593" s="1">
        <v>39612</v>
      </c>
      <c r="B593">
        <v>113277825.432905</v>
      </c>
      <c r="C593">
        <v>2868.8</v>
      </c>
      <c r="D593">
        <v>2979.1170000000002</v>
      </c>
      <c r="E593">
        <v>0</v>
      </c>
      <c r="F593">
        <v>-3.04613128924194E-2</v>
      </c>
      <c r="G593">
        <v>-3.4805739673496199E-2</v>
      </c>
      <c r="H593">
        <v>3.04613128924194E-2</v>
      </c>
      <c r="I593">
        <v>3.4805739673496199E-2</v>
      </c>
    </row>
    <row r="594" spans="1:9" x14ac:dyDescent="0.25">
      <c r="A594" s="1">
        <v>39615</v>
      </c>
      <c r="B594">
        <v>113277825.432905</v>
      </c>
      <c r="C594">
        <v>2874.1030000000001</v>
      </c>
      <c r="D594">
        <v>2952.2420000000002</v>
      </c>
      <c r="E594">
        <v>0</v>
      </c>
      <c r="F594">
        <v>1.84680169845564E-3</v>
      </c>
      <c r="G594">
        <v>-9.0620661864058098E-3</v>
      </c>
      <c r="H594">
        <v>-1.84680169845564E-3</v>
      </c>
      <c r="I594">
        <v>9.0620661864058098E-3</v>
      </c>
    </row>
    <row r="595" spans="1:9" x14ac:dyDescent="0.25">
      <c r="A595" s="1">
        <v>39616</v>
      </c>
      <c r="B595">
        <v>113277825.432905</v>
      </c>
      <c r="C595">
        <v>2794.7510000000002</v>
      </c>
      <c r="D595">
        <v>2842.6759999999999</v>
      </c>
      <c r="E595">
        <v>0</v>
      </c>
      <c r="F595">
        <v>-2.7997610585194899E-2</v>
      </c>
      <c r="G595">
        <v>-3.7819019645918502E-2</v>
      </c>
      <c r="H595">
        <v>2.7997610585194899E-2</v>
      </c>
      <c r="I595">
        <v>3.7819019645918502E-2</v>
      </c>
    </row>
    <row r="596" spans="1:9" x14ac:dyDescent="0.25">
      <c r="A596" s="1">
        <v>39617</v>
      </c>
      <c r="B596">
        <v>113266780.46635801</v>
      </c>
      <c r="C596">
        <v>2941.1149999999998</v>
      </c>
      <c r="D596">
        <v>2991.2730000000001</v>
      </c>
      <c r="E596">
        <v>-9.7508095699083697E-5</v>
      </c>
      <c r="F596">
        <v>5.1045746171529197E-2</v>
      </c>
      <c r="G596">
        <v>5.0953187252020797E-2</v>
      </c>
      <c r="H596">
        <v>-5.1143254267228301E-2</v>
      </c>
      <c r="I596">
        <v>-5.1050695347719902E-2</v>
      </c>
    </row>
    <row r="597" spans="1:9" x14ac:dyDescent="0.25">
      <c r="A597" s="1">
        <v>39618</v>
      </c>
      <c r="B597">
        <v>113001276.462808</v>
      </c>
      <c r="C597">
        <v>2748.8739999999998</v>
      </c>
      <c r="D597">
        <v>2773.076</v>
      </c>
      <c r="E597">
        <v>-2.3468104955597399E-3</v>
      </c>
      <c r="F597">
        <v>-6.7597387869898107E-2</v>
      </c>
      <c r="G597">
        <v>-7.5741875905719305E-2</v>
      </c>
      <c r="H597">
        <v>6.5250577374338398E-2</v>
      </c>
      <c r="I597">
        <v>7.3395065410159596E-2</v>
      </c>
    </row>
    <row r="598" spans="1:9" x14ac:dyDescent="0.25">
      <c r="A598" s="1">
        <v>39619</v>
      </c>
      <c r="B598">
        <v>112746392.61940099</v>
      </c>
      <c r="C598">
        <v>2831.7359999999999</v>
      </c>
      <c r="D598">
        <v>2849.6680000000001</v>
      </c>
      <c r="E598">
        <v>-2.25813141505071E-3</v>
      </c>
      <c r="F598">
        <v>2.9698577863580801E-2</v>
      </c>
      <c r="G598">
        <v>2.7245322868504999E-2</v>
      </c>
      <c r="H598">
        <v>-3.19567092786315E-2</v>
      </c>
      <c r="I598">
        <v>-2.9503454283555702E-2</v>
      </c>
    </row>
    <row r="599" spans="1:9" x14ac:dyDescent="0.25">
      <c r="A599" s="1">
        <v>39622</v>
      </c>
      <c r="B599">
        <v>112491508.775993</v>
      </c>
      <c r="C599">
        <v>2760.4169999999999</v>
      </c>
      <c r="D599">
        <v>2789.9409999999998</v>
      </c>
      <c r="E599">
        <v>-2.2632421153581102E-3</v>
      </c>
      <c r="F599">
        <v>-2.5508195874108401E-2</v>
      </c>
      <c r="G599">
        <v>-2.1182047610589699E-2</v>
      </c>
      <c r="H599">
        <v>2.32449537587502E-2</v>
      </c>
      <c r="I599">
        <v>1.8918805495231599E-2</v>
      </c>
    </row>
    <row r="600" spans="1:9" x14ac:dyDescent="0.25">
      <c r="A600" s="1">
        <v>39623</v>
      </c>
      <c r="B600">
        <v>112342826.534006</v>
      </c>
      <c r="C600">
        <v>2803.0189999999998</v>
      </c>
      <c r="D600">
        <v>2851.915</v>
      </c>
      <c r="E600">
        <v>-1.3225939308227901E-3</v>
      </c>
      <c r="F600">
        <v>1.53152953382403E-2</v>
      </c>
      <c r="G600">
        <v>2.1970249805079299E-2</v>
      </c>
      <c r="H600">
        <v>-1.6637889269063101E-2</v>
      </c>
      <c r="I600">
        <v>-2.32928437359021E-2</v>
      </c>
    </row>
    <row r="601" spans="1:9" x14ac:dyDescent="0.25">
      <c r="A601" s="1">
        <v>39624</v>
      </c>
      <c r="B601">
        <v>112565725.05978</v>
      </c>
      <c r="C601">
        <v>2905.0140000000001</v>
      </c>
      <c r="D601">
        <v>2969.5369999999998</v>
      </c>
      <c r="E601">
        <v>1.9821264880484101E-3</v>
      </c>
      <c r="F601">
        <v>3.5741158958034099E-2</v>
      </c>
      <c r="G601">
        <v>4.04153499449071E-2</v>
      </c>
      <c r="H601">
        <v>-3.3759032469985698E-2</v>
      </c>
      <c r="I601">
        <v>-3.8433223456858699E-2</v>
      </c>
    </row>
    <row r="602" spans="1:9" x14ac:dyDescent="0.25">
      <c r="A602" s="1">
        <v>39625</v>
      </c>
      <c r="B602">
        <v>112940600.54226901</v>
      </c>
      <c r="C602">
        <v>2901.85</v>
      </c>
      <c r="D602">
        <v>2980.9070000000002</v>
      </c>
      <c r="E602">
        <v>3.32474778088354E-3</v>
      </c>
      <c r="F602">
        <v>-1.08974493396641E-3</v>
      </c>
      <c r="G602">
        <v>3.8215682183206901E-3</v>
      </c>
      <c r="H602">
        <v>4.41449271484995E-3</v>
      </c>
      <c r="I602">
        <v>-4.9682043743715099E-4</v>
      </c>
    </row>
    <row r="603" spans="1:9" x14ac:dyDescent="0.25">
      <c r="A603" s="1">
        <v>39626</v>
      </c>
      <c r="B603">
        <v>112884985.40023901</v>
      </c>
      <c r="C603">
        <v>2748.4319999999998</v>
      </c>
      <c r="D603">
        <v>2816.0210000000002</v>
      </c>
      <c r="E603">
        <v>-4.9254953040289695E-4</v>
      </c>
      <c r="F603">
        <v>-5.4317897390575402E-2</v>
      </c>
      <c r="G603">
        <v>-5.69027209702231E-2</v>
      </c>
      <c r="H603">
        <v>5.3825347860172498E-2</v>
      </c>
      <c r="I603">
        <v>5.6410171439820203E-2</v>
      </c>
    </row>
    <row r="604" spans="1:9" x14ac:dyDescent="0.25">
      <c r="A604" s="1">
        <v>39629</v>
      </c>
      <c r="B604">
        <v>112623761.801791</v>
      </c>
      <c r="C604">
        <v>2736.1030000000001</v>
      </c>
      <c r="D604">
        <v>2791.819</v>
      </c>
      <c r="E604">
        <v>-2.3167501795704499E-3</v>
      </c>
      <c r="F604">
        <v>-4.4959219942945997E-3</v>
      </c>
      <c r="G604">
        <v>-8.63154093588747E-3</v>
      </c>
      <c r="H604">
        <v>2.1791718147241598E-3</v>
      </c>
      <c r="I604">
        <v>6.3147907563170201E-3</v>
      </c>
    </row>
    <row r="605" spans="1:9" x14ac:dyDescent="0.25">
      <c r="A605" s="1">
        <v>39630</v>
      </c>
      <c r="B605">
        <v>112501857.45584901</v>
      </c>
      <c r="C605">
        <v>2651.605</v>
      </c>
      <c r="D605">
        <v>2698.3470000000002</v>
      </c>
      <c r="E605">
        <v>-1.08298965047737E-3</v>
      </c>
      <c r="F605">
        <v>-3.1369528213267599E-2</v>
      </c>
      <c r="G605">
        <v>-3.4053991414954701E-2</v>
      </c>
      <c r="H605">
        <v>3.0286538562790202E-2</v>
      </c>
      <c r="I605">
        <v>3.2971001764477301E-2</v>
      </c>
    </row>
    <row r="606" spans="1:9" x14ac:dyDescent="0.25">
      <c r="A606" s="1">
        <v>39631</v>
      </c>
      <c r="B606">
        <v>112104381.19454201</v>
      </c>
      <c r="C606">
        <v>2651.7249999999999</v>
      </c>
      <c r="D606">
        <v>2699.5970000000002</v>
      </c>
      <c r="E606">
        <v>-3.5393199994828701E-3</v>
      </c>
      <c r="F606">
        <v>4.5254585334220103E-5</v>
      </c>
      <c r="G606">
        <v>4.6313930724117797E-4</v>
      </c>
      <c r="H606">
        <v>-3.5845745848170898E-3</v>
      </c>
      <c r="I606">
        <v>-4.0024593067240497E-3</v>
      </c>
    </row>
    <row r="607" spans="1:9" x14ac:dyDescent="0.25">
      <c r="A607" s="1">
        <v>39632</v>
      </c>
      <c r="B607">
        <v>112155158.14988001</v>
      </c>
      <c r="C607">
        <v>2703.529</v>
      </c>
      <c r="D607">
        <v>2760.6120000000001</v>
      </c>
      <c r="E607">
        <v>4.5284099266495998E-4</v>
      </c>
      <c r="F607">
        <v>1.9347584995373701E-2</v>
      </c>
      <c r="G607">
        <v>2.2349891668254102E-2</v>
      </c>
      <c r="H607">
        <v>-1.8894744002708699E-2</v>
      </c>
      <c r="I607">
        <v>-2.18970506755891E-2</v>
      </c>
    </row>
    <row r="608" spans="1:9" x14ac:dyDescent="0.25">
      <c r="A608" s="1">
        <v>39633</v>
      </c>
      <c r="B608">
        <v>111862749.362812</v>
      </c>
      <c r="C608">
        <v>2669.8919999999998</v>
      </c>
      <c r="D608">
        <v>2741.8519999999999</v>
      </c>
      <c r="E608">
        <v>-2.6105855231151102E-3</v>
      </c>
      <c r="F608">
        <v>-1.25199344621194E-2</v>
      </c>
      <c r="G608">
        <v>-6.8187897961804501E-3</v>
      </c>
      <c r="H608">
        <v>9.9093489390042998E-3</v>
      </c>
      <c r="I608">
        <v>4.2082042730653404E-3</v>
      </c>
    </row>
    <row r="609" spans="1:9" x14ac:dyDescent="0.25">
      <c r="A609" s="1">
        <v>39636</v>
      </c>
      <c r="B609">
        <v>113481961.266259</v>
      </c>
      <c r="C609">
        <v>2792.3969999999999</v>
      </c>
      <c r="D609">
        <v>2882.7629999999999</v>
      </c>
      <c r="E609">
        <v>1.43712250187846E-2</v>
      </c>
      <c r="F609">
        <v>4.4862344613027197E-2</v>
      </c>
      <c r="G609">
        <v>5.0115604758958397E-2</v>
      </c>
      <c r="H609">
        <v>-3.04911195942426E-2</v>
      </c>
      <c r="I609">
        <v>-3.57443797401737E-2</v>
      </c>
    </row>
    <row r="610" spans="1:9" x14ac:dyDescent="0.25">
      <c r="A610" s="1">
        <v>39637</v>
      </c>
      <c r="B610">
        <v>113906569.395097</v>
      </c>
      <c r="C610">
        <v>2814.9470000000001</v>
      </c>
      <c r="D610">
        <v>2901.8409999999999</v>
      </c>
      <c r="E610">
        <v>3.7346529407287199E-3</v>
      </c>
      <c r="F610">
        <v>8.0430669368247703E-3</v>
      </c>
      <c r="G610">
        <v>6.5961539190579899E-3</v>
      </c>
      <c r="H610">
        <v>-4.3084139960960499E-3</v>
      </c>
      <c r="I610">
        <v>-2.8615009783292699E-3</v>
      </c>
    </row>
    <row r="611" spans="1:9" x14ac:dyDescent="0.25">
      <c r="A611" s="1">
        <v>39638</v>
      </c>
      <c r="B611">
        <v>115508461.272305</v>
      </c>
      <c r="C611">
        <v>2920.5459999999998</v>
      </c>
      <c r="D611">
        <v>3015.1260000000002</v>
      </c>
      <c r="E611">
        <v>1.3965239391090701E-2</v>
      </c>
      <c r="F611">
        <v>3.6827151396093598E-2</v>
      </c>
      <c r="G611">
        <v>3.8296257189861301E-2</v>
      </c>
      <c r="H611">
        <v>-2.2861912005002899E-2</v>
      </c>
      <c r="I611">
        <v>-2.4331017798770602E-2</v>
      </c>
    </row>
    <row r="612" spans="1:9" x14ac:dyDescent="0.25">
      <c r="A612" s="1">
        <v>39639</v>
      </c>
      <c r="B612">
        <v>114919748.772884</v>
      </c>
      <c r="C612">
        <v>2875.45</v>
      </c>
      <c r="D612">
        <v>2973.7280000000001</v>
      </c>
      <c r="E612">
        <v>-5.1097370431882902E-3</v>
      </c>
      <c r="F612">
        <v>-1.55614013616052E-2</v>
      </c>
      <c r="G612">
        <v>-1.3825235809453501E-2</v>
      </c>
      <c r="H612">
        <v>1.04516643184169E-2</v>
      </c>
      <c r="I612">
        <v>8.7154987662652096E-3</v>
      </c>
    </row>
    <row r="613" spans="1:9" x14ac:dyDescent="0.25">
      <c r="A613" s="1">
        <v>39640</v>
      </c>
      <c r="B613">
        <v>114633279.38847101</v>
      </c>
      <c r="C613">
        <v>2856.634</v>
      </c>
      <c r="D613">
        <v>2953.498</v>
      </c>
      <c r="E613">
        <v>-2.4958898204943099E-3</v>
      </c>
      <c r="F613">
        <v>-6.5651751032058704E-3</v>
      </c>
      <c r="G613">
        <v>-6.8261539390146496E-3</v>
      </c>
      <c r="H613">
        <v>4.0692852827115501E-3</v>
      </c>
      <c r="I613">
        <v>4.3302641185203302E-3</v>
      </c>
    </row>
    <row r="614" spans="1:9" x14ac:dyDescent="0.25">
      <c r="A614" s="1">
        <v>39643</v>
      </c>
      <c r="B614">
        <v>114855644.41005801</v>
      </c>
      <c r="C614">
        <v>2878.2559999999999</v>
      </c>
      <c r="D614">
        <v>2975.8739999999998</v>
      </c>
      <c r="E614">
        <v>1.93791567364343E-3</v>
      </c>
      <c r="F614">
        <v>7.5405465324918097E-3</v>
      </c>
      <c r="G614">
        <v>7.5475467626242602E-3</v>
      </c>
      <c r="H614">
        <v>-5.6026308588483804E-3</v>
      </c>
      <c r="I614">
        <v>-5.60963108898083E-3</v>
      </c>
    </row>
    <row r="615" spans="1:9" x14ac:dyDescent="0.25">
      <c r="A615" s="1">
        <v>39644</v>
      </c>
      <c r="B615">
        <v>113565172.668139</v>
      </c>
      <c r="C615">
        <v>2779.4479999999999</v>
      </c>
      <c r="D615">
        <v>2852.9789999999998</v>
      </c>
      <c r="E615">
        <v>-1.12991932007844E-2</v>
      </c>
      <c r="F615">
        <v>-3.4932208333890102E-2</v>
      </c>
      <c r="G615">
        <v>-4.2174065833562799E-2</v>
      </c>
      <c r="H615">
        <v>2.36330151331057E-2</v>
      </c>
      <c r="I615">
        <v>3.08748726327783E-2</v>
      </c>
    </row>
    <row r="616" spans="1:9" x14ac:dyDescent="0.25">
      <c r="A616" s="1">
        <v>39645</v>
      </c>
      <c r="B616">
        <v>111912466.53929199</v>
      </c>
      <c r="C616">
        <v>2705.8670000000002</v>
      </c>
      <c r="D616">
        <v>2745.596</v>
      </c>
      <c r="E616">
        <v>-1.4659863686358E-2</v>
      </c>
      <c r="F616">
        <v>-2.6829968331852201E-2</v>
      </c>
      <c r="G616">
        <v>-3.83655380973087E-2</v>
      </c>
      <c r="H616">
        <v>1.21701046454943E-2</v>
      </c>
      <c r="I616">
        <v>2.37056744109507E-2</v>
      </c>
    </row>
    <row r="617" spans="1:9" x14ac:dyDescent="0.25">
      <c r="A617" s="1">
        <v>39646</v>
      </c>
      <c r="B617">
        <v>111849542.576588</v>
      </c>
      <c r="C617">
        <v>2684.7779999999998</v>
      </c>
      <c r="D617">
        <v>2718.0680000000002</v>
      </c>
      <c r="E617">
        <v>-5.6241865731720996E-4</v>
      </c>
      <c r="F617">
        <v>-7.8243355254654593E-3</v>
      </c>
      <c r="G617">
        <v>-1.0076839622112E-2</v>
      </c>
      <c r="H617">
        <v>7.2619168681482497E-3</v>
      </c>
      <c r="I617">
        <v>9.5144209647948196E-3</v>
      </c>
    </row>
    <row r="618" spans="1:9" x14ac:dyDescent="0.25">
      <c r="A618" s="1">
        <v>39647</v>
      </c>
      <c r="B618">
        <v>111955277.403698</v>
      </c>
      <c r="C618">
        <v>2778.3670000000002</v>
      </c>
      <c r="D618">
        <v>2815.462</v>
      </c>
      <c r="E618">
        <v>9.4488434151074297E-4</v>
      </c>
      <c r="F618">
        <v>3.42653020594419E-2</v>
      </c>
      <c r="G618">
        <v>3.5205035094962901E-2</v>
      </c>
      <c r="H618">
        <v>-3.3320417717931199E-2</v>
      </c>
      <c r="I618">
        <v>-3.4260150753452102E-2</v>
      </c>
    </row>
    <row r="619" spans="1:9" x14ac:dyDescent="0.25">
      <c r="A619" s="1">
        <v>39650</v>
      </c>
      <c r="B619">
        <v>112967730.429628</v>
      </c>
      <c r="C619">
        <v>2861.4180000000001</v>
      </c>
      <c r="D619">
        <v>2911.0509999999999</v>
      </c>
      <c r="E619">
        <v>9.0027238553211895E-3</v>
      </c>
      <c r="F619">
        <v>2.9453961119561001E-2</v>
      </c>
      <c r="G619">
        <v>3.3387815455839999E-2</v>
      </c>
      <c r="H619">
        <v>-2.0451237264239801E-2</v>
      </c>
      <c r="I619">
        <v>-2.4385091600518799E-2</v>
      </c>
    </row>
    <row r="620" spans="1:9" x14ac:dyDescent="0.25">
      <c r="A620" s="1">
        <v>39651</v>
      </c>
      <c r="B620">
        <v>113064644.97738799</v>
      </c>
      <c r="C620">
        <v>2846.1170000000002</v>
      </c>
      <c r="D620">
        <v>2904.7429999999999</v>
      </c>
      <c r="E620">
        <v>8.5752807335026703E-4</v>
      </c>
      <c r="F620">
        <v>-5.3616970043339797E-3</v>
      </c>
      <c r="G620">
        <v>-2.1692661306902399E-3</v>
      </c>
      <c r="H620">
        <v>6.2192250776842402E-3</v>
      </c>
      <c r="I620">
        <v>3.0267942040405099E-3</v>
      </c>
    </row>
    <row r="621" spans="1:9" x14ac:dyDescent="0.25">
      <c r="A621" s="1">
        <v>39652</v>
      </c>
      <c r="B621">
        <v>112739155.344677</v>
      </c>
      <c r="C621">
        <v>2837.8490000000002</v>
      </c>
      <c r="D621">
        <v>2883.32</v>
      </c>
      <c r="E621">
        <v>-2.8829440220690099E-3</v>
      </c>
      <c r="F621">
        <v>-2.9092383140456599E-3</v>
      </c>
      <c r="G621">
        <v>-7.40251024445904E-3</v>
      </c>
      <c r="H621">
        <v>2.62942919766473E-5</v>
      </c>
      <c r="I621">
        <v>4.51956622239003E-3</v>
      </c>
    </row>
    <row r="622" spans="1:9" x14ac:dyDescent="0.25">
      <c r="A622" s="1">
        <v>39653</v>
      </c>
      <c r="B622">
        <v>113079069.207304</v>
      </c>
      <c r="C622">
        <v>2910.2919999999999</v>
      </c>
      <c r="D622">
        <v>2977.3620000000001</v>
      </c>
      <c r="E622">
        <v>3.0105109543434598E-3</v>
      </c>
      <c r="F622">
        <v>2.5207048953030099E-2</v>
      </c>
      <c r="G622">
        <v>3.20952655786515E-2</v>
      </c>
      <c r="H622">
        <v>-2.2196537998686601E-2</v>
      </c>
      <c r="I622">
        <v>-2.9084754624307999E-2</v>
      </c>
    </row>
    <row r="623" spans="1:9" x14ac:dyDescent="0.25">
      <c r="A623" s="1">
        <v>39654</v>
      </c>
      <c r="B623">
        <v>112458992.584995</v>
      </c>
      <c r="C623">
        <v>2865.1010000000001</v>
      </c>
      <c r="D623">
        <v>2939.2020000000002</v>
      </c>
      <c r="E623">
        <v>-5.4986566766359601E-3</v>
      </c>
      <c r="F623">
        <v>-1.5649817192496598E-2</v>
      </c>
      <c r="G623">
        <v>-1.28995576304209E-2</v>
      </c>
      <c r="H623">
        <v>1.01511605158606E-2</v>
      </c>
      <c r="I623">
        <v>7.40090095378498E-3</v>
      </c>
    </row>
    <row r="624" spans="1:9" x14ac:dyDescent="0.25">
      <c r="A624" s="1">
        <v>39657</v>
      </c>
      <c r="B624">
        <v>112482869.88267601</v>
      </c>
      <c r="C624">
        <v>2903.0120000000002</v>
      </c>
      <c r="D624">
        <v>2960.8510000000001</v>
      </c>
      <c r="E624">
        <v>2.12297502198311E-4</v>
      </c>
      <c r="F624">
        <v>1.31452160893595E-2</v>
      </c>
      <c r="G624">
        <v>7.3386110800033296E-3</v>
      </c>
      <c r="H624">
        <v>-1.29329185871612E-2</v>
      </c>
      <c r="I624">
        <v>-7.1263135778050204E-3</v>
      </c>
    </row>
    <row r="625" spans="1:9" x14ac:dyDescent="0.25">
      <c r="A625" s="1">
        <v>39658</v>
      </c>
      <c r="B625">
        <v>112145249.37414201</v>
      </c>
      <c r="C625">
        <v>2850.3110000000001</v>
      </c>
      <c r="D625">
        <v>2905.63</v>
      </c>
      <c r="E625">
        <v>-3.0060418427346699E-3</v>
      </c>
      <c r="F625">
        <v>-1.8320707554673601E-2</v>
      </c>
      <c r="G625">
        <v>-1.8826492754359801E-2</v>
      </c>
      <c r="H625">
        <v>1.5314665711939001E-2</v>
      </c>
      <c r="I625">
        <v>1.5820450911625102E-2</v>
      </c>
    </row>
    <row r="626" spans="1:9" x14ac:dyDescent="0.25">
      <c r="A626" s="1">
        <v>39659</v>
      </c>
      <c r="B626">
        <v>112145249.37414201</v>
      </c>
      <c r="C626">
        <v>2836.6680000000001</v>
      </c>
      <c r="D626">
        <v>2884.384</v>
      </c>
      <c r="E626">
        <v>0</v>
      </c>
      <c r="F626">
        <v>-4.7979871818002503E-3</v>
      </c>
      <c r="G626">
        <v>-7.3388752971705901E-3</v>
      </c>
      <c r="H626">
        <v>4.7979871818002503E-3</v>
      </c>
      <c r="I626">
        <v>7.3388752971705901E-3</v>
      </c>
    </row>
    <row r="627" spans="1:9" x14ac:dyDescent="0.25">
      <c r="A627" s="1">
        <v>39660</v>
      </c>
      <c r="B627">
        <v>112145249.37414201</v>
      </c>
      <c r="C627">
        <v>2775.7170000000001</v>
      </c>
      <c r="D627">
        <v>2805.21</v>
      </c>
      <c r="E627">
        <v>0</v>
      </c>
      <c r="F627">
        <v>-2.1721031749484299E-2</v>
      </c>
      <c r="G627">
        <v>-2.7832956481755201E-2</v>
      </c>
      <c r="H627">
        <v>2.1721031749484299E-2</v>
      </c>
      <c r="I627">
        <v>2.7832956481755201E-2</v>
      </c>
    </row>
    <row r="628" spans="1:9" x14ac:dyDescent="0.25">
      <c r="A628" s="1">
        <v>39661</v>
      </c>
      <c r="B628">
        <v>112145249.37414201</v>
      </c>
      <c r="C628">
        <v>2801.817</v>
      </c>
      <c r="D628">
        <v>2840.788</v>
      </c>
      <c r="E628">
        <v>0</v>
      </c>
      <c r="F628">
        <v>9.3590430866550296E-3</v>
      </c>
      <c r="G628">
        <v>1.2603075993132999E-2</v>
      </c>
      <c r="H628">
        <v>-9.3590430866550296E-3</v>
      </c>
      <c r="I628">
        <v>-1.2603075993132999E-2</v>
      </c>
    </row>
    <row r="629" spans="1:9" x14ac:dyDescent="0.25">
      <c r="A629" s="1">
        <v>39664</v>
      </c>
      <c r="B629">
        <v>112145249.37414201</v>
      </c>
      <c r="C629">
        <v>2741.74</v>
      </c>
      <c r="D629">
        <v>2773.15</v>
      </c>
      <c r="E629">
        <v>0</v>
      </c>
      <c r="F629">
        <v>-2.1675379943509699E-2</v>
      </c>
      <c r="G629">
        <v>-2.4097620264917002E-2</v>
      </c>
      <c r="H629">
        <v>2.1675379943509699E-2</v>
      </c>
      <c r="I629">
        <v>2.4097620264917002E-2</v>
      </c>
    </row>
    <row r="630" spans="1:9" x14ac:dyDescent="0.25">
      <c r="A630" s="1">
        <v>39665</v>
      </c>
      <c r="B630">
        <v>112145249.37414201</v>
      </c>
      <c r="C630">
        <v>2690.7460000000001</v>
      </c>
      <c r="D630">
        <v>2703.0790000000002</v>
      </c>
      <c r="E630">
        <v>0</v>
      </c>
      <c r="F630">
        <v>-1.8774276759186699E-2</v>
      </c>
      <c r="G630">
        <v>-2.5592364558424001E-2</v>
      </c>
      <c r="H630">
        <v>1.8774276759186699E-2</v>
      </c>
      <c r="I630">
        <v>2.5592364558424001E-2</v>
      </c>
    </row>
    <row r="631" spans="1:9" x14ac:dyDescent="0.25">
      <c r="A631" s="1">
        <v>39666</v>
      </c>
      <c r="B631">
        <v>112145249.37414201</v>
      </c>
      <c r="C631">
        <v>2719.3679999999999</v>
      </c>
      <c r="D631">
        <v>2721.6930000000002</v>
      </c>
      <c r="E631">
        <v>0</v>
      </c>
      <c r="F631">
        <v>1.0581021781812999E-2</v>
      </c>
      <c r="G631">
        <v>6.8626194992100799E-3</v>
      </c>
      <c r="H631">
        <v>-1.0581021781812999E-2</v>
      </c>
      <c r="I631">
        <v>-6.8626194992100799E-3</v>
      </c>
    </row>
    <row r="632" spans="1:9" x14ac:dyDescent="0.25">
      <c r="A632" s="1">
        <v>39667</v>
      </c>
      <c r="B632">
        <v>112145249.37414201</v>
      </c>
      <c r="C632">
        <v>2727.5770000000002</v>
      </c>
      <c r="D632">
        <v>2720.442</v>
      </c>
      <c r="E632">
        <v>0</v>
      </c>
      <c r="F632">
        <v>3.0141689387512801E-3</v>
      </c>
      <c r="G632">
        <v>-4.59746045269327E-4</v>
      </c>
      <c r="H632">
        <v>-3.0141689387512801E-3</v>
      </c>
      <c r="I632">
        <v>4.59746045269327E-4</v>
      </c>
    </row>
    <row r="633" spans="1:9" x14ac:dyDescent="0.25">
      <c r="A633" s="1">
        <v>39668</v>
      </c>
      <c r="B633">
        <v>112145249.37414201</v>
      </c>
      <c r="C633">
        <v>2605.7190000000001</v>
      </c>
      <c r="D633">
        <v>2591.462</v>
      </c>
      <c r="E633">
        <v>0</v>
      </c>
      <c r="F633">
        <v>-4.5705024507592298E-2</v>
      </c>
      <c r="G633">
        <v>-4.8572171888494602E-2</v>
      </c>
      <c r="H633">
        <v>4.5705024507592298E-2</v>
      </c>
      <c r="I633">
        <v>4.8572171888494602E-2</v>
      </c>
    </row>
    <row r="634" spans="1:9" x14ac:dyDescent="0.25">
      <c r="A634" s="1">
        <v>39671</v>
      </c>
      <c r="B634">
        <v>112145249.37414201</v>
      </c>
      <c r="C634">
        <v>2470.0740000000001</v>
      </c>
      <c r="D634">
        <v>2456.8110000000001</v>
      </c>
      <c r="E634">
        <v>0</v>
      </c>
      <c r="F634">
        <v>-5.3460535094483702E-2</v>
      </c>
      <c r="G634">
        <v>-5.33580277143288E-2</v>
      </c>
      <c r="H634">
        <v>5.3460535094483702E-2</v>
      </c>
      <c r="I634">
        <v>5.33580277143288E-2</v>
      </c>
    </row>
    <row r="635" spans="1:9" x14ac:dyDescent="0.25">
      <c r="A635" s="1">
        <v>39672</v>
      </c>
      <c r="B635">
        <v>112145249.37414201</v>
      </c>
      <c r="C635">
        <v>2457.1979999999999</v>
      </c>
      <c r="D635">
        <v>2444.1550000000002</v>
      </c>
      <c r="E635">
        <v>0</v>
      </c>
      <c r="F635">
        <v>-5.2264333325338103E-3</v>
      </c>
      <c r="G635">
        <v>-5.16470758311005E-3</v>
      </c>
      <c r="H635">
        <v>5.2264333325338103E-3</v>
      </c>
      <c r="I635">
        <v>5.16470758311005E-3</v>
      </c>
    </row>
    <row r="636" spans="1:9" x14ac:dyDescent="0.25">
      <c r="A636" s="1">
        <v>39673</v>
      </c>
      <c r="B636">
        <v>112145249.37414201</v>
      </c>
      <c r="C636">
        <v>2446.297</v>
      </c>
      <c r="D636">
        <v>2444.672</v>
      </c>
      <c r="E636">
        <v>0</v>
      </c>
      <c r="F636">
        <v>-4.4462237479177E-3</v>
      </c>
      <c r="G636">
        <v>2.1150267822012101E-4</v>
      </c>
      <c r="H636">
        <v>4.4462237479177E-3</v>
      </c>
      <c r="I636">
        <v>-2.1150267822012101E-4</v>
      </c>
    </row>
    <row r="637" spans="1:9" x14ac:dyDescent="0.25">
      <c r="A637" s="1">
        <v>39674</v>
      </c>
      <c r="B637">
        <v>112145249.37414201</v>
      </c>
      <c r="C637">
        <v>2437.0819999999999</v>
      </c>
      <c r="D637">
        <v>2443.5120000000002</v>
      </c>
      <c r="E637">
        <v>0</v>
      </c>
      <c r="F637">
        <v>-3.7740306200566599E-3</v>
      </c>
      <c r="G637">
        <v>-4.7461389414760202E-4</v>
      </c>
      <c r="H637">
        <v>3.7740306200566599E-3</v>
      </c>
      <c r="I637">
        <v>4.7461389414760202E-4</v>
      </c>
    </row>
    <row r="638" spans="1:9" x14ac:dyDescent="0.25">
      <c r="A638" s="1">
        <v>39675</v>
      </c>
      <c r="B638">
        <v>112145249.37414201</v>
      </c>
      <c r="C638">
        <v>2450.61</v>
      </c>
      <c r="D638">
        <v>2447.6149999999998</v>
      </c>
      <c r="E638">
        <v>0</v>
      </c>
      <c r="F638">
        <v>5.53555115342785E-3</v>
      </c>
      <c r="G638">
        <v>1.6777323354810699E-3</v>
      </c>
      <c r="H638">
        <v>-5.53555115342785E-3</v>
      </c>
      <c r="I638">
        <v>-1.6777323354810699E-3</v>
      </c>
    </row>
    <row r="639" spans="1:9" x14ac:dyDescent="0.25">
      <c r="A639" s="1">
        <v>39678</v>
      </c>
      <c r="B639">
        <v>112145249.37414201</v>
      </c>
      <c r="C639">
        <v>2319.8679999999999</v>
      </c>
      <c r="D639">
        <v>2313.402</v>
      </c>
      <c r="E639">
        <v>0</v>
      </c>
      <c r="F639">
        <v>-5.4826685650374102E-2</v>
      </c>
      <c r="G639">
        <v>-5.6394912632640598E-2</v>
      </c>
      <c r="H639">
        <v>5.4826685650374102E-2</v>
      </c>
      <c r="I639">
        <v>5.6394912632640598E-2</v>
      </c>
    </row>
    <row r="640" spans="1:9" x14ac:dyDescent="0.25">
      <c r="A640" s="1">
        <v>39679</v>
      </c>
      <c r="B640">
        <v>112145249.37414201</v>
      </c>
      <c r="C640">
        <v>2344.4690000000001</v>
      </c>
      <c r="D640">
        <v>2348.4720000000002</v>
      </c>
      <c r="E640">
        <v>0</v>
      </c>
      <c r="F640">
        <v>1.0548649516775499E-2</v>
      </c>
      <c r="G640">
        <v>1.5045735502923201E-2</v>
      </c>
      <c r="H640">
        <v>-1.0548649516775499E-2</v>
      </c>
      <c r="I640">
        <v>-1.5045735502923201E-2</v>
      </c>
    </row>
    <row r="641" spans="1:9" x14ac:dyDescent="0.25">
      <c r="A641" s="1">
        <v>39680</v>
      </c>
      <c r="B641">
        <v>112145249.37414201</v>
      </c>
      <c r="C641">
        <v>2523.2820000000002</v>
      </c>
      <c r="D641">
        <v>2532.94</v>
      </c>
      <c r="E641">
        <v>0</v>
      </c>
      <c r="F641">
        <v>7.3501498088687001E-2</v>
      </c>
      <c r="G641">
        <v>7.5615779501595703E-2</v>
      </c>
      <c r="H641">
        <v>-7.3501498088687001E-2</v>
      </c>
      <c r="I641">
        <v>-7.5615779501595703E-2</v>
      </c>
    </row>
    <row r="642" spans="1:9" x14ac:dyDescent="0.25">
      <c r="A642" s="1">
        <v>39681</v>
      </c>
      <c r="B642">
        <v>112145249.37414201</v>
      </c>
      <c r="C642">
        <v>2431.7159999999999</v>
      </c>
      <c r="D642">
        <v>2443.9789999999998</v>
      </c>
      <c r="E642">
        <v>0</v>
      </c>
      <c r="F642">
        <v>-3.69632541440401E-2</v>
      </c>
      <c r="G642">
        <v>-3.57532346106346E-2</v>
      </c>
      <c r="H642">
        <v>3.69632541440401E-2</v>
      </c>
      <c r="I642">
        <v>3.57532346106346E-2</v>
      </c>
    </row>
    <row r="643" spans="1:9" x14ac:dyDescent="0.25">
      <c r="A643" s="1">
        <v>39682</v>
      </c>
      <c r="B643">
        <v>112145249.37414201</v>
      </c>
      <c r="C643">
        <v>2405.2260000000001</v>
      </c>
      <c r="D643">
        <v>2404.9279999999999</v>
      </c>
      <c r="E643">
        <v>0</v>
      </c>
      <c r="F643">
        <v>-1.0953310932539E-2</v>
      </c>
      <c r="G643">
        <v>-1.6107483321428102E-2</v>
      </c>
      <c r="H643">
        <v>1.0953310932539E-2</v>
      </c>
      <c r="I643">
        <v>1.6107483321428102E-2</v>
      </c>
    </row>
    <row r="644" spans="1:9" x14ac:dyDescent="0.25">
      <c r="A644" s="1">
        <v>39685</v>
      </c>
      <c r="B644">
        <v>112145249.37414201</v>
      </c>
      <c r="C644">
        <v>2413.3739999999998</v>
      </c>
      <c r="D644">
        <v>2400.5479999999998</v>
      </c>
      <c r="E644">
        <v>0</v>
      </c>
      <c r="F644">
        <v>3.3818983795637098E-3</v>
      </c>
      <c r="G644">
        <v>-1.8229208565019299E-3</v>
      </c>
      <c r="H644">
        <v>-3.3818983795637098E-3</v>
      </c>
      <c r="I644">
        <v>1.8229208565019299E-3</v>
      </c>
    </row>
    <row r="645" spans="1:9" x14ac:dyDescent="0.25">
      <c r="A645" s="1">
        <v>39686</v>
      </c>
      <c r="B645">
        <v>112145249.37414201</v>
      </c>
      <c r="C645">
        <v>2350.0839999999998</v>
      </c>
      <c r="D645">
        <v>2331.5320000000002</v>
      </c>
      <c r="E645">
        <v>0</v>
      </c>
      <c r="F645">
        <v>-2.65746962181783E-2</v>
      </c>
      <c r="G645">
        <v>-2.9171482381396E-2</v>
      </c>
      <c r="H645">
        <v>2.65746962181783E-2</v>
      </c>
      <c r="I645">
        <v>2.9171482381396E-2</v>
      </c>
    </row>
    <row r="646" spans="1:9" x14ac:dyDescent="0.25">
      <c r="A646" s="1">
        <v>39687</v>
      </c>
      <c r="B646">
        <v>112145249.37414201</v>
      </c>
      <c r="C646">
        <v>2342.1469999999999</v>
      </c>
      <c r="D646">
        <v>2325.2919999999999</v>
      </c>
      <c r="E646">
        <v>0</v>
      </c>
      <c r="F646">
        <v>-3.3830421263978398E-3</v>
      </c>
      <c r="G646">
        <v>-2.6799396905188302E-3</v>
      </c>
      <c r="H646">
        <v>3.3830421263978398E-3</v>
      </c>
      <c r="I646">
        <v>2.6799396905188302E-3</v>
      </c>
    </row>
    <row r="647" spans="1:9" x14ac:dyDescent="0.25">
      <c r="A647" s="1">
        <v>39688</v>
      </c>
      <c r="B647">
        <v>112145249.37414201</v>
      </c>
      <c r="C647">
        <v>2350.143</v>
      </c>
      <c r="D647">
        <v>2335.8649999999998</v>
      </c>
      <c r="E647">
        <v>0</v>
      </c>
      <c r="F647">
        <v>3.4081472968514599E-3</v>
      </c>
      <c r="G647">
        <v>4.5366496488901103E-3</v>
      </c>
      <c r="H647">
        <v>-3.4081472968514599E-3</v>
      </c>
      <c r="I647">
        <v>-4.5366496488901103E-3</v>
      </c>
    </row>
    <row r="648" spans="1:9" x14ac:dyDescent="0.25">
      <c r="A648" s="1">
        <v>39689</v>
      </c>
      <c r="B648">
        <v>112145249.37414201</v>
      </c>
      <c r="C648">
        <v>2397.3690000000001</v>
      </c>
      <c r="D648">
        <v>2391.64</v>
      </c>
      <c r="E648">
        <v>0</v>
      </c>
      <c r="F648">
        <v>1.98957086638165E-2</v>
      </c>
      <c r="G648">
        <v>2.3597050889511799E-2</v>
      </c>
      <c r="H648">
        <v>-1.98957086638165E-2</v>
      </c>
      <c r="I648">
        <v>-2.3597050889511799E-2</v>
      </c>
    </row>
    <row r="649" spans="1:9" x14ac:dyDescent="0.25">
      <c r="A649" s="1">
        <v>39692</v>
      </c>
      <c r="B649">
        <v>112145249.37414201</v>
      </c>
      <c r="C649">
        <v>2325.1350000000002</v>
      </c>
      <c r="D649">
        <v>2309.1709999999998</v>
      </c>
      <c r="E649">
        <v>0</v>
      </c>
      <c r="F649">
        <v>-3.0593784162593202E-2</v>
      </c>
      <c r="G649">
        <v>-3.5090737425653301E-2</v>
      </c>
      <c r="H649">
        <v>3.0593784162593202E-2</v>
      </c>
      <c r="I649">
        <v>3.5090737425653301E-2</v>
      </c>
    </row>
    <row r="650" spans="1:9" x14ac:dyDescent="0.25">
      <c r="A650" s="1">
        <v>39693</v>
      </c>
      <c r="B650">
        <v>112145249.37414201</v>
      </c>
      <c r="C650">
        <v>2304.8910000000001</v>
      </c>
      <c r="D650">
        <v>2285.4110000000001</v>
      </c>
      <c r="E650">
        <v>0</v>
      </c>
      <c r="F650">
        <v>-8.7447150425479202E-3</v>
      </c>
      <c r="G650">
        <v>-1.03427087832753E-2</v>
      </c>
      <c r="H650">
        <v>8.7447150425479202E-3</v>
      </c>
      <c r="I650">
        <v>1.03427087832753E-2</v>
      </c>
    </row>
    <row r="651" spans="1:9" x14ac:dyDescent="0.25">
      <c r="A651" s="1">
        <v>39694</v>
      </c>
      <c r="B651">
        <v>112145249.37414201</v>
      </c>
      <c r="C651">
        <v>2276.672</v>
      </c>
      <c r="D651">
        <v>2245.9639999999999</v>
      </c>
      <c r="E651">
        <v>0</v>
      </c>
      <c r="F651">
        <v>-1.2318659309227299E-2</v>
      </c>
      <c r="G651">
        <v>-1.7411049188012E-2</v>
      </c>
      <c r="H651">
        <v>1.2318659309227299E-2</v>
      </c>
      <c r="I651">
        <v>1.7411049188012E-2</v>
      </c>
    </row>
    <row r="652" spans="1:9" x14ac:dyDescent="0.25">
      <c r="A652" s="1">
        <v>39695</v>
      </c>
      <c r="B652">
        <v>112145249.37414201</v>
      </c>
      <c r="C652">
        <v>2277.4110000000001</v>
      </c>
      <c r="D652">
        <v>2251.1460000000002</v>
      </c>
      <c r="E652">
        <v>0</v>
      </c>
      <c r="F652">
        <v>3.2454393408620801E-4</v>
      </c>
      <c r="G652">
        <v>2.3045921907760602E-3</v>
      </c>
      <c r="H652">
        <v>-3.2454393408620801E-4</v>
      </c>
      <c r="I652">
        <v>-2.3045921907760602E-3</v>
      </c>
    </row>
    <row r="653" spans="1:9" x14ac:dyDescent="0.25">
      <c r="A653" s="1">
        <v>39696</v>
      </c>
      <c r="B653">
        <v>112145249.37414201</v>
      </c>
      <c r="C653">
        <v>2202.4459999999999</v>
      </c>
      <c r="D653">
        <v>2183.4319999999998</v>
      </c>
      <c r="E653">
        <v>0</v>
      </c>
      <c r="F653">
        <v>-3.3470710518088302E-2</v>
      </c>
      <c r="G653">
        <v>-3.0541469085797201E-2</v>
      </c>
      <c r="H653">
        <v>3.3470710518088302E-2</v>
      </c>
      <c r="I653">
        <v>3.0541469085797201E-2</v>
      </c>
    </row>
    <row r="654" spans="1:9" x14ac:dyDescent="0.25">
      <c r="A654" s="1">
        <v>39699</v>
      </c>
      <c r="B654">
        <v>112145249.37414201</v>
      </c>
      <c r="C654">
        <v>2143.4209999999998</v>
      </c>
      <c r="D654">
        <v>2126.518</v>
      </c>
      <c r="E654">
        <v>0</v>
      </c>
      <c r="F654">
        <v>-2.71654101672665E-2</v>
      </c>
      <c r="G654">
        <v>-2.6412050508729301E-2</v>
      </c>
      <c r="H654">
        <v>2.71654101672665E-2</v>
      </c>
      <c r="I654">
        <v>2.6412050508729301E-2</v>
      </c>
    </row>
    <row r="655" spans="1:9" x14ac:dyDescent="0.25">
      <c r="A655" s="1">
        <v>39700</v>
      </c>
      <c r="B655">
        <v>112145249.37414201</v>
      </c>
      <c r="C655">
        <v>2145.779</v>
      </c>
      <c r="D655">
        <v>2139.145</v>
      </c>
      <c r="E655">
        <v>0</v>
      </c>
      <c r="F655">
        <v>1.0995058461027399E-3</v>
      </c>
      <c r="G655">
        <v>5.9203162000809302E-3</v>
      </c>
      <c r="H655">
        <v>-1.0995058461027399E-3</v>
      </c>
      <c r="I655">
        <v>-5.9203162000809302E-3</v>
      </c>
    </row>
    <row r="656" spans="1:9" x14ac:dyDescent="0.25">
      <c r="A656" s="1">
        <v>39701</v>
      </c>
      <c r="B656">
        <v>112133257.089165</v>
      </c>
      <c r="C656">
        <v>2150.759</v>
      </c>
      <c r="D656">
        <v>2143.1759999999999</v>
      </c>
      <c r="E656">
        <v>-1.0694100988573E-4</v>
      </c>
      <c r="F656">
        <v>2.31814648450879E-3</v>
      </c>
      <c r="G656">
        <v>1.8826244882532699E-3</v>
      </c>
      <c r="H656">
        <v>-2.4250874943945199E-3</v>
      </c>
      <c r="I656">
        <v>-1.9895654981390001E-3</v>
      </c>
    </row>
    <row r="657" spans="1:9" x14ac:dyDescent="0.25">
      <c r="A657" s="1">
        <v>39702</v>
      </c>
      <c r="B657">
        <v>112021454.62863</v>
      </c>
      <c r="C657">
        <v>2078.9810000000002</v>
      </c>
      <c r="D657">
        <v>2072.1260000000002</v>
      </c>
      <c r="E657">
        <v>-9.9754735423118702E-4</v>
      </c>
      <c r="F657">
        <v>-3.3942933272361302E-2</v>
      </c>
      <c r="G657">
        <v>-3.3713707618130001E-2</v>
      </c>
      <c r="H657">
        <v>3.29453859181301E-2</v>
      </c>
      <c r="I657">
        <v>3.27161602638988E-2</v>
      </c>
    </row>
    <row r="658" spans="1:9" x14ac:dyDescent="0.25">
      <c r="A658" s="1">
        <v>39703</v>
      </c>
      <c r="B658">
        <v>112074413.68888301</v>
      </c>
      <c r="C658">
        <v>2079.6729999999998</v>
      </c>
      <c r="D658">
        <v>2077.846</v>
      </c>
      <c r="E658">
        <v>4.7264647614042598E-4</v>
      </c>
      <c r="F658">
        <v>3.3279999075919202E-4</v>
      </c>
      <c r="G658">
        <v>2.7566468507442799E-3</v>
      </c>
      <c r="H658">
        <v>1.3984648538123399E-4</v>
      </c>
      <c r="I658">
        <v>-2.2840003746038601E-3</v>
      </c>
    </row>
    <row r="659" spans="1:9" x14ac:dyDescent="0.25">
      <c r="A659" s="1">
        <v>39707</v>
      </c>
      <c r="B659">
        <v>111986148.588461</v>
      </c>
      <c r="C659">
        <v>1986.636</v>
      </c>
      <c r="D659">
        <v>2000.6510000000001</v>
      </c>
      <c r="E659">
        <v>-7.8786828070676095E-4</v>
      </c>
      <c r="F659">
        <v>-4.5767913767337E-2</v>
      </c>
      <c r="G659">
        <v>-3.78591526135761E-2</v>
      </c>
      <c r="H659">
        <v>4.4980045486630302E-2</v>
      </c>
      <c r="I659">
        <v>3.7071284332869298E-2</v>
      </c>
    </row>
    <row r="660" spans="1:9" x14ac:dyDescent="0.25">
      <c r="A660" s="1">
        <v>39708</v>
      </c>
      <c r="B660">
        <v>111795586.60964499</v>
      </c>
      <c r="C660">
        <v>1929.047</v>
      </c>
      <c r="D660">
        <v>1929.135</v>
      </c>
      <c r="E660">
        <v>-1.7031061512575701E-3</v>
      </c>
      <c r="F660">
        <v>-2.9416657465691099E-2</v>
      </c>
      <c r="G660">
        <v>-3.6400911673617899E-2</v>
      </c>
      <c r="H660">
        <v>2.77135513144335E-2</v>
      </c>
      <c r="I660">
        <v>3.4697805522360299E-2</v>
      </c>
    </row>
    <row r="661" spans="1:9" x14ac:dyDescent="0.25">
      <c r="A661" s="1">
        <v>39709</v>
      </c>
      <c r="B661">
        <v>112075595.069814</v>
      </c>
      <c r="C661">
        <v>1895.837</v>
      </c>
      <c r="D661">
        <v>1895.99</v>
      </c>
      <c r="E661">
        <v>2.5015154168848098E-3</v>
      </c>
      <c r="F661">
        <v>-1.7365668909683898E-2</v>
      </c>
      <c r="G661">
        <v>-1.73305863653779E-2</v>
      </c>
      <c r="H661">
        <v>1.9867184326568799E-2</v>
      </c>
      <c r="I661">
        <v>1.98321017822627E-2</v>
      </c>
    </row>
    <row r="662" spans="1:9" x14ac:dyDescent="0.25">
      <c r="A662" s="1">
        <v>39710</v>
      </c>
      <c r="B662">
        <v>114130929.972544</v>
      </c>
      <c r="C662">
        <v>2075.0909999999999</v>
      </c>
      <c r="D662">
        <v>2073.1129999999998</v>
      </c>
      <c r="E662">
        <v>1.8172698298979401E-2</v>
      </c>
      <c r="F662">
        <v>9.0344578469704104E-2</v>
      </c>
      <c r="G662">
        <v>8.9310212782130804E-2</v>
      </c>
      <c r="H662">
        <v>-7.2171880170724706E-2</v>
      </c>
      <c r="I662">
        <v>-7.1137514483151407E-2</v>
      </c>
    </row>
    <row r="663" spans="1:9" x14ac:dyDescent="0.25">
      <c r="A663" s="1">
        <v>39713</v>
      </c>
      <c r="B663">
        <v>115326267.78025299</v>
      </c>
      <c r="C663">
        <v>2236.41</v>
      </c>
      <c r="D663">
        <v>2207.614</v>
      </c>
      <c r="E663">
        <v>1.0418924597878699E-2</v>
      </c>
      <c r="F663">
        <v>7.4866893489637001E-2</v>
      </c>
      <c r="G663">
        <v>6.2860951952226102E-2</v>
      </c>
      <c r="H663">
        <v>-6.44479688917583E-2</v>
      </c>
      <c r="I663">
        <v>-5.2442027354347297E-2</v>
      </c>
    </row>
    <row r="664" spans="1:9" x14ac:dyDescent="0.25">
      <c r="A664" s="1">
        <v>39714</v>
      </c>
      <c r="B664">
        <v>114801195.596357</v>
      </c>
      <c r="C664">
        <v>2201.5100000000002</v>
      </c>
      <c r="D664">
        <v>2123.4780000000001</v>
      </c>
      <c r="E664">
        <v>-4.5633240584450601E-3</v>
      </c>
      <c r="F664">
        <v>-1.5728413071525602E-2</v>
      </c>
      <c r="G664">
        <v>-3.8856983828450702E-2</v>
      </c>
      <c r="H664">
        <v>1.11650890130806E-2</v>
      </c>
      <c r="I664">
        <v>3.4293659770005598E-2</v>
      </c>
    </row>
    <row r="665" spans="1:9" x14ac:dyDescent="0.25">
      <c r="A665" s="1">
        <v>39715</v>
      </c>
      <c r="B665">
        <v>115940290.726181</v>
      </c>
      <c r="C665">
        <v>2216.8110000000001</v>
      </c>
      <c r="D665">
        <v>2138.8530000000001</v>
      </c>
      <c r="E665">
        <v>9.8734250319907294E-3</v>
      </c>
      <c r="F665">
        <v>6.9261881010236302E-3</v>
      </c>
      <c r="G665">
        <v>7.2143935727986301E-3</v>
      </c>
      <c r="H665">
        <v>2.9472369309671001E-3</v>
      </c>
      <c r="I665">
        <v>2.6590314591921102E-3</v>
      </c>
    </row>
    <row r="666" spans="1:9" x14ac:dyDescent="0.25">
      <c r="A666" s="1">
        <v>39716</v>
      </c>
      <c r="B666">
        <v>117026867.01476701</v>
      </c>
      <c r="C666">
        <v>2297.5010000000002</v>
      </c>
      <c r="D666">
        <v>2223.5320000000002</v>
      </c>
      <c r="E666">
        <v>9.3282175754332303E-3</v>
      </c>
      <c r="F666">
        <v>3.5752333841460697E-2</v>
      </c>
      <c r="G666">
        <v>3.88272185537906E-2</v>
      </c>
      <c r="H666">
        <v>-2.64241162660275E-2</v>
      </c>
      <c r="I666">
        <v>-2.9499000978357299E-2</v>
      </c>
    </row>
    <row r="667" spans="1:9" x14ac:dyDescent="0.25">
      <c r="A667" s="1">
        <v>39717</v>
      </c>
      <c r="B667">
        <v>116480517.254638</v>
      </c>
      <c r="C667">
        <v>2293.7840000000001</v>
      </c>
      <c r="D667">
        <v>2243.6570000000002</v>
      </c>
      <c r="E667">
        <v>-4.6795158862238404E-3</v>
      </c>
      <c r="F667">
        <v>-1.6191549041542101E-3</v>
      </c>
      <c r="G667">
        <v>9.0102013376611705E-3</v>
      </c>
      <c r="H667">
        <v>-3.0603609820696299E-3</v>
      </c>
      <c r="I667">
        <v>-1.3689717223885E-2</v>
      </c>
    </row>
    <row r="668" spans="1:9" x14ac:dyDescent="0.25">
      <c r="A668" s="1">
        <v>39727</v>
      </c>
      <c r="B668">
        <v>115691580.06037401</v>
      </c>
      <c r="C668">
        <v>2173.7379999999998</v>
      </c>
      <c r="D668">
        <v>2128.6959999999999</v>
      </c>
      <c r="E668">
        <v>-6.79616749814471E-3</v>
      </c>
      <c r="F668">
        <v>-5.3754589342081403E-2</v>
      </c>
      <c r="G668">
        <v>-5.25975382538739E-2</v>
      </c>
      <c r="H668">
        <v>4.6958421843936698E-2</v>
      </c>
      <c r="I668">
        <v>4.5801370755729202E-2</v>
      </c>
    </row>
    <row r="669" spans="1:9" x14ac:dyDescent="0.25">
      <c r="A669" s="1">
        <v>39728</v>
      </c>
      <c r="B669">
        <v>115665614.330466</v>
      </c>
      <c r="C669">
        <v>2157.8389999999999</v>
      </c>
      <c r="D669">
        <v>2102.4479999999999</v>
      </c>
      <c r="E669">
        <v>-2.24464426839432E-4</v>
      </c>
      <c r="F669">
        <v>-7.3410083210943E-3</v>
      </c>
      <c r="G669">
        <v>-1.24072055758422E-2</v>
      </c>
      <c r="H669">
        <v>7.1165438942548702E-3</v>
      </c>
      <c r="I669">
        <v>1.21827411490028E-2</v>
      </c>
    </row>
    <row r="670" spans="1:9" x14ac:dyDescent="0.25">
      <c r="A670" s="1">
        <v>39729</v>
      </c>
      <c r="B670">
        <v>114932074.507019</v>
      </c>
      <c r="C670">
        <v>2092.2240000000002</v>
      </c>
      <c r="D670">
        <v>2022.8810000000001</v>
      </c>
      <c r="E670">
        <v>-6.3620958335626199E-3</v>
      </c>
      <c r="F670">
        <v>-3.08796428955995E-2</v>
      </c>
      <c r="G670">
        <v>-3.8579647171732602E-2</v>
      </c>
      <c r="H670">
        <v>2.4517547062036901E-2</v>
      </c>
      <c r="I670">
        <v>3.2217551338169899E-2</v>
      </c>
    </row>
    <row r="671" spans="1:9" x14ac:dyDescent="0.25">
      <c r="A671" s="1">
        <v>39730</v>
      </c>
      <c r="B671">
        <v>114789446.087217</v>
      </c>
      <c r="C671">
        <v>2074.5830000000001</v>
      </c>
      <c r="D671">
        <v>1995.297</v>
      </c>
      <c r="E671">
        <v>-1.24175077511524E-3</v>
      </c>
      <c r="F671">
        <v>-8.4674454090949407E-3</v>
      </c>
      <c r="G671">
        <v>-1.37298214841106E-2</v>
      </c>
      <c r="H671">
        <v>7.2256946339797103E-3</v>
      </c>
      <c r="I671">
        <v>1.2488070708995399E-2</v>
      </c>
    </row>
    <row r="672" spans="1:9" x14ac:dyDescent="0.25">
      <c r="A672" s="1">
        <v>39731</v>
      </c>
      <c r="B672">
        <v>114573740.907804</v>
      </c>
      <c r="C672">
        <v>2000.5719999999999</v>
      </c>
      <c r="D672">
        <v>1906.96</v>
      </c>
      <c r="E672">
        <v>-1.8809055265798201E-3</v>
      </c>
      <c r="F672">
        <v>-3.6327029961557698E-2</v>
      </c>
      <c r="G672">
        <v>-4.5282560397577498E-2</v>
      </c>
      <c r="H672">
        <v>3.4446124434977902E-2</v>
      </c>
      <c r="I672">
        <v>4.3401654870997702E-2</v>
      </c>
    </row>
    <row r="673" spans="1:9" x14ac:dyDescent="0.25">
      <c r="A673" s="1">
        <v>39734</v>
      </c>
      <c r="B673">
        <v>114540975.564096</v>
      </c>
      <c r="C673">
        <v>2073.5680000000002</v>
      </c>
      <c r="D673">
        <v>1985.4860000000001</v>
      </c>
      <c r="E673">
        <v>-2.8601693017194001E-4</v>
      </c>
      <c r="F673">
        <v>3.5837655288236001E-2</v>
      </c>
      <c r="G673">
        <v>4.0353369399348103E-2</v>
      </c>
      <c r="H673">
        <v>-3.6123672218408003E-2</v>
      </c>
      <c r="I673">
        <v>-4.0639386329520001E-2</v>
      </c>
    </row>
    <row r="674" spans="1:9" x14ac:dyDescent="0.25">
      <c r="A674" s="1">
        <v>39735</v>
      </c>
      <c r="B674">
        <v>114540975.564096</v>
      </c>
      <c r="C674">
        <v>2017.3209999999999</v>
      </c>
      <c r="D674">
        <v>1934.6189999999999</v>
      </c>
      <c r="E674">
        <v>0</v>
      </c>
      <c r="F674">
        <v>-2.7500401400093501E-2</v>
      </c>
      <c r="G674">
        <v>-2.5953312573943999E-2</v>
      </c>
      <c r="H674">
        <v>2.7500401400093501E-2</v>
      </c>
      <c r="I674">
        <v>2.5953312573943999E-2</v>
      </c>
    </row>
    <row r="675" spans="1:9" x14ac:dyDescent="0.25">
      <c r="A675" s="1">
        <v>39736</v>
      </c>
      <c r="B675">
        <v>114389736.198429</v>
      </c>
      <c r="C675">
        <v>1994.6669999999999</v>
      </c>
      <c r="D675">
        <v>1914.356</v>
      </c>
      <c r="E675">
        <v>-1.3212677888851899E-3</v>
      </c>
      <c r="F675">
        <v>-1.12932744415319E-2</v>
      </c>
      <c r="G675">
        <v>-1.05291342243099E-2</v>
      </c>
      <c r="H675">
        <v>9.9720066526467494E-3</v>
      </c>
      <c r="I675">
        <v>9.2078664354247105E-3</v>
      </c>
    </row>
    <row r="676" spans="1:9" x14ac:dyDescent="0.25">
      <c r="A676" s="1">
        <v>39737</v>
      </c>
      <c r="B676">
        <v>114389736.198429</v>
      </c>
      <c r="C676">
        <v>1909.941</v>
      </c>
      <c r="D676">
        <v>1820.903</v>
      </c>
      <c r="E676">
        <v>0</v>
      </c>
      <c r="F676">
        <v>-4.3404767587277099E-2</v>
      </c>
      <c r="G676">
        <v>-5.0048741754196199E-2</v>
      </c>
      <c r="H676">
        <v>4.3404767587277099E-2</v>
      </c>
      <c r="I676">
        <v>5.0048741754196199E-2</v>
      </c>
    </row>
    <row r="677" spans="1:9" x14ac:dyDescent="0.25">
      <c r="A677" s="1">
        <v>39738</v>
      </c>
      <c r="B677">
        <v>114389736.198429</v>
      </c>
      <c r="C677">
        <v>1930.6510000000001</v>
      </c>
      <c r="D677">
        <v>1833.2619999999999</v>
      </c>
      <c r="E677">
        <v>0</v>
      </c>
      <c r="F677">
        <v>1.0784900212422999E-2</v>
      </c>
      <c r="G677">
        <v>6.7643618311929998E-3</v>
      </c>
      <c r="H677">
        <v>-1.0784900212422999E-2</v>
      </c>
      <c r="I677">
        <v>-6.7643618311929998E-3</v>
      </c>
    </row>
    <row r="678" spans="1:9" x14ac:dyDescent="0.25">
      <c r="A678" s="1">
        <v>39741</v>
      </c>
      <c r="B678">
        <v>114379544.332957</v>
      </c>
      <c r="C678">
        <v>1974.0060000000001</v>
      </c>
      <c r="D678">
        <v>1896.7329999999999</v>
      </c>
      <c r="E678">
        <v>-8.9101696303828194E-5</v>
      </c>
      <c r="F678">
        <v>2.2207728778850501E-2</v>
      </c>
      <c r="G678">
        <v>3.40360387740999E-2</v>
      </c>
      <c r="H678">
        <v>-2.2296830475154301E-2</v>
      </c>
      <c r="I678">
        <v>-3.41251404704037E-2</v>
      </c>
    </row>
    <row r="679" spans="1:9" x14ac:dyDescent="0.25">
      <c r="A679" s="1">
        <v>39742</v>
      </c>
      <c r="B679">
        <v>114623660.871207</v>
      </c>
      <c r="C679">
        <v>1958.529</v>
      </c>
      <c r="D679">
        <v>1881.4059999999999</v>
      </c>
      <c r="E679">
        <v>2.13199313520107E-3</v>
      </c>
      <c r="F679">
        <v>-7.8712992557781192E-3</v>
      </c>
      <c r="G679">
        <v>-8.1135628314097392E-3</v>
      </c>
      <c r="H679">
        <v>1.0003292390979201E-2</v>
      </c>
      <c r="I679">
        <v>1.02455559666108E-2</v>
      </c>
    </row>
    <row r="680" spans="1:9" x14ac:dyDescent="0.25">
      <c r="A680" s="1">
        <v>39743</v>
      </c>
      <c r="B680">
        <v>114196456.92927</v>
      </c>
      <c r="C680">
        <v>1895.8219999999999</v>
      </c>
      <c r="D680">
        <v>1833.3230000000001</v>
      </c>
      <c r="E680">
        <v>-3.73397621156357E-3</v>
      </c>
      <c r="F680">
        <v>-3.2541163695457301E-2</v>
      </c>
      <c r="G680">
        <v>-2.5889202474323799E-2</v>
      </c>
      <c r="H680">
        <v>2.8807187483893801E-2</v>
      </c>
      <c r="I680">
        <v>2.2155226262760199E-2</v>
      </c>
    </row>
    <row r="681" spans="1:9" x14ac:dyDescent="0.25">
      <c r="A681" s="1">
        <v>39744</v>
      </c>
      <c r="B681">
        <v>114349029.76567601</v>
      </c>
      <c r="C681">
        <v>1875.5609999999999</v>
      </c>
      <c r="D681">
        <v>1834.78</v>
      </c>
      <c r="E681">
        <v>1.3351640522643001E-3</v>
      </c>
      <c r="F681">
        <v>-1.0744702898132501E-2</v>
      </c>
      <c r="G681">
        <v>7.9441612006281304E-4</v>
      </c>
      <c r="H681">
        <v>1.2079866950396799E-2</v>
      </c>
      <c r="I681">
        <v>5.4074793220149097E-4</v>
      </c>
    </row>
    <row r="682" spans="1:9" x14ac:dyDescent="0.25">
      <c r="A682" s="1">
        <v>39745</v>
      </c>
      <c r="B682">
        <v>114669432.722128</v>
      </c>
      <c r="C682">
        <v>1839.6210000000001</v>
      </c>
      <c r="D682">
        <v>1781.598</v>
      </c>
      <c r="E682">
        <v>2.7980553358979399E-3</v>
      </c>
      <c r="F682">
        <v>-1.9348242527391001E-2</v>
      </c>
      <c r="G682">
        <v>-2.94138689369055E-2</v>
      </c>
      <c r="H682">
        <v>2.2146297863288901E-2</v>
      </c>
      <c r="I682">
        <v>3.2211924272803401E-2</v>
      </c>
    </row>
    <row r="683" spans="1:9" x14ac:dyDescent="0.25">
      <c r="A683" s="1">
        <v>39748</v>
      </c>
      <c r="B683">
        <v>114349029.76567601</v>
      </c>
      <c r="C683">
        <v>1723.3510000000001</v>
      </c>
      <c r="D683">
        <v>1654.671</v>
      </c>
      <c r="E683">
        <v>-2.7980553358979399E-3</v>
      </c>
      <c r="F683">
        <v>-6.5288920893229893E-2</v>
      </c>
      <c r="G683">
        <v>-7.3908516847368794E-2</v>
      </c>
      <c r="H683">
        <v>6.2490865557332E-2</v>
      </c>
      <c r="I683">
        <v>7.1110461511470796E-2</v>
      </c>
    </row>
    <row r="684" spans="1:9" x14ac:dyDescent="0.25">
      <c r="A684" s="1">
        <v>39749</v>
      </c>
      <c r="B684">
        <v>114852520.125816</v>
      </c>
      <c r="C684">
        <v>1771.8209999999999</v>
      </c>
      <c r="D684">
        <v>1705.82</v>
      </c>
      <c r="E684">
        <v>4.3934359977413403E-3</v>
      </c>
      <c r="F684">
        <v>2.7737180028736E-2</v>
      </c>
      <c r="G684">
        <v>3.0443736011506E-2</v>
      </c>
      <c r="H684">
        <v>-2.3343744030994699E-2</v>
      </c>
      <c r="I684">
        <v>-2.6050300013764599E-2</v>
      </c>
    </row>
    <row r="685" spans="1:9" x14ac:dyDescent="0.25">
      <c r="A685" s="1">
        <v>39750</v>
      </c>
      <c r="B685">
        <v>114852520.125816</v>
      </c>
      <c r="C685">
        <v>1719.8119999999999</v>
      </c>
      <c r="D685">
        <v>1658.223</v>
      </c>
      <c r="E685">
        <v>0</v>
      </c>
      <c r="F685">
        <v>-2.9792848753249501E-2</v>
      </c>
      <c r="G685">
        <v>-2.8299386472355099E-2</v>
      </c>
      <c r="H685">
        <v>2.9792848753249501E-2</v>
      </c>
      <c r="I685">
        <v>2.8299386472355099E-2</v>
      </c>
    </row>
    <row r="686" spans="1:9" x14ac:dyDescent="0.25">
      <c r="A686" s="1">
        <v>39751</v>
      </c>
      <c r="B686">
        <v>114947969.69227099</v>
      </c>
      <c r="C686">
        <v>1763.607</v>
      </c>
      <c r="D686">
        <v>1697.6559999999999</v>
      </c>
      <c r="E686">
        <v>8.3071687114255599E-4</v>
      </c>
      <c r="F686">
        <v>2.51461611219259E-2</v>
      </c>
      <c r="G686">
        <v>2.35019290151719E-2</v>
      </c>
      <c r="H686">
        <v>-2.43154442507834E-2</v>
      </c>
      <c r="I686">
        <v>-2.2671212144029299E-2</v>
      </c>
    </row>
    <row r="687" spans="1:9" x14ac:dyDescent="0.25">
      <c r="A687" s="1">
        <v>39752</v>
      </c>
      <c r="B687">
        <v>114947969.69227099</v>
      </c>
      <c r="C687">
        <v>1728.7860000000001</v>
      </c>
      <c r="D687">
        <v>1663.66</v>
      </c>
      <c r="E687">
        <v>0</v>
      </c>
      <c r="F687">
        <v>-1.99417155727524E-2</v>
      </c>
      <c r="G687">
        <v>-2.0228481482555499E-2</v>
      </c>
      <c r="H687">
        <v>1.99417155727524E-2</v>
      </c>
      <c r="I687">
        <v>2.0228481482555499E-2</v>
      </c>
    </row>
    <row r="688" spans="1:9" x14ac:dyDescent="0.25">
      <c r="A688" s="1">
        <v>39755</v>
      </c>
      <c r="B688">
        <v>114947969.69227099</v>
      </c>
      <c r="C688">
        <v>1719.7739999999999</v>
      </c>
      <c r="D688">
        <v>1653.5419999999999</v>
      </c>
      <c r="E688">
        <v>0</v>
      </c>
      <c r="F688">
        <v>-5.2265412316199198E-3</v>
      </c>
      <c r="G688">
        <v>-6.1003408159763196E-3</v>
      </c>
      <c r="H688">
        <v>5.2265412316199198E-3</v>
      </c>
      <c r="I688">
        <v>6.1003408159763196E-3</v>
      </c>
    </row>
    <row r="689" spans="1:9" x14ac:dyDescent="0.25">
      <c r="A689" s="1">
        <v>39756</v>
      </c>
      <c r="B689">
        <v>114947969.69227099</v>
      </c>
      <c r="C689">
        <v>1706.703</v>
      </c>
      <c r="D689">
        <v>1627.759</v>
      </c>
      <c r="E689">
        <v>0</v>
      </c>
      <c r="F689">
        <v>-7.6294476242013704E-3</v>
      </c>
      <c r="G689">
        <v>-1.5715431558232899E-2</v>
      </c>
      <c r="H689">
        <v>7.6294476242013704E-3</v>
      </c>
      <c r="I689">
        <v>1.5715431558232899E-2</v>
      </c>
    </row>
    <row r="690" spans="1:9" x14ac:dyDescent="0.25">
      <c r="A690" s="1">
        <v>39757</v>
      </c>
      <c r="B690">
        <v>114947969.69227099</v>
      </c>
      <c r="C690">
        <v>1760.6089999999999</v>
      </c>
      <c r="D690">
        <v>1691.42</v>
      </c>
      <c r="E690">
        <v>0</v>
      </c>
      <c r="F690">
        <v>3.10963327060776E-2</v>
      </c>
      <c r="G690">
        <v>3.83641905959973E-2</v>
      </c>
      <c r="H690">
        <v>-3.10963327060776E-2</v>
      </c>
      <c r="I690">
        <v>-3.83641905959973E-2</v>
      </c>
    </row>
    <row r="691" spans="1:9" x14ac:dyDescent="0.25">
      <c r="A691" s="1">
        <v>39758</v>
      </c>
      <c r="B691">
        <v>114947969.69227099</v>
      </c>
      <c r="C691">
        <v>1717.722</v>
      </c>
      <c r="D691">
        <v>1649.7760000000001</v>
      </c>
      <c r="E691">
        <v>0</v>
      </c>
      <c r="F691">
        <v>-2.4660777522036E-2</v>
      </c>
      <c r="G691">
        <v>-2.4928891699300199E-2</v>
      </c>
      <c r="H691">
        <v>2.4660777522036E-2</v>
      </c>
      <c r="I691">
        <v>2.4928891699300199E-2</v>
      </c>
    </row>
    <row r="692" spans="1:9" x14ac:dyDescent="0.25">
      <c r="A692" s="1">
        <v>39759</v>
      </c>
      <c r="B692">
        <v>114947969.69227099</v>
      </c>
      <c r="C692">
        <v>1747.713</v>
      </c>
      <c r="D692">
        <v>1677.827</v>
      </c>
      <c r="E692">
        <v>0</v>
      </c>
      <c r="F692">
        <v>1.73090817068173E-2</v>
      </c>
      <c r="G692">
        <v>1.6859982681822299E-2</v>
      </c>
      <c r="H692">
        <v>-1.73090817068173E-2</v>
      </c>
      <c r="I692">
        <v>-1.6859982681822299E-2</v>
      </c>
    </row>
    <row r="693" spans="1:9" x14ac:dyDescent="0.25">
      <c r="A693" s="1">
        <v>39762</v>
      </c>
      <c r="B693">
        <v>114947969.69227099</v>
      </c>
      <c r="C693">
        <v>1874.8009999999999</v>
      </c>
      <c r="D693">
        <v>1801.665</v>
      </c>
      <c r="E693">
        <v>0</v>
      </c>
      <c r="F693">
        <v>7.0194444346443105E-2</v>
      </c>
      <c r="G693">
        <v>7.1211733550593501E-2</v>
      </c>
      <c r="H693">
        <v>-7.0194444346443105E-2</v>
      </c>
      <c r="I693">
        <v>-7.1211733550593501E-2</v>
      </c>
    </row>
    <row r="694" spans="1:9" x14ac:dyDescent="0.25">
      <c r="A694" s="1">
        <v>39763</v>
      </c>
      <c r="B694">
        <v>114947969.69227099</v>
      </c>
      <c r="C694">
        <v>1843.607</v>
      </c>
      <c r="D694">
        <v>1781.3610000000001</v>
      </c>
      <c r="E694">
        <v>0</v>
      </c>
      <c r="F694">
        <v>-1.6778541680420901E-2</v>
      </c>
      <c r="G694">
        <v>-1.1333558470505E-2</v>
      </c>
      <c r="H694">
        <v>1.6778541680420901E-2</v>
      </c>
      <c r="I694">
        <v>1.1333558470505E-2</v>
      </c>
    </row>
    <row r="695" spans="1:9" x14ac:dyDescent="0.25">
      <c r="A695" s="1">
        <v>39764</v>
      </c>
      <c r="B695">
        <v>114947969.69227099</v>
      </c>
      <c r="C695">
        <v>1859.11</v>
      </c>
      <c r="D695">
        <v>1801.8230000000001</v>
      </c>
      <c r="E695">
        <v>0</v>
      </c>
      <c r="F695">
        <v>8.3738998102909096E-3</v>
      </c>
      <c r="G695">
        <v>1.14212512837462E-2</v>
      </c>
      <c r="H695">
        <v>-8.3738998102909096E-3</v>
      </c>
      <c r="I695">
        <v>-1.14212512837462E-2</v>
      </c>
    </row>
    <row r="696" spans="1:9" x14ac:dyDescent="0.25">
      <c r="A696" s="1">
        <v>39765</v>
      </c>
      <c r="B696">
        <v>114947969.69227099</v>
      </c>
      <c r="C696">
        <v>1927.6130000000001</v>
      </c>
      <c r="D696">
        <v>1874.0820000000001</v>
      </c>
      <c r="E696">
        <v>0</v>
      </c>
      <c r="F696">
        <v>3.6184571312716698E-2</v>
      </c>
      <c r="G696">
        <v>3.9320009362664401E-2</v>
      </c>
      <c r="H696">
        <v>-3.6184571312716698E-2</v>
      </c>
      <c r="I696">
        <v>-3.9320009362664401E-2</v>
      </c>
    </row>
    <row r="697" spans="1:9" x14ac:dyDescent="0.25">
      <c r="A697" s="1">
        <v>39766</v>
      </c>
      <c r="B697">
        <v>114947969.69227099</v>
      </c>
      <c r="C697">
        <v>1986.4380000000001</v>
      </c>
      <c r="D697">
        <v>1943.654</v>
      </c>
      <c r="E697">
        <v>0</v>
      </c>
      <c r="F697">
        <v>3.0060635214330701E-2</v>
      </c>
      <c r="G697">
        <v>3.6450767129043299E-2</v>
      </c>
      <c r="H697">
        <v>-3.0060635214330701E-2</v>
      </c>
      <c r="I697">
        <v>-3.6450767129043299E-2</v>
      </c>
    </row>
    <row r="698" spans="1:9" x14ac:dyDescent="0.25">
      <c r="A698" s="1">
        <v>39769</v>
      </c>
      <c r="B698">
        <v>114947969.69227099</v>
      </c>
      <c r="C698">
        <v>2030.4849999999999</v>
      </c>
      <c r="D698">
        <v>1987.2249999999999</v>
      </c>
      <c r="E698">
        <v>0</v>
      </c>
      <c r="F698">
        <v>2.1931595660492902E-2</v>
      </c>
      <c r="G698">
        <v>2.2169486534983698E-2</v>
      </c>
      <c r="H698">
        <v>-2.1931595660492902E-2</v>
      </c>
      <c r="I698">
        <v>-2.2169486534983698E-2</v>
      </c>
    </row>
    <row r="699" spans="1:9" x14ac:dyDescent="0.25">
      <c r="A699" s="1">
        <v>39770</v>
      </c>
      <c r="B699">
        <v>114947969.69227099</v>
      </c>
      <c r="C699">
        <v>1902.43</v>
      </c>
      <c r="D699">
        <v>1839.819</v>
      </c>
      <c r="E699">
        <v>0</v>
      </c>
      <c r="F699">
        <v>-6.5142664389620505E-2</v>
      </c>
      <c r="G699">
        <v>-7.7071995976113306E-2</v>
      </c>
      <c r="H699">
        <v>6.5142664389620505E-2</v>
      </c>
      <c r="I699">
        <v>7.7071995976113306E-2</v>
      </c>
    </row>
    <row r="700" spans="1:9" x14ac:dyDescent="0.25">
      <c r="A700" s="1">
        <v>39771</v>
      </c>
      <c r="B700">
        <v>114947969.69227099</v>
      </c>
      <c r="C700">
        <v>2017.4739999999999</v>
      </c>
      <c r="D700">
        <v>1953.163</v>
      </c>
      <c r="E700">
        <v>0</v>
      </c>
      <c r="F700">
        <v>5.8714217457956699E-2</v>
      </c>
      <c r="G700">
        <v>5.9782912536290297E-2</v>
      </c>
      <c r="H700">
        <v>-5.8714217457956699E-2</v>
      </c>
      <c r="I700">
        <v>-5.9782912536290297E-2</v>
      </c>
    </row>
    <row r="701" spans="1:9" x14ac:dyDescent="0.25">
      <c r="A701" s="1">
        <v>39772</v>
      </c>
      <c r="B701">
        <v>114947969.69227099</v>
      </c>
      <c r="C701">
        <v>1983.76</v>
      </c>
      <c r="D701">
        <v>1932.4280000000001</v>
      </c>
      <c r="E701">
        <v>0</v>
      </c>
      <c r="F701">
        <v>-1.6852200038687901E-2</v>
      </c>
      <c r="G701">
        <v>-1.0672866406550499E-2</v>
      </c>
      <c r="H701">
        <v>1.6852200038687901E-2</v>
      </c>
      <c r="I701">
        <v>1.0672866406550499E-2</v>
      </c>
    </row>
    <row r="702" spans="1:9" x14ac:dyDescent="0.25">
      <c r="A702" s="1">
        <v>39773</v>
      </c>
      <c r="B702">
        <v>114947969.69227099</v>
      </c>
      <c r="C702">
        <v>1969.3889999999999</v>
      </c>
      <c r="D702">
        <v>1920.7349999999999</v>
      </c>
      <c r="E702">
        <v>0</v>
      </c>
      <c r="F702">
        <v>-7.2706914450923997E-3</v>
      </c>
      <c r="G702">
        <v>-6.0693180611339796E-3</v>
      </c>
      <c r="H702">
        <v>7.2706914450923997E-3</v>
      </c>
      <c r="I702">
        <v>6.0693180611339796E-3</v>
      </c>
    </row>
    <row r="703" spans="1:9" x14ac:dyDescent="0.25">
      <c r="A703" s="1">
        <v>39776</v>
      </c>
      <c r="B703">
        <v>114947969.69227099</v>
      </c>
      <c r="C703">
        <v>1897.06</v>
      </c>
      <c r="D703">
        <v>1837.6420000000001</v>
      </c>
      <c r="E703">
        <v>0</v>
      </c>
      <c r="F703">
        <v>-3.74180230180539E-2</v>
      </c>
      <c r="G703">
        <v>-4.4224697255121001E-2</v>
      </c>
      <c r="H703">
        <v>3.74180230180539E-2</v>
      </c>
      <c r="I703">
        <v>4.4224697255121001E-2</v>
      </c>
    </row>
    <row r="704" spans="1:9" x14ac:dyDescent="0.25">
      <c r="A704" s="1">
        <v>39777</v>
      </c>
      <c r="B704">
        <v>114947969.69227099</v>
      </c>
      <c r="C704">
        <v>1888.7149999999999</v>
      </c>
      <c r="D704">
        <v>1834.2940000000001</v>
      </c>
      <c r="E704">
        <v>0</v>
      </c>
      <c r="F704">
        <v>-4.4086156816183202E-3</v>
      </c>
      <c r="G704">
        <v>-1.82356170030218E-3</v>
      </c>
      <c r="H704">
        <v>4.4086156816183202E-3</v>
      </c>
      <c r="I704">
        <v>1.82356170030218E-3</v>
      </c>
    </row>
    <row r="705" spans="1:9" x14ac:dyDescent="0.25">
      <c r="A705" s="1">
        <v>39778</v>
      </c>
      <c r="B705">
        <v>114947969.69227099</v>
      </c>
      <c r="C705">
        <v>1897.884</v>
      </c>
      <c r="D705">
        <v>1843.4949999999999</v>
      </c>
      <c r="E705">
        <v>0</v>
      </c>
      <c r="F705">
        <v>4.8428776959976699E-3</v>
      </c>
      <c r="G705">
        <v>5.00356012596104E-3</v>
      </c>
      <c r="H705">
        <v>-4.8428776959976699E-3</v>
      </c>
      <c r="I705">
        <v>-5.00356012596104E-3</v>
      </c>
    </row>
    <row r="706" spans="1:9" x14ac:dyDescent="0.25">
      <c r="A706" s="1">
        <v>39779</v>
      </c>
      <c r="B706">
        <v>114947969.69227099</v>
      </c>
      <c r="C706">
        <v>1917.8610000000001</v>
      </c>
      <c r="D706">
        <v>1870.473</v>
      </c>
      <c r="E706">
        <v>0</v>
      </c>
      <c r="F706">
        <v>1.0470921155985901E-2</v>
      </c>
      <c r="G706">
        <v>1.4528113602522401E-2</v>
      </c>
      <c r="H706">
        <v>-1.0470921155985901E-2</v>
      </c>
      <c r="I706">
        <v>-1.4528113602522401E-2</v>
      </c>
    </row>
    <row r="707" spans="1:9" x14ac:dyDescent="0.25">
      <c r="A707" s="1">
        <v>39780</v>
      </c>
      <c r="B707">
        <v>114947969.69227099</v>
      </c>
      <c r="C707">
        <v>1871.1559999999999</v>
      </c>
      <c r="D707">
        <v>1829.924</v>
      </c>
      <c r="E707">
        <v>0</v>
      </c>
      <c r="F707">
        <v>-2.46540808217715E-2</v>
      </c>
      <c r="G707">
        <v>-2.1916904122451598E-2</v>
      </c>
      <c r="H707">
        <v>2.46540808217715E-2</v>
      </c>
      <c r="I707">
        <v>2.1916904122451598E-2</v>
      </c>
    </row>
    <row r="708" spans="1:9" x14ac:dyDescent="0.25">
      <c r="A708" s="1">
        <v>39783</v>
      </c>
      <c r="B708">
        <v>114947969.69227099</v>
      </c>
      <c r="C708">
        <v>1894.615</v>
      </c>
      <c r="D708">
        <v>1864.2049999999999</v>
      </c>
      <c r="E708">
        <v>0</v>
      </c>
      <c r="F708">
        <v>1.24592299774173E-2</v>
      </c>
      <c r="G708">
        <v>1.8560252820687899E-2</v>
      </c>
      <c r="H708">
        <v>-1.24592299774173E-2</v>
      </c>
      <c r="I708">
        <v>-1.8560252820687899E-2</v>
      </c>
    </row>
    <row r="709" spans="1:9" x14ac:dyDescent="0.25">
      <c r="A709" s="1">
        <v>39784</v>
      </c>
      <c r="B709">
        <v>114947969.69227099</v>
      </c>
      <c r="C709">
        <v>1889.6379999999999</v>
      </c>
      <c r="D709">
        <v>1868.6310000000001</v>
      </c>
      <c r="E709">
        <v>0</v>
      </c>
      <c r="F709">
        <v>-2.6303753314609298E-3</v>
      </c>
      <c r="G709">
        <v>2.37138844252893E-3</v>
      </c>
      <c r="H709">
        <v>2.6303753314609298E-3</v>
      </c>
      <c r="I709">
        <v>-2.37138844252893E-3</v>
      </c>
    </row>
    <row r="710" spans="1:9" x14ac:dyDescent="0.25">
      <c r="A710" s="1">
        <v>39785</v>
      </c>
      <c r="B710">
        <v>114947969.69227099</v>
      </c>
      <c r="C710">
        <v>1965.414</v>
      </c>
      <c r="D710">
        <v>1952.6679999999999</v>
      </c>
      <c r="E710">
        <v>0</v>
      </c>
      <c r="F710">
        <v>3.9317633817768503E-2</v>
      </c>
      <c r="G710">
        <v>4.3990565364597799E-2</v>
      </c>
      <c r="H710">
        <v>-3.9317633817768503E-2</v>
      </c>
      <c r="I710">
        <v>-4.3990565364597799E-2</v>
      </c>
    </row>
    <row r="711" spans="1:9" x14ac:dyDescent="0.25">
      <c r="A711" s="1">
        <v>39786</v>
      </c>
      <c r="B711">
        <v>114947969.69227099</v>
      </c>
      <c r="C711">
        <v>2001.5039999999999</v>
      </c>
      <c r="D711">
        <v>1982.9280000000001</v>
      </c>
      <c r="E711">
        <v>0</v>
      </c>
      <c r="F711">
        <v>1.81959877968874E-2</v>
      </c>
      <c r="G711">
        <v>1.5377897691084099E-2</v>
      </c>
      <c r="H711">
        <v>-1.81959877968874E-2</v>
      </c>
      <c r="I711">
        <v>-1.5377897691084099E-2</v>
      </c>
    </row>
    <row r="712" spans="1:9" x14ac:dyDescent="0.25">
      <c r="A712" s="1">
        <v>39787</v>
      </c>
      <c r="B712">
        <v>114947969.69227099</v>
      </c>
      <c r="C712">
        <v>2018.6559999999999</v>
      </c>
      <c r="D712">
        <v>2013.175</v>
      </c>
      <c r="E712">
        <v>0</v>
      </c>
      <c r="F712">
        <v>8.5330454876073603E-3</v>
      </c>
      <c r="G712">
        <v>1.5138537546846499E-2</v>
      </c>
      <c r="H712">
        <v>-8.5330454876073603E-3</v>
      </c>
      <c r="I712">
        <v>-1.5138537546846499E-2</v>
      </c>
    </row>
    <row r="713" spans="1:9" x14ac:dyDescent="0.25">
      <c r="A713" s="1">
        <v>39790</v>
      </c>
      <c r="B713">
        <v>114947969.69227099</v>
      </c>
      <c r="C713">
        <v>2090.7730000000001</v>
      </c>
      <c r="D713">
        <v>2095.0360000000001</v>
      </c>
      <c r="E713">
        <v>0</v>
      </c>
      <c r="F713">
        <v>3.5101910618784003E-2</v>
      </c>
      <c r="G713">
        <v>3.9857659195312103E-2</v>
      </c>
      <c r="H713">
        <v>-3.5101910618784003E-2</v>
      </c>
      <c r="I713">
        <v>-3.9857659195312103E-2</v>
      </c>
    </row>
    <row r="714" spans="1:9" x14ac:dyDescent="0.25">
      <c r="A714" s="1">
        <v>39791</v>
      </c>
      <c r="B714">
        <v>114947969.69227099</v>
      </c>
      <c r="C714">
        <v>2037.74</v>
      </c>
      <c r="D714">
        <v>2040.847</v>
      </c>
      <c r="E714">
        <v>0</v>
      </c>
      <c r="F714">
        <v>-2.5692503448949501E-2</v>
      </c>
      <c r="G714">
        <v>-2.6205819232830101E-2</v>
      </c>
      <c r="H714">
        <v>2.5692503448949501E-2</v>
      </c>
      <c r="I714">
        <v>2.6205819232830101E-2</v>
      </c>
    </row>
    <row r="715" spans="1:9" x14ac:dyDescent="0.25">
      <c r="A715" s="1">
        <v>39792</v>
      </c>
      <c r="B715">
        <v>114947969.69227099</v>
      </c>
      <c r="C715">
        <v>2079.1170000000002</v>
      </c>
      <c r="D715">
        <v>2096.393</v>
      </c>
      <c r="E715">
        <v>0</v>
      </c>
      <c r="F715">
        <v>2.01019337415991E-2</v>
      </c>
      <c r="G715">
        <v>2.6853331118352301E-2</v>
      </c>
      <c r="H715">
        <v>-2.01019337415991E-2</v>
      </c>
      <c r="I715">
        <v>-2.6853331118352301E-2</v>
      </c>
    </row>
    <row r="716" spans="1:9" x14ac:dyDescent="0.25">
      <c r="A716" s="1">
        <v>39793</v>
      </c>
      <c r="B716">
        <v>114947969.69227099</v>
      </c>
      <c r="C716">
        <v>2031.681</v>
      </c>
      <c r="D716">
        <v>2046.337</v>
      </c>
      <c r="E716">
        <v>0</v>
      </c>
      <c r="F716">
        <v>-2.3079755145335699E-2</v>
      </c>
      <c r="G716">
        <v>-2.4166883284451001E-2</v>
      </c>
      <c r="H716">
        <v>2.3079755145335699E-2</v>
      </c>
      <c r="I716">
        <v>2.4166883284451001E-2</v>
      </c>
    </row>
    <row r="717" spans="1:9" x14ac:dyDescent="0.25">
      <c r="A717" s="1">
        <v>39794</v>
      </c>
      <c r="B717">
        <v>114947969.69227099</v>
      </c>
      <c r="C717">
        <v>1954.2149999999999</v>
      </c>
      <c r="D717">
        <v>1960.38</v>
      </c>
      <c r="E717">
        <v>0</v>
      </c>
      <c r="F717">
        <v>-3.8874950929423099E-2</v>
      </c>
      <c r="G717">
        <v>-4.2913033596793299E-2</v>
      </c>
      <c r="H717">
        <v>3.8874950929423099E-2</v>
      </c>
      <c r="I717">
        <v>4.2913033596793299E-2</v>
      </c>
    </row>
    <row r="718" spans="1:9" x14ac:dyDescent="0.25">
      <c r="A718" s="1">
        <v>39797</v>
      </c>
      <c r="B718">
        <v>114947969.69227099</v>
      </c>
      <c r="C718">
        <v>1964.374</v>
      </c>
      <c r="D718">
        <v>1975.0340000000001</v>
      </c>
      <c r="E718">
        <v>0</v>
      </c>
      <c r="F718">
        <v>5.1850412278948701E-3</v>
      </c>
      <c r="G718">
        <v>7.4472813931558699E-3</v>
      </c>
      <c r="H718">
        <v>-5.1850412278948701E-3</v>
      </c>
      <c r="I718">
        <v>-7.4472813931558699E-3</v>
      </c>
    </row>
    <row r="719" spans="1:9" x14ac:dyDescent="0.25">
      <c r="A719" s="1">
        <v>39798</v>
      </c>
      <c r="B719">
        <v>114947969.69227099</v>
      </c>
      <c r="C719">
        <v>1975.0060000000001</v>
      </c>
      <c r="D719">
        <v>1994.45</v>
      </c>
      <c r="E719">
        <v>0</v>
      </c>
      <c r="F719">
        <v>5.3978168213584298E-3</v>
      </c>
      <c r="G719">
        <v>9.78270971473005E-3</v>
      </c>
      <c r="H719">
        <v>-5.3978168213584298E-3</v>
      </c>
      <c r="I719">
        <v>-9.78270971473005E-3</v>
      </c>
    </row>
    <row r="720" spans="1:9" x14ac:dyDescent="0.25">
      <c r="A720" s="1">
        <v>39799</v>
      </c>
      <c r="B720">
        <v>114947969.69227099</v>
      </c>
      <c r="C720">
        <v>1976.819</v>
      </c>
      <c r="D720">
        <v>2001.42</v>
      </c>
      <c r="E720">
        <v>0</v>
      </c>
      <c r="F720">
        <v>9.1755081624178602E-4</v>
      </c>
      <c r="G720">
        <v>3.48860551967611E-3</v>
      </c>
      <c r="H720">
        <v>-9.1755081624178602E-4</v>
      </c>
      <c r="I720">
        <v>-3.48860551967611E-3</v>
      </c>
    </row>
    <row r="721" spans="1:9" x14ac:dyDescent="0.25">
      <c r="A721" s="1">
        <v>39800</v>
      </c>
      <c r="B721">
        <v>114947969.69227099</v>
      </c>
      <c r="C721">
        <v>2015.694</v>
      </c>
      <c r="D721">
        <v>2045.1020000000001</v>
      </c>
      <c r="E721">
        <v>0</v>
      </c>
      <c r="F721">
        <v>1.9474565834823199E-2</v>
      </c>
      <c r="G721">
        <v>2.1590737372337201E-2</v>
      </c>
      <c r="H721">
        <v>-1.9474565834823199E-2</v>
      </c>
      <c r="I721">
        <v>-2.1590737372337201E-2</v>
      </c>
    </row>
    <row r="722" spans="1:9" x14ac:dyDescent="0.25">
      <c r="A722" s="1">
        <v>39801</v>
      </c>
      <c r="B722">
        <v>114947969.69227099</v>
      </c>
      <c r="C722">
        <v>2018.463</v>
      </c>
      <c r="D722">
        <v>2052.114</v>
      </c>
      <c r="E722">
        <v>0</v>
      </c>
      <c r="F722">
        <v>1.37277772523614E-3</v>
      </c>
      <c r="G722">
        <v>3.42281531940358E-3</v>
      </c>
      <c r="H722">
        <v>-1.37277772523614E-3</v>
      </c>
      <c r="I722">
        <v>-3.42281531940358E-3</v>
      </c>
    </row>
    <row r="723" spans="1:9" x14ac:dyDescent="0.25">
      <c r="A723" s="1">
        <v>39804</v>
      </c>
      <c r="B723">
        <v>114947969.69227099</v>
      </c>
      <c r="C723">
        <v>1987.7550000000001</v>
      </c>
      <c r="D723">
        <v>2017.549</v>
      </c>
      <c r="E723">
        <v>0</v>
      </c>
      <c r="F723">
        <v>-1.53304694962957E-2</v>
      </c>
      <c r="G723">
        <v>-1.6987072969384599E-2</v>
      </c>
      <c r="H723">
        <v>1.53304694962957E-2</v>
      </c>
      <c r="I723">
        <v>1.6987072969384599E-2</v>
      </c>
    </row>
    <row r="724" spans="1:9" x14ac:dyDescent="0.25">
      <c r="A724" s="1">
        <v>39805</v>
      </c>
      <c r="B724">
        <v>114947969.69227099</v>
      </c>
      <c r="C724">
        <v>1897.2249999999999</v>
      </c>
      <c r="D724">
        <v>1918.9549999999999</v>
      </c>
      <c r="E724">
        <v>0</v>
      </c>
      <c r="F724">
        <v>-4.6613568954753298E-2</v>
      </c>
      <c r="G724">
        <v>-5.0102641314319699E-2</v>
      </c>
      <c r="H724">
        <v>4.6613568954753298E-2</v>
      </c>
      <c r="I724">
        <v>5.0102641314319699E-2</v>
      </c>
    </row>
    <row r="725" spans="1:9" x14ac:dyDescent="0.25">
      <c r="A725" s="1">
        <v>39806</v>
      </c>
      <c r="B725">
        <v>114947969.69227099</v>
      </c>
      <c r="C725">
        <v>1863.8</v>
      </c>
      <c r="D725">
        <v>1887.075</v>
      </c>
      <c r="E725">
        <v>0</v>
      </c>
      <c r="F725">
        <v>-1.77748778789883E-2</v>
      </c>
      <c r="G725">
        <v>-1.6752755812664302E-2</v>
      </c>
      <c r="H725">
        <v>1.77748778789883E-2</v>
      </c>
      <c r="I725">
        <v>1.6752755812664302E-2</v>
      </c>
    </row>
    <row r="726" spans="1:9" x14ac:dyDescent="0.25">
      <c r="A726" s="1">
        <v>39807</v>
      </c>
      <c r="B726">
        <v>114947969.69227099</v>
      </c>
      <c r="C726">
        <v>1852.4190000000001</v>
      </c>
      <c r="D726">
        <v>1870.7650000000001</v>
      </c>
      <c r="E726">
        <v>0</v>
      </c>
      <c r="F726">
        <v>-6.1250618336217101E-3</v>
      </c>
      <c r="G726">
        <v>-8.6805731038426294E-3</v>
      </c>
      <c r="H726">
        <v>6.1250618336217101E-3</v>
      </c>
      <c r="I726">
        <v>8.6805731038426294E-3</v>
      </c>
    </row>
    <row r="727" spans="1:9" x14ac:dyDescent="0.25">
      <c r="A727" s="1">
        <v>39808</v>
      </c>
      <c r="B727">
        <v>114947969.69227099</v>
      </c>
      <c r="C727">
        <v>1851.518</v>
      </c>
      <c r="D727">
        <v>1862.096</v>
      </c>
      <c r="E727">
        <v>0</v>
      </c>
      <c r="F727">
        <v>-4.86509364371557E-4</v>
      </c>
      <c r="G727">
        <v>-4.6447031297880397E-3</v>
      </c>
      <c r="H727">
        <v>4.86509364371557E-4</v>
      </c>
      <c r="I727">
        <v>4.6447031297880397E-3</v>
      </c>
    </row>
    <row r="728" spans="1:9" x14ac:dyDescent="0.25">
      <c r="A728" s="1">
        <v>39811</v>
      </c>
      <c r="B728">
        <v>114947969.69227099</v>
      </c>
      <c r="C728">
        <v>1850.48</v>
      </c>
      <c r="D728">
        <v>1854.7570000000001</v>
      </c>
      <c r="E728">
        <v>0</v>
      </c>
      <c r="F728">
        <v>-5.6077827551614902E-4</v>
      </c>
      <c r="G728">
        <v>-3.9490448170065298E-3</v>
      </c>
      <c r="H728">
        <v>5.6077827551614902E-4</v>
      </c>
      <c r="I728">
        <v>3.9490448170065298E-3</v>
      </c>
    </row>
    <row r="729" spans="1:9" x14ac:dyDescent="0.25">
      <c r="A729" s="1">
        <v>39812</v>
      </c>
      <c r="B729">
        <v>114947969.69227099</v>
      </c>
      <c r="C729">
        <v>1832.91</v>
      </c>
      <c r="D729">
        <v>1833.4349999999999</v>
      </c>
      <c r="E729">
        <v>0</v>
      </c>
      <c r="F729">
        <v>-9.5401970801107794E-3</v>
      </c>
      <c r="G729">
        <v>-1.15624335956968E-2</v>
      </c>
      <c r="H729">
        <v>9.5401970801107794E-3</v>
      </c>
      <c r="I729">
        <v>1.15624335956968E-2</v>
      </c>
    </row>
    <row r="730" spans="1:9" x14ac:dyDescent="0.25">
      <c r="A730" s="1">
        <v>39813</v>
      </c>
      <c r="B730">
        <v>114947969.69227099</v>
      </c>
      <c r="C730">
        <v>1820.8050000000001</v>
      </c>
      <c r="D730">
        <v>1817.722</v>
      </c>
      <c r="E730">
        <v>0</v>
      </c>
      <c r="F730">
        <v>-6.6261568239989197E-3</v>
      </c>
      <c r="G730">
        <v>-8.6071878072004893E-3</v>
      </c>
      <c r="H730">
        <v>6.6261568239989197E-3</v>
      </c>
      <c r="I730">
        <v>8.6071878072004893E-3</v>
      </c>
    </row>
    <row r="731" spans="1:9" x14ac:dyDescent="0.25">
      <c r="A731" s="1">
        <v>39818</v>
      </c>
      <c r="B731">
        <v>114937818.680179</v>
      </c>
      <c r="C731">
        <v>1880.7159999999999</v>
      </c>
      <c r="D731">
        <v>1882.9590000000001</v>
      </c>
      <c r="E731">
        <v>-8.8313524472027893E-5</v>
      </c>
      <c r="F731">
        <v>3.2373844408531298E-2</v>
      </c>
      <c r="G731">
        <v>3.5260406901672398E-2</v>
      </c>
      <c r="H731">
        <v>-3.2462157933003298E-2</v>
      </c>
      <c r="I731">
        <v>-3.5348720426144502E-2</v>
      </c>
    </row>
    <row r="732" spans="1:9" x14ac:dyDescent="0.25">
      <c r="A732" s="1">
        <v>39819</v>
      </c>
      <c r="B732">
        <v>115230958.468321</v>
      </c>
      <c r="C732">
        <v>1937.145</v>
      </c>
      <c r="D732">
        <v>1942.7950000000001</v>
      </c>
      <c r="E732">
        <v>2.5471738631672701E-3</v>
      </c>
      <c r="F732">
        <v>2.9562684250684899E-2</v>
      </c>
      <c r="G732">
        <v>3.1283182208340102E-2</v>
      </c>
      <c r="H732">
        <v>-2.7015510387517601E-2</v>
      </c>
      <c r="I732">
        <v>-2.8736008345172901E-2</v>
      </c>
    </row>
    <row r="733" spans="1:9" x14ac:dyDescent="0.25">
      <c r="A733" s="1">
        <v>39820</v>
      </c>
      <c r="B733">
        <v>115214207.623284</v>
      </c>
      <c r="C733">
        <v>1924.0119999999999</v>
      </c>
      <c r="D733">
        <v>1931.1780000000001</v>
      </c>
      <c r="E733">
        <v>-1.45378142232033E-4</v>
      </c>
      <c r="F733">
        <v>-6.8026504207132597E-3</v>
      </c>
      <c r="G733">
        <v>-5.9974784654892596E-3</v>
      </c>
      <c r="H733">
        <v>6.6572722784812299E-3</v>
      </c>
      <c r="I733">
        <v>5.8521003232572298E-3</v>
      </c>
    </row>
    <row r="734" spans="1:9" x14ac:dyDescent="0.25">
      <c r="A734" s="1">
        <v>39821</v>
      </c>
      <c r="B734">
        <v>115166746.89568</v>
      </c>
      <c r="C734">
        <v>1878.181</v>
      </c>
      <c r="D734">
        <v>1887.991</v>
      </c>
      <c r="E734">
        <v>-4.1201954714153999E-4</v>
      </c>
      <c r="F734">
        <v>-2.4108833961669501E-2</v>
      </c>
      <c r="G734">
        <v>-2.2616878652751599E-2</v>
      </c>
      <c r="H734">
        <v>2.3696814414527999E-2</v>
      </c>
      <c r="I734">
        <v>2.2204859105610101E-2</v>
      </c>
    </row>
    <row r="735" spans="1:9" x14ac:dyDescent="0.25">
      <c r="A735" s="1">
        <v>39822</v>
      </c>
      <c r="B735">
        <v>115208624.00827201</v>
      </c>
      <c r="C735">
        <v>1904.8610000000001</v>
      </c>
      <c r="D735">
        <v>1918.365</v>
      </c>
      <c r="E735">
        <v>3.6355546939859101E-4</v>
      </c>
      <c r="F735">
        <v>1.4105284768628001E-2</v>
      </c>
      <c r="G735">
        <v>1.59599599915792E-2</v>
      </c>
      <c r="H735">
        <v>-1.37417292992295E-2</v>
      </c>
      <c r="I735">
        <v>-1.55964045221806E-2</v>
      </c>
    </row>
    <row r="736" spans="1:9" x14ac:dyDescent="0.25">
      <c r="A736" s="1">
        <v>39825</v>
      </c>
      <c r="B736">
        <v>115267251.9659</v>
      </c>
      <c r="C736">
        <v>1900.347</v>
      </c>
      <c r="D736">
        <v>1920.6869999999999</v>
      </c>
      <c r="E736">
        <v>5.0875570941855098E-4</v>
      </c>
      <c r="F736">
        <v>-2.3725389610342899E-3</v>
      </c>
      <c r="G736">
        <v>1.2096737856897E-3</v>
      </c>
      <c r="H736">
        <v>2.8812946704528399E-3</v>
      </c>
      <c r="I736">
        <v>-7.0091807627115099E-4</v>
      </c>
    </row>
    <row r="737" spans="1:9" x14ac:dyDescent="0.25">
      <c r="A737" s="1">
        <v>39826</v>
      </c>
      <c r="B737">
        <v>115080200.86299101</v>
      </c>
      <c r="C737">
        <v>1863.367</v>
      </c>
      <c r="D737">
        <v>1876.1849999999999</v>
      </c>
      <c r="E737">
        <v>-1.6240782498435601E-3</v>
      </c>
      <c r="F737">
        <v>-1.9651434762018E-2</v>
      </c>
      <c r="G737">
        <v>-2.3442474745583499E-2</v>
      </c>
      <c r="H737">
        <v>1.8027356512174499E-2</v>
      </c>
      <c r="I737">
        <v>2.1818396495739901E-2</v>
      </c>
    </row>
    <row r="738" spans="1:9" x14ac:dyDescent="0.25">
      <c r="A738" s="1">
        <v>39827</v>
      </c>
      <c r="B738">
        <v>115228166.660815</v>
      </c>
      <c r="C738">
        <v>1928.8689999999999</v>
      </c>
      <c r="D738">
        <v>1955.2439999999999</v>
      </c>
      <c r="E738">
        <v>1.2849365376794699E-3</v>
      </c>
      <c r="F738">
        <v>3.4548754468709801E-2</v>
      </c>
      <c r="G738">
        <v>4.1274534039098802E-2</v>
      </c>
      <c r="H738">
        <v>-3.3263817931030303E-2</v>
      </c>
      <c r="I738">
        <v>-3.9989597501419297E-2</v>
      </c>
    </row>
    <row r="739" spans="1:9" x14ac:dyDescent="0.25">
      <c r="A739" s="1">
        <v>39828</v>
      </c>
      <c r="B739">
        <v>115117130.892682</v>
      </c>
      <c r="C739">
        <v>1920.2059999999999</v>
      </c>
      <c r="D739">
        <v>1954.874</v>
      </c>
      <c r="E739">
        <v>-9.6408112440471395E-4</v>
      </c>
      <c r="F739">
        <v>-4.5013488318996799E-3</v>
      </c>
      <c r="G739">
        <v>-1.8925260112556699E-4</v>
      </c>
      <c r="H739">
        <v>3.5372677074949599E-3</v>
      </c>
      <c r="I739">
        <v>-7.7482852327914698E-4</v>
      </c>
    </row>
    <row r="740" spans="1:9" x14ac:dyDescent="0.25">
      <c r="A740" s="1">
        <v>39829</v>
      </c>
      <c r="B740">
        <v>115117130.892682</v>
      </c>
      <c r="C740">
        <v>1954.4380000000001</v>
      </c>
      <c r="D740">
        <v>1990.2139999999999</v>
      </c>
      <c r="E740">
        <v>0</v>
      </c>
      <c r="F740">
        <v>1.7670212128765999E-2</v>
      </c>
      <c r="G740">
        <v>1.7916429410627498E-2</v>
      </c>
      <c r="H740">
        <v>-1.7670212128765999E-2</v>
      </c>
      <c r="I740">
        <v>-1.7916429410627498E-2</v>
      </c>
    </row>
    <row r="741" spans="1:9" x14ac:dyDescent="0.25">
      <c r="A741" s="1">
        <v>39832</v>
      </c>
      <c r="B741">
        <v>115117130.892682</v>
      </c>
      <c r="C741">
        <v>1986.672</v>
      </c>
      <c r="D741">
        <v>2012.4649999999999</v>
      </c>
      <c r="E741">
        <v>0</v>
      </c>
      <c r="F741">
        <v>1.6358192889519799E-2</v>
      </c>
      <c r="G741">
        <v>1.1118168211922399E-2</v>
      </c>
      <c r="H741">
        <v>-1.6358192889519799E-2</v>
      </c>
      <c r="I741">
        <v>-1.1118168211922399E-2</v>
      </c>
    </row>
    <row r="742" spans="1:9" x14ac:dyDescent="0.25">
      <c r="A742" s="1">
        <v>39833</v>
      </c>
      <c r="B742">
        <v>115117130.892682</v>
      </c>
      <c r="C742">
        <v>1994.107</v>
      </c>
      <c r="D742">
        <v>2025.19</v>
      </c>
      <c r="E742">
        <v>0</v>
      </c>
      <c r="F742">
        <v>3.7354541135927702E-3</v>
      </c>
      <c r="G742">
        <v>6.3031844625003296E-3</v>
      </c>
      <c r="H742">
        <v>-3.7354541135927702E-3</v>
      </c>
      <c r="I742">
        <v>-6.3031844625003296E-3</v>
      </c>
    </row>
    <row r="743" spans="1:9" x14ac:dyDescent="0.25">
      <c r="A743" s="1">
        <v>39834</v>
      </c>
      <c r="B743">
        <v>115117130.892682</v>
      </c>
      <c r="C743">
        <v>1985.0160000000001</v>
      </c>
      <c r="D743">
        <v>2021.71</v>
      </c>
      <c r="E743">
        <v>0</v>
      </c>
      <c r="F743">
        <v>-4.5693565228273102E-3</v>
      </c>
      <c r="G743">
        <v>-1.71983535929776E-3</v>
      </c>
      <c r="H743">
        <v>4.5693565228273102E-3</v>
      </c>
      <c r="I743">
        <v>1.71983535929776E-3</v>
      </c>
    </row>
    <row r="744" spans="1:9" x14ac:dyDescent="0.25">
      <c r="A744" s="1">
        <v>39835</v>
      </c>
      <c r="B744">
        <v>115117130.892682</v>
      </c>
      <c r="C744">
        <v>2004.951</v>
      </c>
      <c r="D744">
        <v>2044.5509999999999</v>
      </c>
      <c r="E744">
        <v>0</v>
      </c>
      <c r="F744">
        <v>9.9926469970856892E-3</v>
      </c>
      <c r="G744">
        <v>1.1234517527555001E-2</v>
      </c>
      <c r="H744">
        <v>-9.9926469970856892E-3</v>
      </c>
      <c r="I744">
        <v>-1.1234517527555001E-2</v>
      </c>
    </row>
    <row r="745" spans="1:9" x14ac:dyDescent="0.25">
      <c r="A745" s="1">
        <v>39836</v>
      </c>
      <c r="B745">
        <v>115098238.42869601</v>
      </c>
      <c r="C745">
        <v>1990.6569999999999</v>
      </c>
      <c r="D745">
        <v>2032.682</v>
      </c>
      <c r="E745">
        <v>-1.6412860778203299E-4</v>
      </c>
      <c r="F745">
        <v>-7.1548865547521601E-3</v>
      </c>
      <c r="G745">
        <v>-5.8221021593878302E-3</v>
      </c>
      <c r="H745">
        <v>6.9907579469701301E-3</v>
      </c>
      <c r="I745">
        <v>5.6579735516058003E-3</v>
      </c>
    </row>
    <row r="746" spans="1:9" x14ac:dyDescent="0.25">
      <c r="A746" s="1">
        <v>39846</v>
      </c>
      <c r="B746">
        <v>115057891.652362</v>
      </c>
      <c r="C746">
        <v>2011.683</v>
      </c>
      <c r="D746">
        <v>2057.0630000000001</v>
      </c>
      <c r="E746">
        <v>-3.5060353798144201E-4</v>
      </c>
      <c r="F746">
        <v>1.0506950150080701E-2</v>
      </c>
      <c r="G746">
        <v>1.1923134002330501E-2</v>
      </c>
      <c r="H746">
        <v>-1.08575536880622E-2</v>
      </c>
      <c r="I746">
        <v>-1.2273737540311899E-2</v>
      </c>
    </row>
    <row r="747" spans="1:9" x14ac:dyDescent="0.25">
      <c r="A747" s="1">
        <v>39847</v>
      </c>
      <c r="B747">
        <v>115106884.166482</v>
      </c>
      <c r="C747">
        <v>2060.808</v>
      </c>
      <c r="D747">
        <v>2108.91</v>
      </c>
      <c r="E747">
        <v>4.2571687770731598E-4</v>
      </c>
      <c r="F747">
        <v>2.4126453755457099E-2</v>
      </c>
      <c r="G747">
        <v>2.4891989004162299E-2</v>
      </c>
      <c r="H747">
        <v>-2.37007368777498E-2</v>
      </c>
      <c r="I747">
        <v>-2.4466272126455E-2</v>
      </c>
    </row>
    <row r="748" spans="1:9" x14ac:dyDescent="0.25">
      <c r="A748" s="1">
        <v>39848</v>
      </c>
      <c r="B748">
        <v>115102438.335985</v>
      </c>
      <c r="C748">
        <v>2107.7489999999998</v>
      </c>
      <c r="D748">
        <v>2166.4140000000002</v>
      </c>
      <c r="E748">
        <v>-3.8624243789087098E-5</v>
      </c>
      <c r="F748">
        <v>2.25224144730269E-2</v>
      </c>
      <c r="G748">
        <v>2.6902039715898801E-2</v>
      </c>
      <c r="H748">
        <v>-2.2561038716816001E-2</v>
      </c>
      <c r="I748">
        <v>-2.6940663959687899E-2</v>
      </c>
    </row>
    <row r="749" spans="1:9" x14ac:dyDescent="0.25">
      <c r="A749" s="1">
        <v>39849</v>
      </c>
      <c r="B749">
        <v>115102438.335985</v>
      </c>
      <c r="C749">
        <v>2098.018</v>
      </c>
      <c r="D749">
        <v>2150.971</v>
      </c>
      <c r="E749">
        <v>0</v>
      </c>
      <c r="F749">
        <v>-4.6274638440477701E-3</v>
      </c>
      <c r="G749">
        <v>-7.153897955404E-3</v>
      </c>
      <c r="H749">
        <v>4.6274638440477701E-3</v>
      </c>
      <c r="I749">
        <v>7.153897955404E-3</v>
      </c>
    </row>
    <row r="750" spans="1:9" x14ac:dyDescent="0.25">
      <c r="A750" s="1">
        <v>39850</v>
      </c>
      <c r="B750">
        <v>115102438.335985</v>
      </c>
      <c r="C750">
        <v>2181.239</v>
      </c>
      <c r="D750">
        <v>2237.2800000000002</v>
      </c>
      <c r="E750">
        <v>0</v>
      </c>
      <c r="F750">
        <v>3.88999744390226E-2</v>
      </c>
      <c r="G750">
        <v>3.9341474217043697E-2</v>
      </c>
      <c r="H750">
        <v>-3.88999744390226E-2</v>
      </c>
      <c r="I750">
        <v>-3.9341474217043697E-2</v>
      </c>
    </row>
    <row r="751" spans="1:9" x14ac:dyDescent="0.25">
      <c r="A751" s="1">
        <v>39853</v>
      </c>
      <c r="B751">
        <v>115102438.335985</v>
      </c>
      <c r="C751">
        <v>2224.7139999999999</v>
      </c>
      <c r="D751">
        <v>2296.672</v>
      </c>
      <c r="E751">
        <v>0</v>
      </c>
      <c r="F751">
        <v>1.97353040545316E-2</v>
      </c>
      <c r="G751">
        <v>2.6200276250453E-2</v>
      </c>
      <c r="H751">
        <v>-1.97353040545316E-2</v>
      </c>
      <c r="I751">
        <v>-2.6200276250453E-2</v>
      </c>
    </row>
    <row r="752" spans="1:9" x14ac:dyDescent="0.25">
      <c r="A752" s="1">
        <v>39854</v>
      </c>
      <c r="B752">
        <v>115102438.335985</v>
      </c>
      <c r="C752">
        <v>2265.1610000000001</v>
      </c>
      <c r="D752">
        <v>2326.7550000000001</v>
      </c>
      <c r="E752">
        <v>0</v>
      </c>
      <c r="F752">
        <v>1.80174700560451E-2</v>
      </c>
      <c r="G752">
        <v>1.3013474440684901E-2</v>
      </c>
      <c r="H752">
        <v>-1.80174700560451E-2</v>
      </c>
      <c r="I752">
        <v>-1.3013474440684901E-2</v>
      </c>
    </row>
    <row r="753" spans="1:9" x14ac:dyDescent="0.25">
      <c r="A753" s="1">
        <v>39855</v>
      </c>
      <c r="B753">
        <v>115102438.335985</v>
      </c>
      <c r="C753">
        <v>2260.8200000000002</v>
      </c>
      <c r="D753">
        <v>2331.1379999999999</v>
      </c>
      <c r="E753">
        <v>0</v>
      </c>
      <c r="F753">
        <v>-1.9182587514778901E-3</v>
      </c>
      <c r="G753">
        <v>1.8819673589076701E-3</v>
      </c>
      <c r="H753">
        <v>1.9182587514778901E-3</v>
      </c>
      <c r="I753">
        <v>-1.8819673589076701E-3</v>
      </c>
    </row>
    <row r="754" spans="1:9" x14ac:dyDescent="0.25">
      <c r="A754" s="1">
        <v>39856</v>
      </c>
      <c r="B754">
        <v>115102438.335985</v>
      </c>
      <c r="C754">
        <v>2248.0909999999999</v>
      </c>
      <c r="D754">
        <v>2318.3429999999998</v>
      </c>
      <c r="E754">
        <v>0</v>
      </c>
      <c r="F754">
        <v>-5.6461676958603499E-3</v>
      </c>
      <c r="G754">
        <v>-5.5038539997322999E-3</v>
      </c>
      <c r="H754">
        <v>5.6461676958603499E-3</v>
      </c>
      <c r="I754">
        <v>5.5038539997322999E-3</v>
      </c>
    </row>
    <row r="755" spans="1:9" x14ac:dyDescent="0.25">
      <c r="A755" s="1">
        <v>39857</v>
      </c>
      <c r="B755">
        <v>115102438.335985</v>
      </c>
      <c r="C755">
        <v>2320.7919999999999</v>
      </c>
      <c r="D755">
        <v>2399.0650000000001</v>
      </c>
      <c r="E755">
        <v>0</v>
      </c>
      <c r="F755">
        <v>3.1827095092723703E-2</v>
      </c>
      <c r="G755">
        <v>3.4226371752547301E-2</v>
      </c>
      <c r="H755">
        <v>-3.1827095092723703E-2</v>
      </c>
      <c r="I755">
        <v>-3.4226371752547301E-2</v>
      </c>
    </row>
    <row r="756" spans="1:9" x14ac:dyDescent="0.25">
      <c r="A756" s="1">
        <v>39860</v>
      </c>
      <c r="B756">
        <v>115954581.50598501</v>
      </c>
      <c r="C756">
        <v>2389.3870000000002</v>
      </c>
      <c r="D756">
        <v>2462.2449999999999</v>
      </c>
      <c r="E756">
        <v>7.3760756897946998E-3</v>
      </c>
      <c r="F756">
        <v>2.91283409578726E-2</v>
      </c>
      <c r="G756">
        <v>2.59944572893369E-2</v>
      </c>
      <c r="H756">
        <v>-2.17522652680779E-2</v>
      </c>
      <c r="I756">
        <v>-1.86183815995422E-2</v>
      </c>
    </row>
    <row r="757" spans="1:9" x14ac:dyDescent="0.25">
      <c r="A757" s="1">
        <v>39861</v>
      </c>
      <c r="B757">
        <v>116680250.551985</v>
      </c>
      <c r="C757">
        <v>2319.4409999999998</v>
      </c>
      <c r="D757">
        <v>2385.2930000000001</v>
      </c>
      <c r="E757">
        <v>6.2387166466990598E-3</v>
      </c>
      <c r="F757">
        <v>-2.9710639320120101E-2</v>
      </c>
      <c r="G757">
        <v>-3.1751567454842103E-2</v>
      </c>
      <c r="H757">
        <v>3.5949355966819099E-2</v>
      </c>
      <c r="I757">
        <v>3.7990284101541101E-2</v>
      </c>
    </row>
    <row r="758" spans="1:9" x14ac:dyDescent="0.25">
      <c r="A758" s="1">
        <v>39862</v>
      </c>
      <c r="B758">
        <v>116419825.551985</v>
      </c>
      <c r="C758">
        <v>2209.8620000000001</v>
      </c>
      <c r="D758">
        <v>2275.8429999999998</v>
      </c>
      <c r="E758">
        <v>-2.2344489346046701E-3</v>
      </c>
      <c r="F758">
        <v>-4.8396138228581798E-2</v>
      </c>
      <c r="G758">
        <v>-4.6971434730789199E-2</v>
      </c>
      <c r="H758">
        <v>4.6161689293977098E-2</v>
      </c>
      <c r="I758">
        <v>4.4736985796184597E-2</v>
      </c>
    </row>
    <row r="759" spans="1:9" x14ac:dyDescent="0.25">
      <c r="A759" s="1">
        <v>39863</v>
      </c>
      <c r="B759">
        <v>116388574.551985</v>
      </c>
      <c r="C759">
        <v>2227.125</v>
      </c>
      <c r="D759">
        <v>2298.4119999999998</v>
      </c>
      <c r="E759">
        <v>-2.6846969588589803E-4</v>
      </c>
      <c r="F759">
        <v>7.781445880922E-3</v>
      </c>
      <c r="G759">
        <v>9.8679164756640993E-3</v>
      </c>
      <c r="H759">
        <v>-8.0499155768078996E-3</v>
      </c>
      <c r="I759">
        <v>-1.0136386171550001E-2</v>
      </c>
    </row>
    <row r="760" spans="1:9" x14ac:dyDescent="0.25">
      <c r="A760" s="1">
        <v>39864</v>
      </c>
      <c r="B760">
        <v>116576080.551985</v>
      </c>
      <c r="C760">
        <v>2261.4780000000001</v>
      </c>
      <c r="D760">
        <v>2344.3200000000002</v>
      </c>
      <c r="E760">
        <v>1.6097380987360999E-3</v>
      </c>
      <c r="F760">
        <v>1.53070658098464E-2</v>
      </c>
      <c r="G760">
        <v>1.9776931475624E-2</v>
      </c>
      <c r="H760">
        <v>-1.36973277111103E-2</v>
      </c>
      <c r="I760">
        <v>-1.8167193376887901E-2</v>
      </c>
    </row>
    <row r="761" spans="1:9" x14ac:dyDescent="0.25">
      <c r="A761" s="1">
        <v>39867</v>
      </c>
      <c r="B761">
        <v>116763586.551985</v>
      </c>
      <c r="C761">
        <v>2305.777</v>
      </c>
      <c r="D761">
        <v>2410.4810000000002</v>
      </c>
      <c r="E761">
        <v>1.60715100597031E-3</v>
      </c>
      <c r="F761">
        <v>1.9399131089083501E-2</v>
      </c>
      <c r="G761">
        <v>2.7830931482097501E-2</v>
      </c>
      <c r="H761">
        <v>-1.7791980083113199E-2</v>
      </c>
      <c r="I761">
        <v>-2.6223780476127199E-2</v>
      </c>
    </row>
    <row r="762" spans="1:9" x14ac:dyDescent="0.25">
      <c r="A762" s="1">
        <v>39868</v>
      </c>
      <c r="B762">
        <v>116430242.551985</v>
      </c>
      <c r="C762">
        <v>2200.654</v>
      </c>
      <c r="D762">
        <v>2301.8490000000002</v>
      </c>
      <c r="E762">
        <v>-2.8589455246859101E-3</v>
      </c>
      <c r="F762">
        <v>-4.6663124006166803E-2</v>
      </c>
      <c r="G762">
        <v>-4.61135996367847E-2</v>
      </c>
      <c r="H762">
        <v>4.3804178481480903E-2</v>
      </c>
      <c r="I762">
        <v>4.3254654112098799E-2</v>
      </c>
    </row>
    <row r="763" spans="1:9" x14ac:dyDescent="0.25">
      <c r="A763" s="1">
        <v>39869</v>
      </c>
      <c r="B763">
        <v>116440659.551985</v>
      </c>
      <c r="C763">
        <v>2206.5740000000001</v>
      </c>
      <c r="D763">
        <v>2304.2510000000002</v>
      </c>
      <c r="E763">
        <v>8.9465879270278506E-5</v>
      </c>
      <c r="F763">
        <v>2.6864975265716898E-3</v>
      </c>
      <c r="G763">
        <v>1.0429648586596199E-3</v>
      </c>
      <c r="H763">
        <v>-2.59703164730141E-3</v>
      </c>
      <c r="I763">
        <v>-9.5349897938934404E-4</v>
      </c>
    </row>
    <row r="764" spans="1:9" x14ac:dyDescent="0.25">
      <c r="A764" s="1">
        <v>39870</v>
      </c>
      <c r="B764">
        <v>115994603.611985</v>
      </c>
      <c r="C764">
        <v>2121.2510000000002</v>
      </c>
      <c r="D764">
        <v>2190.1849999999999</v>
      </c>
      <c r="E764">
        <v>-3.8381137311347402E-3</v>
      </c>
      <c r="F764">
        <v>-3.9435077454991002E-2</v>
      </c>
      <c r="G764">
        <v>-5.0769662725778097E-2</v>
      </c>
      <c r="H764">
        <v>3.55969637238562E-2</v>
      </c>
      <c r="I764">
        <v>4.6931548994643399E-2</v>
      </c>
    </row>
    <row r="765" spans="1:9" x14ac:dyDescent="0.25">
      <c r="A765" s="1">
        <v>39871</v>
      </c>
      <c r="B765">
        <v>115994603.611985</v>
      </c>
      <c r="C765">
        <v>2082.8519999999999</v>
      </c>
      <c r="D765">
        <v>2140.489</v>
      </c>
      <c r="E765">
        <v>0</v>
      </c>
      <c r="F765">
        <v>-1.8267900599992601E-2</v>
      </c>
      <c r="G765">
        <v>-2.29517075430117E-2</v>
      </c>
      <c r="H765">
        <v>1.8267900599992601E-2</v>
      </c>
      <c r="I765">
        <v>2.29517075430117E-2</v>
      </c>
    </row>
    <row r="766" spans="1:9" x14ac:dyDescent="0.25">
      <c r="A766" s="1">
        <v>39874</v>
      </c>
      <c r="B766">
        <v>115994603.611985</v>
      </c>
      <c r="C766">
        <v>2093.4470000000001</v>
      </c>
      <c r="D766">
        <v>2164.6660000000002</v>
      </c>
      <c r="E766">
        <v>0</v>
      </c>
      <c r="F766">
        <v>5.0738813145496699E-3</v>
      </c>
      <c r="G766">
        <v>1.1231769432463099E-2</v>
      </c>
      <c r="H766">
        <v>-5.0738813145496699E-3</v>
      </c>
      <c r="I766">
        <v>-1.1231769432463099E-2</v>
      </c>
    </row>
    <row r="767" spans="1:9" x14ac:dyDescent="0.25">
      <c r="A767" s="1">
        <v>39875</v>
      </c>
      <c r="B767">
        <v>115994603.611985</v>
      </c>
      <c r="C767">
        <v>2071.431</v>
      </c>
      <c r="D767">
        <v>2142.154</v>
      </c>
      <c r="E767">
        <v>0</v>
      </c>
      <c r="F767">
        <v>-1.0572316916576299E-2</v>
      </c>
      <c r="G767">
        <v>-1.04542121698623E-2</v>
      </c>
      <c r="H767">
        <v>1.0572316916576299E-2</v>
      </c>
      <c r="I767">
        <v>1.04542121698623E-2</v>
      </c>
    </row>
    <row r="768" spans="1:9" x14ac:dyDescent="0.25">
      <c r="A768" s="1">
        <v>39876</v>
      </c>
      <c r="B768">
        <v>115994603.611985</v>
      </c>
      <c r="C768">
        <v>2198.107</v>
      </c>
      <c r="D768">
        <v>2285.1489999999999</v>
      </c>
      <c r="E768">
        <v>0</v>
      </c>
      <c r="F768">
        <v>5.9356862630989E-2</v>
      </c>
      <c r="G768">
        <v>6.4619365231647102E-2</v>
      </c>
      <c r="H768">
        <v>-5.9356862630989E-2</v>
      </c>
      <c r="I768">
        <v>-6.4619365231647102E-2</v>
      </c>
    </row>
    <row r="769" spans="1:9" x14ac:dyDescent="0.25">
      <c r="A769" s="1">
        <v>39877</v>
      </c>
      <c r="B769">
        <v>115994603.611985</v>
      </c>
      <c r="C769">
        <v>2221.076</v>
      </c>
      <c r="D769">
        <v>2304.9189999999999</v>
      </c>
      <c r="E769">
        <v>0</v>
      </c>
      <c r="F769">
        <v>1.03952277318804E-2</v>
      </c>
      <c r="G769">
        <v>8.6143047356328495E-3</v>
      </c>
      <c r="H769">
        <v>-1.03952277318804E-2</v>
      </c>
      <c r="I769">
        <v>-8.6143047356328495E-3</v>
      </c>
    </row>
    <row r="770" spans="1:9" x14ac:dyDescent="0.25">
      <c r="A770" s="1">
        <v>39878</v>
      </c>
      <c r="B770">
        <v>115994603.611985</v>
      </c>
      <c r="C770">
        <v>2193.0070000000001</v>
      </c>
      <c r="D770">
        <v>2286.576</v>
      </c>
      <c r="E770">
        <v>0</v>
      </c>
      <c r="F770">
        <v>-1.27181017420703E-2</v>
      </c>
      <c r="G770">
        <v>-7.9900326954973604E-3</v>
      </c>
      <c r="H770">
        <v>1.27181017420703E-2</v>
      </c>
      <c r="I770">
        <v>7.9900326954973604E-3</v>
      </c>
    </row>
    <row r="771" spans="1:9" x14ac:dyDescent="0.25">
      <c r="A771" s="1">
        <v>39881</v>
      </c>
      <c r="B771">
        <v>115994603.611985</v>
      </c>
      <c r="C771">
        <v>2118.748</v>
      </c>
      <c r="D771">
        <v>2202.527</v>
      </c>
      <c r="E771">
        <v>0</v>
      </c>
      <c r="F771">
        <v>-3.4448313211745699E-2</v>
      </c>
      <c r="G771">
        <v>-3.7450164587943001E-2</v>
      </c>
      <c r="H771">
        <v>3.4448313211745699E-2</v>
      </c>
      <c r="I771">
        <v>3.7450164587943001E-2</v>
      </c>
    </row>
    <row r="772" spans="1:9" x14ac:dyDescent="0.25">
      <c r="A772" s="1">
        <v>39882</v>
      </c>
      <c r="B772">
        <v>115994603.611985</v>
      </c>
      <c r="C772">
        <v>2158.5680000000002</v>
      </c>
      <c r="D772">
        <v>2240.7820000000002</v>
      </c>
      <c r="E772">
        <v>0</v>
      </c>
      <c r="F772">
        <v>1.8619690682613502E-2</v>
      </c>
      <c r="G772">
        <v>1.72195745362052E-2</v>
      </c>
      <c r="H772">
        <v>-1.8619690682613502E-2</v>
      </c>
      <c r="I772">
        <v>-1.72195745362052E-2</v>
      </c>
    </row>
    <row r="773" spans="1:9" x14ac:dyDescent="0.25">
      <c r="A773" s="1">
        <v>39883</v>
      </c>
      <c r="B773">
        <v>115994603.611985</v>
      </c>
      <c r="C773">
        <v>2139.0250000000001</v>
      </c>
      <c r="D773">
        <v>2220.38</v>
      </c>
      <c r="E773">
        <v>0</v>
      </c>
      <c r="F773">
        <v>-9.0949211394857309E-3</v>
      </c>
      <c r="G773">
        <v>-9.1465596788404806E-3</v>
      </c>
      <c r="H773">
        <v>9.0949211394857309E-3</v>
      </c>
      <c r="I773">
        <v>9.1465596788404806E-3</v>
      </c>
    </row>
    <row r="774" spans="1:9" x14ac:dyDescent="0.25">
      <c r="A774" s="1">
        <v>39884</v>
      </c>
      <c r="B774">
        <v>115994603.611985</v>
      </c>
      <c r="C774">
        <v>2133.8809999999999</v>
      </c>
      <c r="D774">
        <v>2215.6999999999998</v>
      </c>
      <c r="E774">
        <v>0</v>
      </c>
      <c r="F774">
        <v>-2.4077302356060302E-3</v>
      </c>
      <c r="G774">
        <v>-2.1099717481520802E-3</v>
      </c>
      <c r="H774">
        <v>2.4077302356060302E-3</v>
      </c>
      <c r="I774">
        <v>2.1099717481520802E-3</v>
      </c>
    </row>
    <row r="775" spans="1:9" x14ac:dyDescent="0.25">
      <c r="A775" s="1">
        <v>39885</v>
      </c>
      <c r="B775">
        <v>115994603.611985</v>
      </c>
      <c r="C775">
        <v>2128.848</v>
      </c>
      <c r="D775">
        <v>2205.422</v>
      </c>
      <c r="E775">
        <v>0</v>
      </c>
      <c r="F775">
        <v>-2.3613991594366702E-3</v>
      </c>
      <c r="G775">
        <v>-4.6495068517620197E-3</v>
      </c>
      <c r="H775">
        <v>2.3613991594366702E-3</v>
      </c>
      <c r="I775">
        <v>4.6495068517620197E-3</v>
      </c>
    </row>
    <row r="776" spans="1:9" x14ac:dyDescent="0.25">
      <c r="A776" s="1">
        <v>39888</v>
      </c>
      <c r="B776">
        <v>115994603.611985</v>
      </c>
      <c r="C776">
        <v>2153.2910000000002</v>
      </c>
      <c r="D776">
        <v>2241.614</v>
      </c>
      <c r="E776">
        <v>0</v>
      </c>
      <c r="F776">
        <v>1.1416381148967101E-2</v>
      </c>
      <c r="G776">
        <v>1.62772683126713E-2</v>
      </c>
      <c r="H776">
        <v>-1.1416381148967101E-2</v>
      </c>
      <c r="I776">
        <v>-1.62772683126713E-2</v>
      </c>
    </row>
    <row r="777" spans="1:9" x14ac:dyDescent="0.25">
      <c r="A777" s="1">
        <v>39889</v>
      </c>
      <c r="B777">
        <v>115994603.611985</v>
      </c>
      <c r="C777">
        <v>2218.326</v>
      </c>
      <c r="D777">
        <v>2322.4029999999998</v>
      </c>
      <c r="E777">
        <v>0</v>
      </c>
      <c r="F777">
        <v>2.9755487897950201E-2</v>
      </c>
      <c r="G777">
        <v>3.5406283374583403E-2</v>
      </c>
      <c r="H777">
        <v>-2.9755487897950201E-2</v>
      </c>
      <c r="I777">
        <v>-3.5406283374583403E-2</v>
      </c>
    </row>
    <row r="778" spans="1:9" x14ac:dyDescent="0.25">
      <c r="A778" s="1">
        <v>39890</v>
      </c>
      <c r="B778">
        <v>115994603.611985</v>
      </c>
      <c r="C778">
        <v>2223.7249999999999</v>
      </c>
      <c r="D778">
        <v>2332.652</v>
      </c>
      <c r="E778">
        <v>0</v>
      </c>
      <c r="F778">
        <v>2.4308602753970701E-3</v>
      </c>
      <c r="G778">
        <v>4.4033922523167802E-3</v>
      </c>
      <c r="H778">
        <v>-2.4308602753970701E-3</v>
      </c>
      <c r="I778">
        <v>-4.4033922523167802E-3</v>
      </c>
    </row>
    <row r="779" spans="1:9" x14ac:dyDescent="0.25">
      <c r="A779" s="1">
        <v>39891</v>
      </c>
      <c r="B779">
        <v>115994603.611985</v>
      </c>
      <c r="C779">
        <v>2265.759</v>
      </c>
      <c r="D779">
        <v>2382.5639999999999</v>
      </c>
      <c r="E779">
        <v>0</v>
      </c>
      <c r="F779">
        <v>1.8726084475727801E-2</v>
      </c>
      <c r="G779">
        <v>2.1171400977874701E-2</v>
      </c>
      <c r="H779">
        <v>-1.8726084475727801E-2</v>
      </c>
      <c r="I779">
        <v>-2.1171400977874701E-2</v>
      </c>
    </row>
    <row r="780" spans="1:9" x14ac:dyDescent="0.25">
      <c r="A780" s="1">
        <v>39892</v>
      </c>
      <c r="B780">
        <v>115994603.611985</v>
      </c>
      <c r="C780">
        <v>2281.087</v>
      </c>
      <c r="D780">
        <v>2379.8380000000002</v>
      </c>
      <c r="E780">
        <v>0</v>
      </c>
      <c r="F780">
        <v>6.7422816015483304E-3</v>
      </c>
      <c r="G780">
        <v>-1.14480058496369E-3</v>
      </c>
      <c r="H780">
        <v>-6.7422816015483304E-3</v>
      </c>
      <c r="I780">
        <v>1.14480058496369E-3</v>
      </c>
    </row>
    <row r="781" spans="1:9" x14ac:dyDescent="0.25">
      <c r="A781" s="1">
        <v>39895</v>
      </c>
      <c r="B781">
        <v>115994603.611985</v>
      </c>
      <c r="C781">
        <v>2325.48</v>
      </c>
      <c r="D781">
        <v>2439.395</v>
      </c>
      <c r="E781">
        <v>0</v>
      </c>
      <c r="F781">
        <v>1.92743856029702E-2</v>
      </c>
      <c r="G781">
        <v>2.4717639600737602E-2</v>
      </c>
      <c r="H781">
        <v>-1.92743856029702E-2</v>
      </c>
      <c r="I781">
        <v>-2.4717639600737602E-2</v>
      </c>
    </row>
    <row r="782" spans="1:9" x14ac:dyDescent="0.25">
      <c r="A782" s="1">
        <v>39896</v>
      </c>
      <c r="B782">
        <v>115994603.611985</v>
      </c>
      <c r="C782">
        <v>2338.42</v>
      </c>
      <c r="D782">
        <v>2451.7829999999999</v>
      </c>
      <c r="E782">
        <v>0</v>
      </c>
      <c r="F782">
        <v>5.5490182909565498E-3</v>
      </c>
      <c r="G782">
        <v>5.06545723279039E-3</v>
      </c>
      <c r="H782">
        <v>-5.5490182909565498E-3</v>
      </c>
      <c r="I782">
        <v>-5.06545723279039E-3</v>
      </c>
    </row>
    <row r="783" spans="1:9" x14ac:dyDescent="0.25">
      <c r="A783" s="1">
        <v>39897</v>
      </c>
      <c r="B783">
        <v>115994603.611985</v>
      </c>
      <c r="C783">
        <v>2291.5549999999998</v>
      </c>
      <c r="D783">
        <v>2401.3270000000002</v>
      </c>
      <c r="E783">
        <v>0</v>
      </c>
      <c r="F783">
        <v>-2.0244861210391801E-2</v>
      </c>
      <c r="G783">
        <v>-2.0794013754873199E-2</v>
      </c>
      <c r="H783">
        <v>2.0244861210391801E-2</v>
      </c>
      <c r="I783">
        <v>2.0794013754873199E-2</v>
      </c>
    </row>
    <row r="784" spans="1:9" x14ac:dyDescent="0.25">
      <c r="A784" s="1">
        <v>39898</v>
      </c>
      <c r="B784">
        <v>115983158.64727899</v>
      </c>
      <c r="C784">
        <v>2361.7040000000002</v>
      </c>
      <c r="D784">
        <v>2479.7890000000002</v>
      </c>
      <c r="E784">
        <v>-9.8672946958089396E-5</v>
      </c>
      <c r="F784">
        <v>3.0152765970168399E-2</v>
      </c>
      <c r="G784">
        <v>3.21519746936971E-2</v>
      </c>
      <c r="H784">
        <v>-3.0251438917126401E-2</v>
      </c>
      <c r="I784">
        <v>-3.2250647640655203E-2</v>
      </c>
    </row>
    <row r="785" spans="1:9" x14ac:dyDescent="0.25">
      <c r="A785" s="1">
        <v>39899</v>
      </c>
      <c r="B785">
        <v>115896799.266755</v>
      </c>
      <c r="C785">
        <v>2374.4380000000001</v>
      </c>
      <c r="D785">
        <v>2498.931</v>
      </c>
      <c r="E785">
        <v>-7.4486286174746397E-4</v>
      </c>
      <c r="F785">
        <v>5.3773855112337898E-3</v>
      </c>
      <c r="G785">
        <v>7.6895645150401003E-3</v>
      </c>
      <c r="H785">
        <v>-6.1222483729812503E-3</v>
      </c>
      <c r="I785">
        <v>-8.4344273767875694E-3</v>
      </c>
    </row>
    <row r="786" spans="1:9" x14ac:dyDescent="0.25">
      <c r="A786" s="1">
        <v>39902</v>
      </c>
      <c r="B786">
        <v>116430900.749862</v>
      </c>
      <c r="C786">
        <v>2358.04</v>
      </c>
      <c r="D786">
        <v>2484.4870000000001</v>
      </c>
      <c r="E786">
        <v>4.5978367967478596E-3</v>
      </c>
      <c r="F786">
        <v>-6.9300124062738897E-3</v>
      </c>
      <c r="G786">
        <v>-5.7968408217918804E-3</v>
      </c>
      <c r="H786">
        <v>1.15278492030217E-2</v>
      </c>
      <c r="I786">
        <v>1.03946776185397E-2</v>
      </c>
    </row>
    <row r="787" spans="1:9" x14ac:dyDescent="0.25">
      <c r="A787" s="1">
        <v>39903</v>
      </c>
      <c r="B787">
        <v>117692288.944941</v>
      </c>
      <c r="C787">
        <v>2373.2130000000002</v>
      </c>
      <c r="D787">
        <v>2507.7890000000002</v>
      </c>
      <c r="E787">
        <v>1.0775527207624E-2</v>
      </c>
      <c r="F787">
        <v>6.4139677234678104E-3</v>
      </c>
      <c r="G787">
        <v>9.3352888445679093E-3</v>
      </c>
      <c r="H787">
        <v>4.3615594841561701E-3</v>
      </c>
      <c r="I787">
        <v>1.44023836305607E-3</v>
      </c>
    </row>
    <row r="788" spans="1:9" x14ac:dyDescent="0.25">
      <c r="A788" s="1">
        <v>39904</v>
      </c>
      <c r="B788">
        <v>118934884.667151</v>
      </c>
      <c r="C788">
        <v>2408.0169999999998</v>
      </c>
      <c r="D788">
        <v>2548.2220000000002</v>
      </c>
      <c r="E788">
        <v>1.0502658045140801E-2</v>
      </c>
      <c r="F788">
        <v>1.4558853999137301E-2</v>
      </c>
      <c r="G788">
        <v>1.59943726231404E-2</v>
      </c>
      <c r="H788">
        <v>-4.0561959539964203E-3</v>
      </c>
      <c r="I788">
        <v>-5.4917145779995701E-3</v>
      </c>
    </row>
    <row r="789" spans="1:9" x14ac:dyDescent="0.25">
      <c r="A789" s="1">
        <v>39905</v>
      </c>
      <c r="B789">
        <v>119974188.228861</v>
      </c>
      <c r="C789">
        <v>2425.2910000000002</v>
      </c>
      <c r="D789">
        <v>2576.4</v>
      </c>
      <c r="E789">
        <v>8.7004658735878593E-3</v>
      </c>
      <c r="F789">
        <v>7.1479299677035301E-3</v>
      </c>
      <c r="G789">
        <v>1.09972146174764E-2</v>
      </c>
      <c r="H789">
        <v>1.5525359058843301E-3</v>
      </c>
      <c r="I789">
        <v>-2.2967487438885202E-3</v>
      </c>
    </row>
    <row r="790" spans="1:9" x14ac:dyDescent="0.25">
      <c r="A790" s="1">
        <v>39906</v>
      </c>
      <c r="B790">
        <v>120192798.58639</v>
      </c>
      <c r="C790">
        <v>2419.7779999999998</v>
      </c>
      <c r="D790">
        <v>2570.5030000000002</v>
      </c>
      <c r="E790">
        <v>1.8204868271354301E-3</v>
      </c>
      <c r="F790">
        <v>-2.2757167665794502E-3</v>
      </c>
      <c r="G790">
        <v>-2.2914760897423401E-3</v>
      </c>
      <c r="H790">
        <v>4.0962035937148799E-3</v>
      </c>
      <c r="I790">
        <v>4.1119629168777597E-3</v>
      </c>
    </row>
    <row r="791" spans="1:9" x14ac:dyDescent="0.25">
      <c r="A791" s="1">
        <v>39910</v>
      </c>
      <c r="B791">
        <v>121996063.196593</v>
      </c>
      <c r="C791">
        <v>2439.1819999999998</v>
      </c>
      <c r="D791">
        <v>2576.9499999999998</v>
      </c>
      <c r="E791">
        <v>1.48916669527779E-2</v>
      </c>
      <c r="F791">
        <v>7.9869367725580193E-3</v>
      </c>
      <c r="G791">
        <v>2.5049294752434999E-3</v>
      </c>
      <c r="H791">
        <v>6.9047301802198603E-3</v>
      </c>
      <c r="I791">
        <v>1.2386737477534399E-2</v>
      </c>
    </row>
    <row r="792" spans="1:9" x14ac:dyDescent="0.25">
      <c r="A792" s="1">
        <v>39911</v>
      </c>
      <c r="B792">
        <v>119257815.011325</v>
      </c>
      <c r="C792">
        <v>2347.3850000000002</v>
      </c>
      <c r="D792">
        <v>2479.348</v>
      </c>
      <c r="E792">
        <v>-2.27011130249117E-2</v>
      </c>
      <c r="F792">
        <v>-3.8360794581095099E-2</v>
      </c>
      <c r="G792">
        <v>-3.8610906690126803E-2</v>
      </c>
      <c r="H792">
        <v>1.56596815561834E-2</v>
      </c>
      <c r="I792">
        <v>1.59097936652151E-2</v>
      </c>
    </row>
    <row r="793" spans="1:9" x14ac:dyDescent="0.25">
      <c r="A793" s="1">
        <v>39912</v>
      </c>
      <c r="B793">
        <v>121112339.39754599</v>
      </c>
      <c r="C793">
        <v>2379.8760000000002</v>
      </c>
      <c r="D793">
        <v>2517.6689999999999</v>
      </c>
      <c r="E793">
        <v>1.5430877342833301E-2</v>
      </c>
      <c r="F793">
        <v>1.37464428708451E-2</v>
      </c>
      <c r="G793">
        <v>1.53378510608579E-2</v>
      </c>
      <c r="H793">
        <v>1.6844344719881799E-3</v>
      </c>
      <c r="I793">
        <v>9.3026281975383499E-5</v>
      </c>
    </row>
    <row r="794" spans="1:9" x14ac:dyDescent="0.25">
      <c r="A794" s="1">
        <v>39913</v>
      </c>
      <c r="B794">
        <v>123111469.341921</v>
      </c>
      <c r="C794">
        <v>2444.2260000000001</v>
      </c>
      <c r="D794">
        <v>2595.5300000000002</v>
      </c>
      <c r="E794">
        <v>1.6371660133682301E-2</v>
      </c>
      <c r="F794">
        <v>2.6680122906814301E-2</v>
      </c>
      <c r="G794">
        <v>3.04572612380936E-2</v>
      </c>
      <c r="H794">
        <v>-1.0308462773132E-2</v>
      </c>
      <c r="I794">
        <v>-1.40856011044113E-2</v>
      </c>
    </row>
    <row r="795" spans="1:9" x14ac:dyDescent="0.25">
      <c r="A795" s="1">
        <v>39916</v>
      </c>
      <c r="B795">
        <v>123283526.657538</v>
      </c>
      <c r="C795">
        <v>2513.701</v>
      </c>
      <c r="D795">
        <v>2656.518</v>
      </c>
      <c r="E795">
        <v>1.39659770999145E-3</v>
      </c>
      <c r="F795">
        <v>2.80276607325156E-2</v>
      </c>
      <c r="G795">
        <v>2.3225508033842601E-2</v>
      </c>
      <c r="H795">
        <v>-2.6631063022524201E-2</v>
      </c>
      <c r="I795">
        <v>-2.1828910323851099E-2</v>
      </c>
    </row>
    <row r="796" spans="1:9" x14ac:dyDescent="0.25">
      <c r="A796" s="1">
        <v>39917</v>
      </c>
      <c r="B796">
        <v>124091912.943334</v>
      </c>
      <c r="C796">
        <v>2527.181</v>
      </c>
      <c r="D796">
        <v>2676.8719999999998</v>
      </c>
      <c r="E796">
        <v>6.5357269473942398E-3</v>
      </c>
      <c r="F796">
        <v>5.3482831504325602E-3</v>
      </c>
      <c r="G796">
        <v>7.6327059583203303E-3</v>
      </c>
      <c r="H796">
        <v>1.1874437969616701E-3</v>
      </c>
      <c r="I796">
        <v>-1.09697901092609E-3</v>
      </c>
    </row>
    <row r="797" spans="1:9" x14ac:dyDescent="0.25">
      <c r="A797" s="1">
        <v>39918</v>
      </c>
      <c r="B797">
        <v>124872170.14873999</v>
      </c>
      <c r="C797">
        <v>2536.056</v>
      </c>
      <c r="D797">
        <v>2686.99</v>
      </c>
      <c r="E797">
        <v>6.2680507991785799E-3</v>
      </c>
      <c r="F797">
        <v>3.5056660745889099E-3</v>
      </c>
      <c r="G797">
        <v>3.77265932671378E-3</v>
      </c>
      <c r="H797">
        <v>2.7623847245896701E-3</v>
      </c>
      <c r="I797">
        <v>2.4953914724647999E-3</v>
      </c>
    </row>
    <row r="798" spans="1:9" x14ac:dyDescent="0.25">
      <c r="A798" s="1">
        <v>39919</v>
      </c>
      <c r="B798">
        <v>125319667.684536</v>
      </c>
      <c r="C798">
        <v>2534.134</v>
      </c>
      <c r="D798">
        <v>2687.1060000000002</v>
      </c>
      <c r="E798">
        <v>3.5772391048141099E-3</v>
      </c>
      <c r="F798">
        <v>-7.5815702845982702E-4</v>
      </c>
      <c r="G798">
        <v>4.31700513043864E-5</v>
      </c>
      <c r="H798">
        <v>4.3353961332739397E-3</v>
      </c>
      <c r="I798">
        <v>3.53406905350973E-3</v>
      </c>
    </row>
    <row r="799" spans="1:9" x14ac:dyDescent="0.25">
      <c r="A799" s="1">
        <v>39920</v>
      </c>
      <c r="B799">
        <v>124582980.35936999</v>
      </c>
      <c r="C799">
        <v>2503.9349999999999</v>
      </c>
      <c r="D799">
        <v>2650.6909999999998</v>
      </c>
      <c r="E799">
        <v>-5.8958115482568001E-3</v>
      </c>
      <c r="F799">
        <v>-1.19884668871713E-2</v>
      </c>
      <c r="G799">
        <v>-1.3644417330597E-2</v>
      </c>
      <c r="H799">
        <v>6.0926553389144501E-3</v>
      </c>
      <c r="I799">
        <v>7.7486057823401601E-3</v>
      </c>
    </row>
    <row r="800" spans="1:9" x14ac:dyDescent="0.25">
      <c r="A800" s="1">
        <v>39923</v>
      </c>
      <c r="B800">
        <v>126081109.279623</v>
      </c>
      <c r="C800">
        <v>2557.4560000000001</v>
      </c>
      <c r="D800">
        <v>2707.6669999999999</v>
      </c>
      <c r="E800">
        <v>1.19534214942796E-2</v>
      </c>
      <c r="F800">
        <v>2.1149519960101899E-2</v>
      </c>
      <c r="G800">
        <v>2.1267017783417299E-2</v>
      </c>
      <c r="H800">
        <v>-9.19609846582237E-3</v>
      </c>
      <c r="I800">
        <v>-9.3135962891377506E-3</v>
      </c>
    </row>
    <row r="801" spans="1:9" x14ac:dyDescent="0.25">
      <c r="A801" s="1">
        <v>39924</v>
      </c>
      <c r="B801">
        <v>126791054.234494</v>
      </c>
      <c r="C801">
        <v>2535.828</v>
      </c>
      <c r="D801">
        <v>2675.442</v>
      </c>
      <c r="E801">
        <v>5.6150650219635202E-3</v>
      </c>
      <c r="F801">
        <v>-8.4928034635494108E-3</v>
      </c>
      <c r="G801">
        <v>-1.19727781646715E-2</v>
      </c>
      <c r="H801">
        <v>1.41078684855129E-2</v>
      </c>
      <c r="I801">
        <v>1.7587843186635001E-2</v>
      </c>
    </row>
    <row r="802" spans="1:9" x14ac:dyDescent="0.25">
      <c r="A802" s="1">
        <v>39925</v>
      </c>
      <c r="B802">
        <v>124989217.127895</v>
      </c>
      <c r="C802">
        <v>2461.346</v>
      </c>
      <c r="D802">
        <v>2576.2809999999999</v>
      </c>
      <c r="E802">
        <v>-1.43130187085951E-2</v>
      </c>
      <c r="F802">
        <v>-2.98118561496361E-2</v>
      </c>
      <c r="G802">
        <v>-3.77677141994264E-2</v>
      </c>
      <c r="H802">
        <v>1.5498837441041E-2</v>
      </c>
      <c r="I802">
        <v>2.34546954908312E-2</v>
      </c>
    </row>
    <row r="803" spans="1:9" x14ac:dyDescent="0.25">
      <c r="A803" s="1">
        <v>39926</v>
      </c>
      <c r="B803">
        <v>125003441.79438099</v>
      </c>
      <c r="C803">
        <v>2463.9540000000002</v>
      </c>
      <c r="D803">
        <v>2593.5639999999999</v>
      </c>
      <c r="E803">
        <v>1.138006736916E-4</v>
      </c>
      <c r="F803">
        <v>1.05902188445217E-3</v>
      </c>
      <c r="G803">
        <v>6.6861054383240397E-3</v>
      </c>
      <c r="H803">
        <v>-9.4522121076057197E-4</v>
      </c>
      <c r="I803">
        <v>-6.57230476463244E-3</v>
      </c>
    </row>
    <row r="804" spans="1:9" x14ac:dyDescent="0.25">
      <c r="A804" s="1">
        <v>39927</v>
      </c>
      <c r="B804">
        <v>123997085.05111299</v>
      </c>
      <c r="C804">
        <v>2448.5949999999998</v>
      </c>
      <c r="D804">
        <v>2572.8879999999999</v>
      </c>
      <c r="E804">
        <v>-8.0832136018749202E-3</v>
      </c>
      <c r="F804">
        <v>-6.2529859934210598E-3</v>
      </c>
      <c r="G804">
        <v>-8.0039881844857792E-3</v>
      </c>
      <c r="H804">
        <v>-1.83022760845386E-3</v>
      </c>
      <c r="I804">
        <v>-7.9225417389139406E-5</v>
      </c>
    </row>
    <row r="805" spans="1:9" x14ac:dyDescent="0.25">
      <c r="A805" s="1">
        <v>39930</v>
      </c>
      <c r="B805">
        <v>121741654.411891</v>
      </c>
      <c r="C805">
        <v>2405.348</v>
      </c>
      <c r="D805">
        <v>2513.2919999999999</v>
      </c>
      <c r="E805">
        <v>-1.8356844988080202E-2</v>
      </c>
      <c r="F805">
        <v>-1.7819799037820199E-2</v>
      </c>
      <c r="G805">
        <v>-2.3435555804484299E-2</v>
      </c>
      <c r="H805">
        <v>-5.3704595026005098E-4</v>
      </c>
      <c r="I805">
        <v>5.0787108164040999E-3</v>
      </c>
    </row>
    <row r="806" spans="1:9" x14ac:dyDescent="0.25">
      <c r="A806" s="1">
        <v>39931</v>
      </c>
      <c r="B806">
        <v>121897827.20601299</v>
      </c>
      <c r="C806">
        <v>2401.4380000000001</v>
      </c>
      <c r="D806">
        <v>2518.5309999999999</v>
      </c>
      <c r="E806">
        <v>1.28199924309769E-3</v>
      </c>
      <c r="F806">
        <v>-1.6268670427113099E-3</v>
      </c>
      <c r="G806">
        <v>2.0823474486677501E-3</v>
      </c>
      <c r="H806">
        <v>2.9088662858090001E-3</v>
      </c>
      <c r="I806">
        <v>-8.0034820557006703E-4</v>
      </c>
    </row>
    <row r="807" spans="1:9" x14ac:dyDescent="0.25">
      <c r="A807" s="1">
        <v>39932</v>
      </c>
      <c r="B807">
        <v>122463335.352447</v>
      </c>
      <c r="C807">
        <v>2468.192</v>
      </c>
      <c r="D807">
        <v>2605.37</v>
      </c>
      <c r="E807">
        <v>4.6284700078658104E-3</v>
      </c>
      <c r="F807">
        <v>2.7418174211380399E-2</v>
      </c>
      <c r="G807">
        <v>3.3898904626472999E-2</v>
      </c>
      <c r="H807">
        <v>-2.2789704203514598E-2</v>
      </c>
      <c r="I807">
        <v>-2.9270434618607202E-2</v>
      </c>
    </row>
    <row r="808" spans="1:9" x14ac:dyDescent="0.25">
      <c r="A808" s="1">
        <v>39933</v>
      </c>
      <c r="B808">
        <v>123539072.152776</v>
      </c>
      <c r="C808">
        <v>2477.569</v>
      </c>
      <c r="D808">
        <v>2622.9259999999999</v>
      </c>
      <c r="E808">
        <v>8.7457977998184298E-3</v>
      </c>
      <c r="F808">
        <v>3.7919386868186002E-3</v>
      </c>
      <c r="G808">
        <v>6.7157888474227399E-3</v>
      </c>
      <c r="H808">
        <v>4.9538591129998401E-3</v>
      </c>
      <c r="I808">
        <v>2.0300089523956899E-3</v>
      </c>
    </row>
    <row r="809" spans="1:9" x14ac:dyDescent="0.25">
      <c r="A809" s="1">
        <v>39937</v>
      </c>
      <c r="B809">
        <v>124575321.748319</v>
      </c>
      <c r="C809">
        <v>2559.9110000000001</v>
      </c>
      <c r="D809">
        <v>2714.3009999999999</v>
      </c>
      <c r="E809">
        <v>8.3530471929833504E-3</v>
      </c>
      <c r="F809">
        <v>3.2694654772046597E-2</v>
      </c>
      <c r="G809">
        <v>3.4243973158471198E-2</v>
      </c>
      <c r="H809">
        <v>-2.4341607579063201E-2</v>
      </c>
      <c r="I809">
        <v>-2.5890925965487799E-2</v>
      </c>
    </row>
    <row r="810" spans="1:9" x14ac:dyDescent="0.25">
      <c r="A810" s="1">
        <v>39938</v>
      </c>
      <c r="B810">
        <v>125074727.942294</v>
      </c>
      <c r="C810">
        <v>2567.337</v>
      </c>
      <c r="D810">
        <v>2727.0140000000001</v>
      </c>
      <c r="E810">
        <v>4.0008552832517799E-3</v>
      </c>
      <c r="F810">
        <v>2.8966826619223301E-3</v>
      </c>
      <c r="G810">
        <v>4.6727760227742703E-3</v>
      </c>
      <c r="H810">
        <v>1.10417262132945E-3</v>
      </c>
      <c r="I810">
        <v>-6.7192073952249099E-4</v>
      </c>
    </row>
    <row r="811" spans="1:9" x14ac:dyDescent="0.25">
      <c r="A811" s="1">
        <v>39939</v>
      </c>
      <c r="B811">
        <v>125294330.610305</v>
      </c>
      <c r="C811">
        <v>2592.52</v>
      </c>
      <c r="D811">
        <v>2764.9789999999998</v>
      </c>
      <c r="E811">
        <v>1.75423213712023E-3</v>
      </c>
      <c r="F811">
        <v>9.7612007289669105E-3</v>
      </c>
      <c r="G811">
        <v>1.3825802311756299E-2</v>
      </c>
      <c r="H811">
        <v>-8.0069685918466894E-3</v>
      </c>
      <c r="I811">
        <v>-1.2071570174636099E-2</v>
      </c>
    </row>
    <row r="812" spans="1:9" x14ac:dyDescent="0.25">
      <c r="A812" s="1">
        <v>39940</v>
      </c>
      <c r="B812">
        <v>124665709.086652</v>
      </c>
      <c r="C812">
        <v>2597.4470000000001</v>
      </c>
      <c r="D812">
        <v>2767.076</v>
      </c>
      <c r="E812">
        <v>-5.0297867586586199E-3</v>
      </c>
      <c r="F812">
        <v>1.8986638952123199E-3</v>
      </c>
      <c r="G812">
        <v>7.58126989134134E-4</v>
      </c>
      <c r="H812">
        <v>-6.9284506538709297E-3</v>
      </c>
      <c r="I812">
        <v>-5.78791374779275E-3</v>
      </c>
    </row>
    <row r="813" spans="1:9" x14ac:dyDescent="0.25">
      <c r="A813" s="1">
        <v>39941</v>
      </c>
      <c r="B813">
        <v>124648709.40518899</v>
      </c>
      <c r="C813">
        <v>2625.645</v>
      </c>
      <c r="D813">
        <v>2789.2190000000001</v>
      </c>
      <c r="E813">
        <v>-1.3637142683009499E-4</v>
      </c>
      <c r="F813">
        <v>1.07975405982561E-2</v>
      </c>
      <c r="G813">
        <v>7.9704613327358197E-3</v>
      </c>
      <c r="H813">
        <v>-1.0933912025086199E-2</v>
      </c>
      <c r="I813">
        <v>-8.1068327595659202E-3</v>
      </c>
    </row>
    <row r="814" spans="1:9" x14ac:dyDescent="0.25">
      <c r="A814" s="1">
        <v>39944</v>
      </c>
      <c r="B814">
        <v>124437427.64986999</v>
      </c>
      <c r="C814">
        <v>2579.7469999999998</v>
      </c>
      <c r="D814">
        <v>2725.3159999999998</v>
      </c>
      <c r="E814">
        <v>-1.6964557601539801E-3</v>
      </c>
      <c r="F814">
        <v>-1.7635248036862401E-2</v>
      </c>
      <c r="G814">
        <v>-2.3177243635881702E-2</v>
      </c>
      <c r="H814">
        <v>1.59387922767085E-2</v>
      </c>
      <c r="I814">
        <v>2.14807878757277E-2</v>
      </c>
    </row>
    <row r="815" spans="1:9" x14ac:dyDescent="0.25">
      <c r="A815" s="1">
        <v>39945</v>
      </c>
      <c r="B815">
        <v>124468226.215628</v>
      </c>
      <c r="C815">
        <v>2618.172</v>
      </c>
      <c r="D815">
        <v>2788.5619999999999</v>
      </c>
      <c r="E815">
        <v>2.4747180658124502E-4</v>
      </c>
      <c r="F815">
        <v>1.47850322268699E-2</v>
      </c>
      <c r="G815">
        <v>2.2941666081639899E-2</v>
      </c>
      <c r="H815">
        <v>-1.4537560420288601E-2</v>
      </c>
      <c r="I815">
        <v>-2.2694194275058699E-2</v>
      </c>
    </row>
    <row r="816" spans="1:9" x14ac:dyDescent="0.25">
      <c r="A816" s="1">
        <v>39946</v>
      </c>
      <c r="B816">
        <v>124456222.680996</v>
      </c>
      <c r="C816">
        <v>2663.7660000000001</v>
      </c>
      <c r="D816">
        <v>2814.0050000000001</v>
      </c>
      <c r="E816">
        <v>-9.6443195470641299E-5</v>
      </c>
      <c r="F816">
        <v>1.7264546645837899E-2</v>
      </c>
      <c r="G816">
        <v>9.0826847443779002E-3</v>
      </c>
      <c r="H816">
        <v>-1.7360989841308499E-2</v>
      </c>
      <c r="I816">
        <v>-9.1791279398485397E-3</v>
      </c>
    </row>
    <row r="817" spans="1:9" x14ac:dyDescent="0.25">
      <c r="A817" s="1">
        <v>39947</v>
      </c>
      <c r="B817">
        <v>124485519.840938</v>
      </c>
      <c r="C817">
        <v>2639.8870000000002</v>
      </c>
      <c r="D817">
        <v>2792.5970000000002</v>
      </c>
      <c r="E817">
        <v>2.35373624210666E-4</v>
      </c>
      <c r="F817">
        <v>-9.0047977704896792E-3</v>
      </c>
      <c r="G817">
        <v>-7.6367482630805804E-3</v>
      </c>
      <c r="H817">
        <v>9.2401713947003507E-3</v>
      </c>
      <c r="I817">
        <v>7.8721218872912502E-3</v>
      </c>
    </row>
    <row r="818" spans="1:9" x14ac:dyDescent="0.25">
      <c r="A818" s="1">
        <v>39948</v>
      </c>
      <c r="B818">
        <v>124706305.45361599</v>
      </c>
      <c r="C818">
        <v>2645.2629999999999</v>
      </c>
      <c r="D818">
        <v>2796.116</v>
      </c>
      <c r="E818">
        <v>1.7720137503687301E-3</v>
      </c>
      <c r="F818">
        <v>2.0343800475437499E-3</v>
      </c>
      <c r="G818">
        <v>1.2593240930653901E-3</v>
      </c>
      <c r="H818">
        <v>-2.6236629717502102E-4</v>
      </c>
      <c r="I818">
        <v>5.1268965730333295E-4</v>
      </c>
    </row>
    <row r="819" spans="1:9" x14ac:dyDescent="0.25">
      <c r="A819" s="1">
        <v>39951</v>
      </c>
      <c r="B819">
        <v>124502592.748274</v>
      </c>
      <c r="C819">
        <v>2652.779</v>
      </c>
      <c r="D819">
        <v>2810.5729999999999</v>
      </c>
      <c r="E819">
        <v>-1.63487541725615E-3</v>
      </c>
      <c r="F819">
        <v>2.83727650406274E-3</v>
      </c>
      <c r="G819">
        <v>5.1570657979089799E-3</v>
      </c>
      <c r="H819">
        <v>-4.4721519213188898E-3</v>
      </c>
      <c r="I819">
        <v>-6.7919412151651298E-3</v>
      </c>
    </row>
    <row r="820" spans="1:9" x14ac:dyDescent="0.25">
      <c r="A820" s="1">
        <v>39952</v>
      </c>
      <c r="B820">
        <v>124632450.257744</v>
      </c>
      <c r="C820">
        <v>2676.6819999999998</v>
      </c>
      <c r="D820">
        <v>2840.0839999999998</v>
      </c>
      <c r="E820">
        <v>1.04246692607646E-3</v>
      </c>
      <c r="F820">
        <v>8.9701980287566502E-3</v>
      </c>
      <c r="G820">
        <v>1.0445252051851201E-2</v>
      </c>
      <c r="H820">
        <v>-7.9277311026801894E-3</v>
      </c>
      <c r="I820">
        <v>-9.4027851257747503E-3</v>
      </c>
    </row>
    <row r="821" spans="1:9" x14ac:dyDescent="0.25">
      <c r="A821" s="1">
        <v>39953</v>
      </c>
      <c r="B821">
        <v>124368271.137326</v>
      </c>
      <c r="C821">
        <v>2651.4140000000002</v>
      </c>
      <c r="D821">
        <v>2812.8649999999998</v>
      </c>
      <c r="E821">
        <v>-2.1219152945484202E-3</v>
      </c>
      <c r="F821">
        <v>-9.4848851942250807E-3</v>
      </c>
      <c r="G821">
        <v>-9.6300923125900405E-3</v>
      </c>
      <c r="H821">
        <v>7.36296989967666E-3</v>
      </c>
      <c r="I821">
        <v>7.5081770180416302E-3</v>
      </c>
    </row>
    <row r="822" spans="1:9" x14ac:dyDescent="0.25">
      <c r="A822" s="1">
        <v>39954</v>
      </c>
      <c r="B822">
        <v>124431988.287636</v>
      </c>
      <c r="C822">
        <v>2610.6219999999998</v>
      </c>
      <c r="D822">
        <v>2750.01</v>
      </c>
      <c r="E822">
        <v>5.1219521917289501E-4</v>
      </c>
      <c r="F822">
        <v>-1.5504575479449801E-2</v>
      </c>
      <c r="G822">
        <v>-2.2598988852403901E-2</v>
      </c>
      <c r="H822">
        <v>1.6016770698622701E-2</v>
      </c>
      <c r="I822">
        <v>2.31111840715768E-2</v>
      </c>
    </row>
    <row r="823" spans="1:9" x14ac:dyDescent="0.25">
      <c r="A823" s="1">
        <v>39955</v>
      </c>
      <c r="B823">
        <v>124591485.83860999</v>
      </c>
      <c r="C823">
        <v>2597.6010000000001</v>
      </c>
      <c r="D823">
        <v>2740.6770000000001</v>
      </c>
      <c r="E823">
        <v>1.2809842392869099E-3</v>
      </c>
      <c r="F823">
        <v>-5.0001803413675097E-3</v>
      </c>
      <c r="G823">
        <v>-3.39957786286327E-3</v>
      </c>
      <c r="H823">
        <v>6.2811645806544201E-3</v>
      </c>
      <c r="I823">
        <v>4.6805621021501799E-3</v>
      </c>
    </row>
    <row r="824" spans="1:9" x14ac:dyDescent="0.25">
      <c r="A824" s="1">
        <v>39958</v>
      </c>
      <c r="B824">
        <v>125008473.9883</v>
      </c>
      <c r="C824">
        <v>2610.0100000000002</v>
      </c>
      <c r="D824">
        <v>2752.7159999999999</v>
      </c>
      <c r="E824">
        <v>3.3412548456865899E-3</v>
      </c>
      <c r="F824">
        <v>4.7657259677196303E-3</v>
      </c>
      <c r="G824">
        <v>4.3830904775656902E-3</v>
      </c>
      <c r="H824">
        <v>-1.42447112203303E-3</v>
      </c>
      <c r="I824">
        <v>-1.0418356318790999E-3</v>
      </c>
    </row>
    <row r="825" spans="1:9" x14ac:dyDescent="0.25">
      <c r="A825" s="1">
        <v>39959</v>
      </c>
      <c r="B825">
        <v>125780827.334553</v>
      </c>
      <c r="C825">
        <v>2588.5749999999998</v>
      </c>
      <c r="D825">
        <v>2719.7640000000001</v>
      </c>
      <c r="E825">
        <v>6.1593998147912998E-3</v>
      </c>
      <c r="F825">
        <v>-8.2465214953693095E-3</v>
      </c>
      <c r="G825">
        <v>-1.20429488124589E-2</v>
      </c>
      <c r="H825">
        <v>1.4405921310160601E-2</v>
      </c>
      <c r="I825">
        <v>1.82023486272502E-2</v>
      </c>
    </row>
    <row r="826" spans="1:9" x14ac:dyDescent="0.25">
      <c r="A826" s="1">
        <v>39960</v>
      </c>
      <c r="B826">
        <v>125436419.85638601</v>
      </c>
      <c r="C826">
        <v>2632.93</v>
      </c>
      <c r="D826">
        <v>2759.712</v>
      </c>
      <c r="E826">
        <v>-2.7419112166207102E-3</v>
      </c>
      <c r="F826">
        <v>1.69897632674978E-2</v>
      </c>
      <c r="G826">
        <v>1.4581214620609901E-2</v>
      </c>
      <c r="H826">
        <v>-1.97316744841185E-2</v>
      </c>
      <c r="I826">
        <v>-1.7323125837230599E-2</v>
      </c>
    </row>
    <row r="827" spans="1:9" x14ac:dyDescent="0.25">
      <c r="A827" s="1">
        <v>39965</v>
      </c>
      <c r="B827">
        <v>126050403.516175</v>
      </c>
      <c r="C827">
        <v>2721.28</v>
      </c>
      <c r="D827">
        <v>2858.3420000000001</v>
      </c>
      <c r="E827">
        <v>4.88283935869305E-3</v>
      </c>
      <c r="F827">
        <v>3.30050633342669E-2</v>
      </c>
      <c r="G827">
        <v>3.5115409990909903E-2</v>
      </c>
      <c r="H827">
        <v>-2.8122223975573801E-2</v>
      </c>
      <c r="I827">
        <v>-3.02325706322168E-2</v>
      </c>
    </row>
    <row r="828" spans="1:9" x14ac:dyDescent="0.25">
      <c r="A828" s="1">
        <v>39966</v>
      </c>
      <c r="B828">
        <v>126309352.436783</v>
      </c>
      <c r="C828">
        <v>2724.3020000000001</v>
      </c>
      <c r="D828">
        <v>2865.0990000000002</v>
      </c>
      <c r="E828">
        <v>2.0522211278333198E-3</v>
      </c>
      <c r="F828">
        <v>1.10989066374234E-3</v>
      </c>
      <c r="G828">
        <v>2.3611680942474699E-3</v>
      </c>
      <c r="H828">
        <v>9.4233046409097898E-4</v>
      </c>
      <c r="I828">
        <v>-3.0894696641414803E-4</v>
      </c>
    </row>
    <row r="829" spans="1:9" x14ac:dyDescent="0.25">
      <c r="A829" s="1">
        <v>39967</v>
      </c>
      <c r="B829">
        <v>126466274.465508</v>
      </c>
      <c r="C829">
        <v>2778.5889999999999</v>
      </c>
      <c r="D829">
        <v>2939.3870000000002</v>
      </c>
      <c r="E829">
        <v>1.24159161076065E-3</v>
      </c>
      <c r="F829">
        <v>1.97309963815764E-2</v>
      </c>
      <c r="G829">
        <v>2.5598151665858101E-2</v>
      </c>
      <c r="H829">
        <v>-1.84894047708157E-2</v>
      </c>
      <c r="I829">
        <v>-2.4356560055097499E-2</v>
      </c>
    </row>
    <row r="830" spans="1:9" x14ac:dyDescent="0.25">
      <c r="A830" s="1">
        <v>39968</v>
      </c>
      <c r="B830">
        <v>126466274.465508</v>
      </c>
      <c r="C830">
        <v>2767.2440000000001</v>
      </c>
      <c r="D830">
        <v>2953.7510000000002</v>
      </c>
      <c r="E830">
        <v>0</v>
      </c>
      <c r="F830">
        <v>-4.0913658328998199E-3</v>
      </c>
      <c r="G830">
        <v>4.8748318622369204E-3</v>
      </c>
      <c r="H830">
        <v>4.0913658328998199E-3</v>
      </c>
      <c r="I830">
        <v>-4.8748318622369204E-3</v>
      </c>
    </row>
    <row r="831" spans="1:9" x14ac:dyDescent="0.25">
      <c r="A831" s="1">
        <v>39969</v>
      </c>
      <c r="B831">
        <v>126466274.465508</v>
      </c>
      <c r="C831">
        <v>2753.8910000000001</v>
      </c>
      <c r="D831">
        <v>2939.306</v>
      </c>
      <c r="E831">
        <v>0</v>
      </c>
      <c r="F831">
        <v>-4.8370583349797202E-3</v>
      </c>
      <c r="G831">
        <v>-4.9023890080190898E-3</v>
      </c>
      <c r="H831">
        <v>4.8370583349797202E-3</v>
      </c>
      <c r="I831">
        <v>4.9023890080190898E-3</v>
      </c>
    </row>
    <row r="832" spans="1:9" x14ac:dyDescent="0.25">
      <c r="A832" s="1">
        <v>39972</v>
      </c>
      <c r="B832">
        <v>126466274.465508</v>
      </c>
      <c r="C832">
        <v>2768.3359999999998</v>
      </c>
      <c r="D832">
        <v>2948.4780000000001</v>
      </c>
      <c r="E832">
        <v>0</v>
      </c>
      <c r="F832">
        <v>5.2315969430987196E-3</v>
      </c>
      <c r="G832">
        <v>3.1156059459318498E-3</v>
      </c>
      <c r="H832">
        <v>-5.2315969430987196E-3</v>
      </c>
      <c r="I832">
        <v>-3.1156059459318498E-3</v>
      </c>
    </row>
    <row r="833" spans="1:9" x14ac:dyDescent="0.25">
      <c r="A833" s="1">
        <v>39973</v>
      </c>
      <c r="B833">
        <v>126466274.465508</v>
      </c>
      <c r="C833">
        <v>2787.8870000000002</v>
      </c>
      <c r="D833">
        <v>2960.556</v>
      </c>
      <c r="E833">
        <v>0</v>
      </c>
      <c r="F833">
        <v>7.0375435585754396E-3</v>
      </c>
      <c r="G833">
        <v>4.0879835249656403E-3</v>
      </c>
      <c r="H833">
        <v>-7.0375435585754396E-3</v>
      </c>
      <c r="I833">
        <v>-4.0879835249656403E-3</v>
      </c>
    </row>
    <row r="834" spans="1:9" x14ac:dyDescent="0.25">
      <c r="A834" s="1">
        <v>39974</v>
      </c>
      <c r="B834">
        <v>126454014.562977</v>
      </c>
      <c r="C834">
        <v>2816.2469999999998</v>
      </c>
      <c r="D834">
        <v>2989.5949999999998</v>
      </c>
      <c r="E834">
        <v>-9.6946769968297999E-5</v>
      </c>
      <c r="F834">
        <v>1.01211862870159E-2</v>
      </c>
      <c r="G834">
        <v>9.7608381887059892E-3</v>
      </c>
      <c r="H834">
        <v>-1.0218133056984199E-2</v>
      </c>
      <c r="I834">
        <v>-9.8577849586742906E-3</v>
      </c>
    </row>
    <row r="835" spans="1:9" x14ac:dyDescent="0.25">
      <c r="A835" s="1">
        <v>39975</v>
      </c>
      <c r="B835">
        <v>126522863.29834799</v>
      </c>
      <c r="C835">
        <v>2797.32</v>
      </c>
      <c r="D835">
        <v>2961.6289999999999</v>
      </c>
      <c r="E835">
        <v>5.4430853643694399E-4</v>
      </c>
      <c r="F835">
        <v>-6.74333154711704E-3</v>
      </c>
      <c r="G835">
        <v>-9.3984719297184292E-3</v>
      </c>
      <c r="H835">
        <v>7.2876400835539803E-3</v>
      </c>
      <c r="I835">
        <v>9.9427804661553799E-3</v>
      </c>
    </row>
    <row r="836" spans="1:9" x14ac:dyDescent="0.25">
      <c r="A836" s="1">
        <v>39976</v>
      </c>
      <c r="B836">
        <v>126155493.551</v>
      </c>
      <c r="C836">
        <v>2743.7620000000002</v>
      </c>
      <c r="D836">
        <v>2906.2860000000001</v>
      </c>
      <c r="E836">
        <v>-2.9078074654407299E-3</v>
      </c>
      <c r="F836">
        <v>-1.9331844562204398E-2</v>
      </c>
      <c r="G836">
        <v>-1.88634774198926E-2</v>
      </c>
      <c r="H836">
        <v>1.64240370967637E-2</v>
      </c>
      <c r="I836">
        <v>1.5955669954451902E-2</v>
      </c>
    </row>
    <row r="837" spans="1:9" x14ac:dyDescent="0.25">
      <c r="A837" s="1">
        <v>39979</v>
      </c>
      <c r="B837">
        <v>126207972.120801</v>
      </c>
      <c r="C837">
        <v>2789.549</v>
      </c>
      <c r="D837">
        <v>2966.192</v>
      </c>
      <c r="E837">
        <v>4.1589673384478899E-4</v>
      </c>
      <c r="F837">
        <v>1.6549962613098001E-2</v>
      </c>
      <c r="G837">
        <v>2.0402997895034899E-2</v>
      </c>
      <c r="H837">
        <v>-1.6134065879253302E-2</v>
      </c>
      <c r="I837">
        <v>-1.99871011611901E-2</v>
      </c>
    </row>
    <row r="838" spans="1:9" x14ac:dyDescent="0.25">
      <c r="A838" s="1">
        <v>39980</v>
      </c>
      <c r="B838">
        <v>126112886.150759</v>
      </c>
      <c r="C838">
        <v>2776.0219999999999</v>
      </c>
      <c r="D838">
        <v>2961.22</v>
      </c>
      <c r="E838">
        <v>-7.5369095677757503E-4</v>
      </c>
      <c r="F838">
        <v>-4.8609663359870901E-3</v>
      </c>
      <c r="G838">
        <v>-1.67762968597973E-3</v>
      </c>
      <c r="H838">
        <v>4.1072753792095202E-3</v>
      </c>
      <c r="I838">
        <v>9.2393872920215603E-4</v>
      </c>
    </row>
    <row r="839" spans="1:9" x14ac:dyDescent="0.25">
      <c r="A839" s="1">
        <v>39981</v>
      </c>
      <c r="B839">
        <v>126458403.807336</v>
      </c>
      <c r="C839">
        <v>2810.123</v>
      </c>
      <c r="D839">
        <v>3010.5880000000002</v>
      </c>
      <c r="E839">
        <v>2.7360027513125798E-3</v>
      </c>
      <c r="F839">
        <v>1.22092869444694E-2</v>
      </c>
      <c r="G839">
        <v>1.6534062937254599E-2</v>
      </c>
      <c r="H839">
        <v>-9.4732841931568501E-3</v>
      </c>
      <c r="I839">
        <v>-1.3798060185942001E-2</v>
      </c>
    </row>
    <row r="840" spans="1:9" x14ac:dyDescent="0.25">
      <c r="A840" s="1">
        <v>39982</v>
      </c>
      <c r="B840">
        <v>126508418.822603</v>
      </c>
      <c r="C840">
        <v>2853.9029999999998</v>
      </c>
      <c r="D840">
        <v>3057.4279999999999</v>
      </c>
      <c r="E840">
        <v>3.9542747462917299E-4</v>
      </c>
      <c r="F840">
        <v>1.5459276461265299E-2</v>
      </c>
      <c r="G840">
        <v>1.54386311311647E-2</v>
      </c>
      <c r="H840">
        <v>-1.5063848986636199E-2</v>
      </c>
      <c r="I840">
        <v>-1.50432036565356E-2</v>
      </c>
    </row>
    <row r="841" spans="1:9" x14ac:dyDescent="0.25">
      <c r="A841" s="1">
        <v>39983</v>
      </c>
      <c r="B841">
        <v>126686088.41287699</v>
      </c>
      <c r="C841">
        <v>2880.4920000000002</v>
      </c>
      <c r="D841">
        <v>3080.0010000000002</v>
      </c>
      <c r="E841">
        <v>1.40342396345972E-3</v>
      </c>
      <c r="F841">
        <v>9.2735817999001196E-3</v>
      </c>
      <c r="G841">
        <v>7.35588200969595E-3</v>
      </c>
      <c r="H841">
        <v>-7.8701578364404091E-3</v>
      </c>
      <c r="I841">
        <v>-5.95245804623623E-3</v>
      </c>
    </row>
    <row r="842" spans="1:9" x14ac:dyDescent="0.25">
      <c r="A842" s="1">
        <v>39986</v>
      </c>
      <c r="B842">
        <v>126623428.104546</v>
      </c>
      <c r="C842">
        <v>2896.3020000000001</v>
      </c>
      <c r="D842">
        <v>3082.5630000000001</v>
      </c>
      <c r="E842">
        <v>-4.9473316652637301E-4</v>
      </c>
      <c r="F842">
        <v>5.4736379636244302E-3</v>
      </c>
      <c r="G842">
        <v>8.3147214296097605E-4</v>
      </c>
      <c r="H842">
        <v>-5.9683711301508104E-3</v>
      </c>
      <c r="I842">
        <v>-1.32620530948735E-3</v>
      </c>
    </row>
    <row r="843" spans="1:9" x14ac:dyDescent="0.25">
      <c r="A843" s="1">
        <v>39987</v>
      </c>
      <c r="B843">
        <v>126573047.618017</v>
      </c>
      <c r="C843">
        <v>2892.6970000000001</v>
      </c>
      <c r="D843">
        <v>3083.895</v>
      </c>
      <c r="E843">
        <v>-3.9795567493783302E-4</v>
      </c>
      <c r="F843">
        <v>-1.2454659142289201E-3</v>
      </c>
      <c r="G843">
        <v>4.3201462515796201E-4</v>
      </c>
      <c r="H843">
        <v>8.4751023929108304E-4</v>
      </c>
      <c r="I843">
        <v>-8.2997030009579497E-4</v>
      </c>
    </row>
    <row r="844" spans="1:9" x14ac:dyDescent="0.25">
      <c r="A844" s="1">
        <v>39988</v>
      </c>
      <c r="B844">
        <v>126576170.863244</v>
      </c>
      <c r="C844">
        <v>2922.299</v>
      </c>
      <c r="D844">
        <v>3120.73</v>
      </c>
      <c r="E844">
        <v>2.4675132287654799E-5</v>
      </c>
      <c r="F844">
        <v>1.0181350326377899E-2</v>
      </c>
      <c r="G844">
        <v>1.18735403837604E-2</v>
      </c>
      <c r="H844">
        <v>-1.0156675194090199E-2</v>
      </c>
      <c r="I844">
        <v>-1.1848865251472799E-2</v>
      </c>
    </row>
    <row r="845" spans="1:9" x14ac:dyDescent="0.25">
      <c r="A845" s="1">
        <v>39989</v>
      </c>
      <c r="B845">
        <v>126968915.32083599</v>
      </c>
      <c r="C845">
        <v>2925.0459999999998</v>
      </c>
      <c r="D845">
        <v>3117.9209999999998</v>
      </c>
      <c r="E845">
        <v>3.0980270816947102E-3</v>
      </c>
      <c r="F845">
        <v>9.3957178927706097E-4</v>
      </c>
      <c r="G845">
        <v>-9.0051525235956798E-4</v>
      </c>
      <c r="H845">
        <v>2.1584552924176501E-3</v>
      </c>
      <c r="I845">
        <v>3.9985423340542798E-3</v>
      </c>
    </row>
    <row r="846" spans="1:9" x14ac:dyDescent="0.25">
      <c r="A846" s="1">
        <v>39990</v>
      </c>
      <c r="B846">
        <v>127409312.301733</v>
      </c>
      <c r="C846">
        <v>2928.2109999999998</v>
      </c>
      <c r="D846">
        <v>3128.4209999999998</v>
      </c>
      <c r="E846">
        <v>3.4625402104033801E-3</v>
      </c>
      <c r="F846">
        <v>1.0814492883071099E-3</v>
      </c>
      <c r="G846">
        <v>3.3619708591015002E-3</v>
      </c>
      <c r="H846">
        <v>2.3810909220962598E-3</v>
      </c>
      <c r="I846">
        <v>1.0056935130187099E-4</v>
      </c>
    </row>
    <row r="847" spans="1:9" x14ac:dyDescent="0.25">
      <c r="A847" s="1">
        <v>39993</v>
      </c>
      <c r="B847">
        <v>127238434.51025701</v>
      </c>
      <c r="C847">
        <v>2975.3139999999999</v>
      </c>
      <c r="D847">
        <v>3179.9720000000002</v>
      </c>
      <c r="E847">
        <v>-1.3420720918482199E-3</v>
      </c>
      <c r="F847">
        <v>1.5957923302276598E-2</v>
      </c>
      <c r="G847">
        <v>1.6343987302498399E-2</v>
      </c>
      <c r="H847">
        <v>-1.7299995394124901E-2</v>
      </c>
      <c r="I847">
        <v>-1.7686059394346601E-2</v>
      </c>
    </row>
    <row r="848" spans="1:9" x14ac:dyDescent="0.25">
      <c r="A848" s="1">
        <v>39994</v>
      </c>
      <c r="B848">
        <v>126652225.301016</v>
      </c>
      <c r="C848">
        <v>2959.3620000000001</v>
      </c>
      <c r="D848">
        <v>3166.4740000000002</v>
      </c>
      <c r="E848">
        <v>-4.6178165938144397E-3</v>
      </c>
      <c r="F848">
        <v>-5.37587508324222E-3</v>
      </c>
      <c r="G848">
        <v>-4.2537257397086102E-3</v>
      </c>
      <c r="H848">
        <v>7.5805848942778198E-4</v>
      </c>
      <c r="I848">
        <v>-3.6409085410582498E-4</v>
      </c>
    </row>
    <row r="849" spans="1:9" x14ac:dyDescent="0.25">
      <c r="A849" s="1">
        <v>39995</v>
      </c>
      <c r="B849">
        <v>127626182.779292</v>
      </c>
      <c r="C849">
        <v>3008.15</v>
      </c>
      <c r="D849">
        <v>3237.9029999999998</v>
      </c>
      <c r="E849">
        <v>7.6605972851702103E-3</v>
      </c>
      <c r="F849">
        <v>1.6351567302323601E-2</v>
      </c>
      <c r="G849">
        <v>2.2307232061130802E-2</v>
      </c>
      <c r="H849">
        <v>-8.6909700171533492E-3</v>
      </c>
      <c r="I849">
        <v>-1.46466347759606E-2</v>
      </c>
    </row>
    <row r="850" spans="1:9" x14ac:dyDescent="0.25">
      <c r="A850" s="1">
        <v>39996</v>
      </c>
      <c r="B850">
        <v>128535860.336842</v>
      </c>
      <c r="C850">
        <v>3060.2539999999999</v>
      </c>
      <c r="D850">
        <v>3282.3589999999999</v>
      </c>
      <c r="E850">
        <v>7.1023901157083501E-3</v>
      </c>
      <c r="F850">
        <v>1.7172647189834599E-2</v>
      </c>
      <c r="G850">
        <v>1.3636473164185099E-2</v>
      </c>
      <c r="H850">
        <v>-1.0070257074126201E-2</v>
      </c>
      <c r="I850">
        <v>-6.5340830484768003E-3</v>
      </c>
    </row>
    <row r="851" spans="1:9" x14ac:dyDescent="0.25">
      <c r="A851" s="1">
        <v>39997</v>
      </c>
      <c r="B851">
        <v>129829853.704404</v>
      </c>
      <c r="C851">
        <v>3088.3670000000002</v>
      </c>
      <c r="D851">
        <v>3327.1350000000002</v>
      </c>
      <c r="E851">
        <v>1.0016841375222201E-2</v>
      </c>
      <c r="F851">
        <v>9.1445531956395598E-3</v>
      </c>
      <c r="G851">
        <v>1.3549202102113999E-2</v>
      </c>
      <c r="H851">
        <v>8.7228817958262496E-4</v>
      </c>
      <c r="I851">
        <v>-3.5323607268917799E-3</v>
      </c>
    </row>
    <row r="852" spans="1:9" x14ac:dyDescent="0.25">
      <c r="A852" s="1">
        <v>40000</v>
      </c>
      <c r="B852">
        <v>131184388.53434899</v>
      </c>
      <c r="C852">
        <v>3124.6669999999999</v>
      </c>
      <c r="D852">
        <v>3374.7530000000002</v>
      </c>
      <c r="E852">
        <v>1.03791040532322E-2</v>
      </c>
      <c r="F852">
        <v>1.16852452594198E-2</v>
      </c>
      <c r="G852">
        <v>1.4210563151547E-2</v>
      </c>
      <c r="H852">
        <v>-1.3061412061876601E-3</v>
      </c>
      <c r="I852">
        <v>-3.8314590983148399E-3</v>
      </c>
    </row>
    <row r="853" spans="1:9" x14ac:dyDescent="0.25">
      <c r="A853" s="1">
        <v>40001</v>
      </c>
      <c r="B853">
        <v>132799672.15724599</v>
      </c>
      <c r="C853">
        <v>3089.45</v>
      </c>
      <c r="D853">
        <v>3340.4929999999999</v>
      </c>
      <c r="E853">
        <v>1.2237888743367601E-2</v>
      </c>
      <c r="F853">
        <v>-1.1334635971026699E-2</v>
      </c>
      <c r="G853">
        <v>-1.02037355746294E-2</v>
      </c>
      <c r="H853">
        <v>2.3572524714394302E-2</v>
      </c>
      <c r="I853">
        <v>2.2441624317997001E-2</v>
      </c>
    </row>
    <row r="854" spans="1:9" x14ac:dyDescent="0.25">
      <c r="A854" s="1">
        <v>40002</v>
      </c>
      <c r="B854">
        <v>134299301.88327199</v>
      </c>
      <c r="C854">
        <v>3080.7739999999999</v>
      </c>
      <c r="D854">
        <v>3352.2689999999998</v>
      </c>
      <c r="E854">
        <v>1.12291369832391E-2</v>
      </c>
      <c r="F854">
        <v>-2.8122174228659702E-3</v>
      </c>
      <c r="G854">
        <v>3.5190291100750701E-3</v>
      </c>
      <c r="H854">
        <v>1.40413544061051E-2</v>
      </c>
      <c r="I854">
        <v>7.7101078731640601E-3</v>
      </c>
    </row>
    <row r="855" spans="1:9" x14ac:dyDescent="0.25">
      <c r="A855" s="1">
        <v>40003</v>
      </c>
      <c r="B855">
        <v>138383657.642176</v>
      </c>
      <c r="C855">
        <v>3123.0349999999999</v>
      </c>
      <c r="D855">
        <v>3396.3040000000001</v>
      </c>
      <c r="E855">
        <v>2.9959050264302799E-2</v>
      </c>
      <c r="F855">
        <v>1.36244212941801E-2</v>
      </c>
      <c r="G855">
        <v>1.3050351525015101E-2</v>
      </c>
      <c r="H855">
        <v>1.6334628970122701E-2</v>
      </c>
      <c r="I855">
        <v>1.69086987392877E-2</v>
      </c>
    </row>
    <row r="856" spans="1:9" x14ac:dyDescent="0.25">
      <c r="A856" s="1">
        <v>40004</v>
      </c>
      <c r="B856">
        <v>138326736.57839301</v>
      </c>
      <c r="C856">
        <v>3113.9319999999998</v>
      </c>
      <c r="D856">
        <v>3398.31</v>
      </c>
      <c r="E856">
        <v>-4.1141255099219599E-4</v>
      </c>
      <c r="F856">
        <v>-2.9190491031219098E-3</v>
      </c>
      <c r="G856">
        <v>5.9046770229542701E-4</v>
      </c>
      <c r="H856">
        <v>2.5076365521297102E-3</v>
      </c>
      <c r="I856">
        <v>-1.00188025328762E-3</v>
      </c>
    </row>
    <row r="857" spans="1:9" x14ac:dyDescent="0.25">
      <c r="A857" s="1">
        <v>40007</v>
      </c>
      <c r="B857">
        <v>139913653.16356799</v>
      </c>
      <c r="C857">
        <v>3080.556</v>
      </c>
      <c r="D857">
        <v>3361.011</v>
      </c>
      <c r="E857">
        <v>1.14069261749243E-2</v>
      </c>
      <c r="F857">
        <v>-1.0776136133289401E-2</v>
      </c>
      <c r="G857">
        <v>-1.1036427650820401E-2</v>
      </c>
      <c r="H857">
        <v>2.2183062308213802E-2</v>
      </c>
      <c r="I857">
        <v>2.2443353825744701E-2</v>
      </c>
    </row>
    <row r="858" spans="1:9" x14ac:dyDescent="0.25">
      <c r="A858" s="1">
        <v>40008</v>
      </c>
      <c r="B858">
        <v>143060456.19748601</v>
      </c>
      <c r="C858">
        <v>3145.1570000000002</v>
      </c>
      <c r="D858">
        <v>3454.7530000000002</v>
      </c>
      <c r="E858">
        <v>2.2241842314059599E-2</v>
      </c>
      <c r="F858">
        <v>2.0753709240839399E-2</v>
      </c>
      <c r="G858">
        <v>2.7509142497637001E-2</v>
      </c>
      <c r="H858">
        <v>1.48813307322015E-3</v>
      </c>
      <c r="I858">
        <v>-5.2673001835774596E-3</v>
      </c>
    </row>
    <row r="859" spans="1:9" x14ac:dyDescent="0.25">
      <c r="A859" s="1">
        <v>40009</v>
      </c>
      <c r="B859">
        <v>144260821.05799299</v>
      </c>
      <c r="C859">
        <v>3188.5509999999999</v>
      </c>
      <c r="D859">
        <v>3493.3049999999998</v>
      </c>
      <c r="E859">
        <v>8.35560704522109E-3</v>
      </c>
      <c r="F859">
        <v>1.37027722120759E-2</v>
      </c>
      <c r="G859">
        <v>1.1097315434156501E-2</v>
      </c>
      <c r="H859">
        <v>-5.3471651668548503E-3</v>
      </c>
      <c r="I859">
        <v>-2.7417083889353898E-3</v>
      </c>
    </row>
    <row r="860" spans="1:9" x14ac:dyDescent="0.25">
      <c r="A860" s="1">
        <v>40010</v>
      </c>
      <c r="B860">
        <v>143885968.21493301</v>
      </c>
      <c r="C860">
        <v>3183.7420000000002</v>
      </c>
      <c r="D860">
        <v>3501.24</v>
      </c>
      <c r="E860">
        <v>-2.6018201033508599E-3</v>
      </c>
      <c r="F860">
        <v>-1.50934707897399E-3</v>
      </c>
      <c r="G860">
        <v>2.26891196041734E-3</v>
      </c>
      <c r="H860">
        <v>-1.0924730243768699E-3</v>
      </c>
      <c r="I860">
        <v>-4.8707320637681999E-3</v>
      </c>
    </row>
    <row r="861" spans="1:9" x14ac:dyDescent="0.25">
      <c r="A861" s="1">
        <v>40011</v>
      </c>
      <c r="B861">
        <v>143999994.59956601</v>
      </c>
      <c r="C861">
        <v>3189.741</v>
      </c>
      <c r="D861">
        <v>3519.8090000000002</v>
      </c>
      <c r="E861">
        <v>7.9216360173361999E-4</v>
      </c>
      <c r="F861">
        <v>1.88248772973409E-3</v>
      </c>
      <c r="G861">
        <v>5.2895353088793203E-3</v>
      </c>
      <c r="H861">
        <v>-1.09032412800047E-3</v>
      </c>
      <c r="I861">
        <v>-4.4973717071456996E-3</v>
      </c>
    </row>
    <row r="862" spans="1:9" x14ac:dyDescent="0.25">
      <c r="A862" s="1">
        <v>40014</v>
      </c>
      <c r="B862">
        <v>144168938.41351801</v>
      </c>
      <c r="C862">
        <v>3266.92</v>
      </c>
      <c r="D862">
        <v>3591.123</v>
      </c>
      <c r="E862">
        <v>1.1725332883152401E-3</v>
      </c>
      <c r="F862">
        <v>2.3907922743903898E-2</v>
      </c>
      <c r="G862">
        <v>2.00582401805907E-2</v>
      </c>
      <c r="H862">
        <v>-2.27353894555886E-2</v>
      </c>
      <c r="I862">
        <v>-1.8885706892275402E-2</v>
      </c>
    </row>
    <row r="863" spans="1:9" x14ac:dyDescent="0.25">
      <c r="A863" s="1">
        <v>40015</v>
      </c>
      <c r="B863">
        <v>141980010.37459901</v>
      </c>
      <c r="C863">
        <v>3213.2060000000001</v>
      </c>
      <c r="D863">
        <v>3539.8319999999999</v>
      </c>
      <c r="E863">
        <v>-1.5299519679214099E-2</v>
      </c>
      <c r="F863">
        <v>-1.65784524087247E-2</v>
      </c>
      <c r="G863">
        <v>-1.4385698562342999E-2</v>
      </c>
      <c r="H863">
        <v>1.2789327295106301E-3</v>
      </c>
      <c r="I863">
        <v>-9.1382111687110502E-4</v>
      </c>
    </row>
    <row r="864" spans="1:9" x14ac:dyDescent="0.25">
      <c r="A864" s="1">
        <v>40016</v>
      </c>
      <c r="B864">
        <v>143406603.34457001</v>
      </c>
      <c r="C864">
        <v>3296.6149999999998</v>
      </c>
      <c r="D864">
        <v>3606.924</v>
      </c>
      <c r="E864">
        <v>9.9976998512012506E-3</v>
      </c>
      <c r="F864">
        <v>2.56269918341623E-2</v>
      </c>
      <c r="G864">
        <v>1.8776063165615801E-2</v>
      </c>
      <c r="H864">
        <v>-1.5629291982961001E-2</v>
      </c>
      <c r="I864">
        <v>-8.7783633144145091E-3</v>
      </c>
    </row>
    <row r="865" spans="1:9" x14ac:dyDescent="0.25">
      <c r="A865" s="1">
        <v>40017</v>
      </c>
      <c r="B865">
        <v>144132633.169422</v>
      </c>
      <c r="C865">
        <v>3328.49</v>
      </c>
      <c r="D865">
        <v>3651.9690000000001</v>
      </c>
      <c r="E865">
        <v>5.0499638003920202E-3</v>
      </c>
      <c r="F865">
        <v>9.6225632504527408E-3</v>
      </c>
      <c r="G865">
        <v>1.2411142639210801E-2</v>
      </c>
      <c r="H865">
        <v>-4.5725994500607197E-3</v>
      </c>
      <c r="I865">
        <v>-7.3611788388188203E-3</v>
      </c>
    </row>
    <row r="866" spans="1:9" x14ac:dyDescent="0.25">
      <c r="A866" s="1">
        <v>40018</v>
      </c>
      <c r="B866">
        <v>143305046.21378899</v>
      </c>
      <c r="C866">
        <v>3372.6030000000001</v>
      </c>
      <c r="D866">
        <v>3667.556</v>
      </c>
      <c r="E866">
        <v>-5.7583907874700904E-3</v>
      </c>
      <c r="F866">
        <v>1.3166102077198301E-2</v>
      </c>
      <c r="G866">
        <v>4.2590259781700697E-3</v>
      </c>
      <c r="H866">
        <v>-1.89244928646684E-2</v>
      </c>
      <c r="I866">
        <v>-1.00174167656402E-2</v>
      </c>
    </row>
    <row r="867" spans="1:9" x14ac:dyDescent="0.25">
      <c r="A867" s="1">
        <v>40021</v>
      </c>
      <c r="B867">
        <v>145685376.303711</v>
      </c>
      <c r="C867">
        <v>3435.212</v>
      </c>
      <c r="D867">
        <v>3743.6260000000002</v>
      </c>
      <c r="E867">
        <v>1.6473791077615402E-2</v>
      </c>
      <c r="F867">
        <v>1.8393791607678601E-2</v>
      </c>
      <c r="G867">
        <v>2.05291602878859E-2</v>
      </c>
      <c r="H867">
        <v>-1.9200005300632501E-3</v>
      </c>
      <c r="I867">
        <v>-4.0553692102705003E-3</v>
      </c>
    </row>
    <row r="868" spans="1:9" x14ac:dyDescent="0.25">
      <c r="A868" s="1">
        <v>40022</v>
      </c>
      <c r="B868">
        <v>147460996.75788</v>
      </c>
      <c r="C868">
        <v>3438.3710000000001</v>
      </c>
      <c r="D868">
        <v>3755.8180000000002</v>
      </c>
      <c r="E868">
        <v>1.21143724284636E-2</v>
      </c>
      <c r="F868">
        <v>9.1917133245189597E-4</v>
      </c>
      <c r="G868">
        <v>3.2514439046504901E-3</v>
      </c>
      <c r="H868">
        <v>1.11952010960117E-2</v>
      </c>
      <c r="I868">
        <v>8.8629285238130996E-3</v>
      </c>
    </row>
    <row r="869" spans="1:9" x14ac:dyDescent="0.25">
      <c r="A869" s="1">
        <v>40023</v>
      </c>
      <c r="B869">
        <v>137991547.995085</v>
      </c>
      <c r="C869">
        <v>3266.4319999999998</v>
      </c>
      <c r="D869">
        <v>3558.5079999999998</v>
      </c>
      <c r="E869">
        <v>-6.6371275183151099E-2</v>
      </c>
      <c r="F869">
        <v>-5.1299555021778097E-2</v>
      </c>
      <c r="G869">
        <v>-5.3964748475026497E-2</v>
      </c>
      <c r="H869">
        <v>-1.5071720161373E-2</v>
      </c>
      <c r="I869">
        <v>-1.24065267081246E-2</v>
      </c>
    </row>
    <row r="870" spans="1:9" x14ac:dyDescent="0.25">
      <c r="A870" s="1">
        <v>40024</v>
      </c>
      <c r="B870">
        <v>139541937.21740001</v>
      </c>
      <c r="C870">
        <v>3321.56</v>
      </c>
      <c r="D870">
        <v>3634.8180000000002</v>
      </c>
      <c r="E870">
        <v>1.11727444279133E-2</v>
      </c>
      <c r="F870">
        <v>1.6736294394315E-2</v>
      </c>
      <c r="G870">
        <v>2.1217685063286099E-2</v>
      </c>
      <c r="H870">
        <v>-5.56354996640174E-3</v>
      </c>
      <c r="I870">
        <v>-1.0044940635372901E-2</v>
      </c>
    </row>
    <row r="871" spans="1:9" x14ac:dyDescent="0.25">
      <c r="A871" s="1">
        <v>40025</v>
      </c>
      <c r="B871">
        <v>142119166.416401</v>
      </c>
      <c r="C871">
        <v>3412.0619999999999</v>
      </c>
      <c r="D871">
        <v>3734.6219999999998</v>
      </c>
      <c r="E871">
        <v>1.83007244881743E-2</v>
      </c>
      <c r="F871">
        <v>2.68822485372926E-2</v>
      </c>
      <c r="G871">
        <v>2.7087567687741999E-2</v>
      </c>
      <c r="H871">
        <v>-8.5815240491182703E-3</v>
      </c>
      <c r="I871">
        <v>-8.7868431995676791E-3</v>
      </c>
    </row>
    <row r="872" spans="1:9" x14ac:dyDescent="0.25">
      <c r="A872" s="1">
        <v>40028</v>
      </c>
      <c r="B872">
        <v>145161690.53203601</v>
      </c>
      <c r="C872">
        <v>3462.59</v>
      </c>
      <c r="D872">
        <v>3787.0329999999999</v>
      </c>
      <c r="E872">
        <v>2.1182322482708599E-2</v>
      </c>
      <c r="F872">
        <v>1.4700063330485199E-2</v>
      </c>
      <c r="G872">
        <v>1.3936254259393301E-2</v>
      </c>
      <c r="H872">
        <v>6.4822591522233396E-3</v>
      </c>
      <c r="I872">
        <v>7.2460682233153103E-3</v>
      </c>
    </row>
    <row r="873" spans="1:9" x14ac:dyDescent="0.25">
      <c r="A873" s="1">
        <v>40029</v>
      </c>
      <c r="B873">
        <v>147289595.35444999</v>
      </c>
      <c r="C873">
        <v>3471.442</v>
      </c>
      <c r="D873">
        <v>3786.6149999999998</v>
      </c>
      <c r="E873">
        <v>1.45524569587145E-2</v>
      </c>
      <c r="F873">
        <v>2.55320564103023E-3</v>
      </c>
      <c r="G873">
        <v>-1.10382737730674E-4</v>
      </c>
      <c r="H873">
        <v>1.19992513176843E-2</v>
      </c>
      <c r="I873">
        <v>1.4662839696445201E-2</v>
      </c>
    </row>
    <row r="874" spans="1:9" x14ac:dyDescent="0.25">
      <c r="A874" s="1">
        <v>40030</v>
      </c>
      <c r="B874">
        <v>147610650.79085401</v>
      </c>
      <c r="C874">
        <v>3428.5010000000002</v>
      </c>
      <c r="D874">
        <v>3740.9360000000001</v>
      </c>
      <c r="E874">
        <v>2.1773841659644701E-3</v>
      </c>
      <c r="F874">
        <v>-1.2446930181482701E-2</v>
      </c>
      <c r="G874">
        <v>-1.21366326711509E-2</v>
      </c>
      <c r="H874">
        <v>1.4624314347447201E-2</v>
      </c>
      <c r="I874">
        <v>1.43140168371154E-2</v>
      </c>
    </row>
    <row r="875" spans="1:9" x14ac:dyDescent="0.25">
      <c r="A875" s="1">
        <v>40031</v>
      </c>
      <c r="B875">
        <v>147272765.55505201</v>
      </c>
      <c r="C875">
        <v>3356.33</v>
      </c>
      <c r="D875">
        <v>3663.12</v>
      </c>
      <c r="E875">
        <v>-2.2916540228763399E-3</v>
      </c>
      <c r="F875">
        <v>-2.1275024297390002E-2</v>
      </c>
      <c r="G875">
        <v>-2.10206042016239E-2</v>
      </c>
      <c r="H875">
        <v>1.8983370274513699E-2</v>
      </c>
      <c r="I875">
        <v>1.8728950178747501E-2</v>
      </c>
    </row>
    <row r="876" spans="1:9" x14ac:dyDescent="0.25">
      <c r="A876" s="1">
        <v>40032</v>
      </c>
      <c r="B876">
        <v>146190419.477442</v>
      </c>
      <c r="C876">
        <v>3260.69</v>
      </c>
      <c r="D876">
        <v>3555.0949999999998</v>
      </c>
      <c r="E876">
        <v>-7.3764004513137103E-3</v>
      </c>
      <c r="F876">
        <v>-2.8909285693322E-2</v>
      </c>
      <c r="G876">
        <v>-2.99334574692285E-2</v>
      </c>
      <c r="H876">
        <v>2.15328852420082E-2</v>
      </c>
      <c r="I876">
        <v>2.25570570179148E-2</v>
      </c>
    </row>
    <row r="877" spans="1:9" x14ac:dyDescent="0.25">
      <c r="A877" s="1">
        <v>40035</v>
      </c>
      <c r="B877">
        <v>146572364.95364401</v>
      </c>
      <c r="C877">
        <v>3249.76</v>
      </c>
      <c r="D877">
        <v>3544.5390000000002</v>
      </c>
      <c r="E877">
        <v>2.6092503091916801E-3</v>
      </c>
      <c r="F877">
        <v>-3.3576819632319399E-3</v>
      </c>
      <c r="G877">
        <v>-2.9736766088710501E-3</v>
      </c>
      <c r="H877">
        <v>5.9669322724236204E-3</v>
      </c>
      <c r="I877">
        <v>5.5829269180627302E-3</v>
      </c>
    </row>
    <row r="878" spans="1:9" x14ac:dyDescent="0.25">
      <c r="A878" s="1">
        <v>40036</v>
      </c>
      <c r="B878">
        <v>146816045.63507</v>
      </c>
      <c r="C878">
        <v>3264.7260000000001</v>
      </c>
      <c r="D878">
        <v>3556.375</v>
      </c>
      <c r="E878">
        <v>1.66114767090875E-3</v>
      </c>
      <c r="F878">
        <v>4.5946913783101503E-3</v>
      </c>
      <c r="G878">
        <v>3.3336584449248398E-3</v>
      </c>
      <c r="H878">
        <v>-2.9335437074013999E-3</v>
      </c>
      <c r="I878">
        <v>-1.67251077401609E-3</v>
      </c>
    </row>
    <row r="879" spans="1:9" x14ac:dyDescent="0.25">
      <c r="A879" s="1">
        <v>40037</v>
      </c>
      <c r="B879">
        <v>145548017.37953901</v>
      </c>
      <c r="C879">
        <v>3112.7190000000001</v>
      </c>
      <c r="D879">
        <v>3397.4</v>
      </c>
      <c r="E879">
        <v>-8.6743643761764098E-3</v>
      </c>
      <c r="F879">
        <v>-4.7679218077989902E-2</v>
      </c>
      <c r="G879">
        <v>-4.5731334456590403E-2</v>
      </c>
      <c r="H879">
        <v>3.9004853701813502E-2</v>
      </c>
      <c r="I879">
        <v>3.7056970080414003E-2</v>
      </c>
    </row>
    <row r="880" spans="1:9" x14ac:dyDescent="0.25">
      <c r="A880" s="1">
        <v>40038</v>
      </c>
      <c r="B880">
        <v>145495019.904414</v>
      </c>
      <c r="C880">
        <v>3140.56</v>
      </c>
      <c r="D880">
        <v>3440.82</v>
      </c>
      <c r="E880">
        <v>-3.6418995764364597E-4</v>
      </c>
      <c r="F880">
        <v>8.9045072064575202E-3</v>
      </c>
      <c r="G880">
        <v>1.26993818691439E-2</v>
      </c>
      <c r="H880">
        <v>-9.2686971641011695E-3</v>
      </c>
      <c r="I880">
        <v>-1.3063571826787501E-2</v>
      </c>
    </row>
    <row r="881" spans="1:9" x14ac:dyDescent="0.25">
      <c r="A881" s="1">
        <v>40039</v>
      </c>
      <c r="B881">
        <v>145454227.64752901</v>
      </c>
      <c r="C881">
        <v>3046.9720000000002</v>
      </c>
      <c r="D881">
        <v>3344.462</v>
      </c>
      <c r="E881">
        <v>-2.8040806082430003E-4</v>
      </c>
      <c r="F881">
        <v>-3.0252817373057201E-2</v>
      </c>
      <c r="G881">
        <v>-2.8403971497947801E-2</v>
      </c>
      <c r="H881">
        <v>2.9972409312232901E-2</v>
      </c>
      <c r="I881">
        <v>2.8123563437123501E-2</v>
      </c>
    </row>
    <row r="882" spans="1:9" x14ac:dyDescent="0.25">
      <c r="A882" s="1">
        <v>40042</v>
      </c>
      <c r="B882">
        <v>145215955.161428</v>
      </c>
      <c r="C882">
        <v>2870.63</v>
      </c>
      <c r="D882">
        <v>3140.2710000000002</v>
      </c>
      <c r="E882">
        <v>-1.6394701181177099E-3</v>
      </c>
      <c r="F882">
        <v>-5.9616792717383398E-2</v>
      </c>
      <c r="G882">
        <v>-6.2996741645749296E-2</v>
      </c>
      <c r="H882">
        <v>5.7977322599265697E-2</v>
      </c>
      <c r="I882">
        <v>6.1357271527631603E-2</v>
      </c>
    </row>
    <row r="883" spans="1:9" x14ac:dyDescent="0.25">
      <c r="A883" s="1">
        <v>40043</v>
      </c>
      <c r="B883">
        <v>144945410.58526</v>
      </c>
      <c r="C883">
        <v>2910.884</v>
      </c>
      <c r="D883">
        <v>3171.9859999999999</v>
      </c>
      <c r="E883">
        <v>-1.8647875734387801E-3</v>
      </c>
      <c r="F883">
        <v>1.3925297242932001E-2</v>
      </c>
      <c r="G883">
        <v>1.00487882151743E-2</v>
      </c>
      <c r="H883">
        <v>-1.57900848163708E-2</v>
      </c>
      <c r="I883">
        <v>-1.1913575788613099E-2</v>
      </c>
    </row>
    <row r="884" spans="1:9" x14ac:dyDescent="0.25">
      <c r="A884" s="1">
        <v>40044</v>
      </c>
      <c r="B884">
        <v>144991082.24359301</v>
      </c>
      <c r="C884">
        <v>2785.5839999999998</v>
      </c>
      <c r="D884">
        <v>3014.5680000000002</v>
      </c>
      <c r="E884">
        <v>3.1504594861786499E-4</v>
      </c>
      <c r="F884">
        <v>-4.3999268930403602E-2</v>
      </c>
      <c r="G884">
        <v>-5.0901353812708501E-2</v>
      </c>
      <c r="H884">
        <v>4.4314314879021502E-2</v>
      </c>
      <c r="I884">
        <v>5.12163997613264E-2</v>
      </c>
    </row>
    <row r="885" spans="1:9" x14ac:dyDescent="0.25">
      <c r="A885" s="1">
        <v>40045</v>
      </c>
      <c r="B885">
        <v>146674396.98165801</v>
      </c>
      <c r="C885">
        <v>2911.5819999999999</v>
      </c>
      <c r="D885">
        <v>3144.39</v>
      </c>
      <c r="E885">
        <v>1.1542904787429401E-2</v>
      </c>
      <c r="F885">
        <v>4.4239029885072299E-2</v>
      </c>
      <c r="G885">
        <v>4.2163376344456403E-2</v>
      </c>
      <c r="H885">
        <v>-3.2696125097642997E-2</v>
      </c>
      <c r="I885">
        <v>-3.0620471557027101E-2</v>
      </c>
    </row>
    <row r="886" spans="1:9" x14ac:dyDescent="0.25">
      <c r="A886" s="1">
        <v>40046</v>
      </c>
      <c r="B886">
        <v>147836929.20180601</v>
      </c>
      <c r="C886">
        <v>2960.7710000000002</v>
      </c>
      <c r="D886">
        <v>3203.6239999999998</v>
      </c>
      <c r="E886">
        <v>7.8946930376027104E-3</v>
      </c>
      <c r="F886">
        <v>1.6753131316770399E-2</v>
      </c>
      <c r="G886">
        <v>1.8662756335867701E-2</v>
      </c>
      <c r="H886">
        <v>-8.8584382791676592E-3</v>
      </c>
      <c r="I886">
        <v>-1.0768063298265001E-2</v>
      </c>
    </row>
    <row r="887" spans="1:9" x14ac:dyDescent="0.25">
      <c r="A887" s="1">
        <v>40049</v>
      </c>
      <c r="B887">
        <v>149223510.61331901</v>
      </c>
      <c r="C887">
        <v>2993.4290000000001</v>
      </c>
      <c r="D887">
        <v>3229.6</v>
      </c>
      <c r="E887">
        <v>9.3354166068628803E-3</v>
      </c>
      <c r="F887">
        <v>1.09698456544587E-2</v>
      </c>
      <c r="G887">
        <v>8.0756215452844095E-3</v>
      </c>
      <c r="H887">
        <v>-1.6344290475958101E-3</v>
      </c>
      <c r="I887">
        <v>1.2597950615784699E-3</v>
      </c>
    </row>
    <row r="888" spans="1:9" x14ac:dyDescent="0.25">
      <c r="A888" s="1">
        <v>40050</v>
      </c>
      <c r="B888">
        <v>148259590.77931601</v>
      </c>
      <c r="C888">
        <v>2915.8029999999999</v>
      </c>
      <c r="D888">
        <v>3109.83</v>
      </c>
      <c r="E888">
        <v>-6.48052412376998E-3</v>
      </c>
      <c r="F888">
        <v>-2.62742994809981E-2</v>
      </c>
      <c r="G888">
        <v>-3.7790228238915098E-2</v>
      </c>
      <c r="H888">
        <v>1.9793775357228101E-2</v>
      </c>
      <c r="I888">
        <v>3.1309704115145102E-2</v>
      </c>
    </row>
    <row r="889" spans="1:9" x14ac:dyDescent="0.25">
      <c r="A889" s="1">
        <v>40051</v>
      </c>
      <c r="B889">
        <v>150597795.65986201</v>
      </c>
      <c r="C889">
        <v>2967.5949999999998</v>
      </c>
      <c r="D889">
        <v>3172.386</v>
      </c>
      <c r="E889">
        <v>1.5647949136894799E-2</v>
      </c>
      <c r="F889">
        <v>1.7606606903418E-2</v>
      </c>
      <c r="G889">
        <v>1.9915923836945699E-2</v>
      </c>
      <c r="H889">
        <v>-1.95865776652315E-3</v>
      </c>
      <c r="I889">
        <v>-4.2679747000509104E-3</v>
      </c>
    </row>
    <row r="890" spans="1:9" x14ac:dyDescent="0.25">
      <c r="A890" s="1">
        <v>40052</v>
      </c>
      <c r="B890">
        <v>150123201.348791</v>
      </c>
      <c r="C890">
        <v>2946.395</v>
      </c>
      <c r="D890">
        <v>3156.3009999999999</v>
      </c>
      <c r="E890">
        <v>-3.1563789014583698E-3</v>
      </c>
      <c r="F890">
        <v>-7.1694713074990099E-3</v>
      </c>
      <c r="G890">
        <v>-5.0832138277971898E-3</v>
      </c>
      <c r="H890">
        <v>4.0130924060406397E-3</v>
      </c>
      <c r="I890">
        <v>1.92683492633883E-3</v>
      </c>
    </row>
    <row r="891" spans="1:9" x14ac:dyDescent="0.25">
      <c r="A891" s="1">
        <v>40053</v>
      </c>
      <c r="B891">
        <v>149482300.26742801</v>
      </c>
      <c r="C891">
        <v>2860.6880000000001</v>
      </c>
      <c r="D891">
        <v>3046.7809999999999</v>
      </c>
      <c r="E891">
        <v>-4.2783063427620496E-3</v>
      </c>
      <c r="F891">
        <v>-2.9520233818588301E-2</v>
      </c>
      <c r="G891">
        <v>-3.5315148880714603E-2</v>
      </c>
      <c r="H891">
        <v>2.5241927475826199E-2</v>
      </c>
      <c r="I891">
        <v>3.1036842537952601E-2</v>
      </c>
    </row>
    <row r="892" spans="1:9" x14ac:dyDescent="0.25">
      <c r="A892" s="1">
        <v>40056</v>
      </c>
      <c r="B892">
        <v>145561623.778088</v>
      </c>
      <c r="C892">
        <v>2667.7449999999999</v>
      </c>
      <c r="D892">
        <v>2830.2710000000002</v>
      </c>
      <c r="E892">
        <v>-2.6578464893301401E-2</v>
      </c>
      <c r="F892">
        <v>-6.9828609068347106E-2</v>
      </c>
      <c r="G892">
        <v>-7.3713156658321594E-2</v>
      </c>
      <c r="H892">
        <v>4.3250144175045697E-2</v>
      </c>
      <c r="I892">
        <v>4.7134691765020199E-2</v>
      </c>
    </row>
    <row r="893" spans="1:9" x14ac:dyDescent="0.25">
      <c r="A893" s="1">
        <v>40057</v>
      </c>
      <c r="B893">
        <v>143669679.65976799</v>
      </c>
      <c r="C893">
        <v>2683.7240000000002</v>
      </c>
      <c r="D893">
        <v>2843.7</v>
      </c>
      <c r="E893">
        <v>-1.3082754742956801E-2</v>
      </c>
      <c r="F893">
        <v>5.97183595307893E-3</v>
      </c>
      <c r="G893">
        <v>4.7335543571769296E-3</v>
      </c>
      <c r="H893">
        <v>-1.9054590696035802E-2</v>
      </c>
      <c r="I893">
        <v>-1.7816309100133799E-2</v>
      </c>
    </row>
    <row r="894" spans="1:9" x14ac:dyDescent="0.25">
      <c r="A894" s="1">
        <v>40058</v>
      </c>
      <c r="B894">
        <v>143407776.319388</v>
      </c>
      <c r="C894">
        <v>2714.9740000000002</v>
      </c>
      <c r="D894">
        <v>2890.9259999999999</v>
      </c>
      <c r="E894">
        <v>-1.8246184615797699E-3</v>
      </c>
      <c r="F894">
        <v>1.15769946855186E-2</v>
      </c>
      <c r="G894">
        <v>1.6470844882290302E-2</v>
      </c>
      <c r="H894">
        <v>-1.3401613147098399E-2</v>
      </c>
      <c r="I894">
        <v>-1.82954633438701E-2</v>
      </c>
    </row>
    <row r="895" spans="1:9" x14ac:dyDescent="0.25">
      <c r="A895" s="1">
        <v>40059</v>
      </c>
      <c r="B895">
        <v>144582267.28265601</v>
      </c>
      <c r="C895">
        <v>2845.0239999999999</v>
      </c>
      <c r="D895">
        <v>3051.9639999999999</v>
      </c>
      <c r="E895">
        <v>8.1565144407065304E-3</v>
      </c>
      <c r="F895">
        <v>4.6789126482297001E-2</v>
      </c>
      <c r="G895">
        <v>5.42084517814772E-2</v>
      </c>
      <c r="H895">
        <v>-3.8632612041590499E-2</v>
      </c>
      <c r="I895">
        <v>-4.60519373407706E-2</v>
      </c>
    </row>
    <row r="896" spans="1:9" x14ac:dyDescent="0.25">
      <c r="A896" s="1">
        <v>40060</v>
      </c>
      <c r="B896">
        <v>144976234.19339201</v>
      </c>
      <c r="C896">
        <v>2861.6089999999999</v>
      </c>
      <c r="D896">
        <v>3077.1419999999998</v>
      </c>
      <c r="E896">
        <v>2.7211575680077299E-3</v>
      </c>
      <c r="F896">
        <v>5.8125506562935999E-3</v>
      </c>
      <c r="G896">
        <v>8.2159263126229103E-3</v>
      </c>
      <c r="H896">
        <v>-3.0913930882858799E-3</v>
      </c>
      <c r="I896">
        <v>-5.4947687446151904E-3</v>
      </c>
    </row>
    <row r="897" spans="1:9" x14ac:dyDescent="0.25">
      <c r="A897" s="1">
        <v>40063</v>
      </c>
      <c r="B897">
        <v>145376470.14529401</v>
      </c>
      <c r="C897">
        <v>2881.116</v>
      </c>
      <c r="D897">
        <v>3104.2080000000001</v>
      </c>
      <c r="E897">
        <v>2.7568966944002699E-3</v>
      </c>
      <c r="F897">
        <v>6.79366503774048E-3</v>
      </c>
      <c r="G897">
        <v>8.7573662638007494E-3</v>
      </c>
      <c r="H897">
        <v>-4.03676834334021E-3</v>
      </c>
      <c r="I897">
        <v>-6.0004695694004804E-3</v>
      </c>
    </row>
    <row r="898" spans="1:9" x14ac:dyDescent="0.25">
      <c r="A898" s="1">
        <v>40064</v>
      </c>
      <c r="B898">
        <v>145257352.30246601</v>
      </c>
      <c r="C898">
        <v>2930.4749999999999</v>
      </c>
      <c r="D898">
        <v>3170.9670000000001</v>
      </c>
      <c r="E898">
        <v>-8.1971085467102999E-4</v>
      </c>
      <c r="F898">
        <v>1.6986806841426699E-2</v>
      </c>
      <c r="G898">
        <v>2.1277978305168001E-2</v>
      </c>
      <c r="H898">
        <v>-1.7806517696097798E-2</v>
      </c>
      <c r="I898">
        <v>-2.2097689159839E-2</v>
      </c>
    </row>
    <row r="899" spans="1:9" x14ac:dyDescent="0.25">
      <c r="A899" s="1">
        <v>40065</v>
      </c>
      <c r="B899">
        <v>145281175.87103099</v>
      </c>
      <c r="C899">
        <v>2946.259</v>
      </c>
      <c r="D899">
        <v>3194.9090000000001</v>
      </c>
      <c r="E899">
        <v>1.6399593381422099E-4</v>
      </c>
      <c r="F899">
        <v>5.3717040635818903E-3</v>
      </c>
      <c r="G899">
        <v>7.5220167304213001E-3</v>
      </c>
      <c r="H899">
        <v>-5.2077081297676698E-3</v>
      </c>
      <c r="I899">
        <v>-7.3580207966070796E-3</v>
      </c>
    </row>
    <row r="900" spans="1:9" x14ac:dyDescent="0.25">
      <c r="A900" s="1">
        <v>40066</v>
      </c>
      <c r="B900">
        <v>145071528.46765399</v>
      </c>
      <c r="C900">
        <v>2924.8829999999998</v>
      </c>
      <c r="D900">
        <v>3162.9140000000002</v>
      </c>
      <c r="E900">
        <v>-1.44408808099783E-3</v>
      </c>
      <c r="F900">
        <v>-7.2817501103292796E-3</v>
      </c>
      <c r="G900">
        <v>-1.0064850844049299E-2</v>
      </c>
      <c r="H900">
        <v>5.83766202933145E-3</v>
      </c>
      <c r="I900">
        <v>8.6207627630514594E-3</v>
      </c>
    </row>
    <row r="901" spans="1:9" x14ac:dyDescent="0.25">
      <c r="A901" s="1">
        <v>40067</v>
      </c>
      <c r="B901">
        <v>145367833.77900699</v>
      </c>
      <c r="C901">
        <v>2989.7919999999999</v>
      </c>
      <c r="D901">
        <v>3238.1329999999998</v>
      </c>
      <c r="E901">
        <v>2.0403943312601301E-3</v>
      </c>
      <c r="F901">
        <v>2.1949339881633299E-2</v>
      </c>
      <c r="G901">
        <v>2.35031745726921E-2</v>
      </c>
      <c r="H901">
        <v>-1.9908945550373099E-2</v>
      </c>
      <c r="I901">
        <v>-2.1462780241432E-2</v>
      </c>
    </row>
    <row r="902" spans="1:9" x14ac:dyDescent="0.25">
      <c r="A902" s="1">
        <v>40070</v>
      </c>
      <c r="B902">
        <v>145776928.56644499</v>
      </c>
      <c r="C902">
        <v>3026.741</v>
      </c>
      <c r="D902">
        <v>3293.3939999999998</v>
      </c>
      <c r="E902">
        <v>2.81025187180717E-3</v>
      </c>
      <c r="F902">
        <v>1.2282643349447399E-2</v>
      </c>
      <c r="G902">
        <v>1.69217148252407E-2</v>
      </c>
      <c r="H902">
        <v>-9.4723914776402296E-3</v>
      </c>
      <c r="I902">
        <v>-1.4111462953433599E-2</v>
      </c>
    </row>
    <row r="903" spans="1:9" x14ac:dyDescent="0.25">
      <c r="A903" s="1">
        <v>40071</v>
      </c>
      <c r="B903">
        <v>145939181.672353</v>
      </c>
      <c r="C903">
        <v>3033.7280000000001</v>
      </c>
      <c r="D903">
        <v>3302.6419999999998</v>
      </c>
      <c r="E903">
        <v>1.1124042652745901E-3</v>
      </c>
      <c r="F903">
        <v>2.3057631663672101E-3</v>
      </c>
      <c r="G903">
        <v>2.8041102443285798E-3</v>
      </c>
      <c r="H903">
        <v>-1.1933589010926201E-3</v>
      </c>
      <c r="I903">
        <v>-1.69170597905399E-3</v>
      </c>
    </row>
    <row r="904" spans="1:9" x14ac:dyDescent="0.25">
      <c r="A904" s="1">
        <v>40072</v>
      </c>
      <c r="B904">
        <v>146436194.299097</v>
      </c>
      <c r="C904">
        <v>2999.71</v>
      </c>
      <c r="D904">
        <v>3258.2359999999999</v>
      </c>
      <c r="E904">
        <v>3.3998287566667802E-3</v>
      </c>
      <c r="F904">
        <v>-1.1276608952327301E-2</v>
      </c>
      <c r="G904">
        <v>-1.3536809584584499E-2</v>
      </c>
      <c r="H904">
        <v>1.46764377089941E-2</v>
      </c>
      <c r="I904">
        <v>1.6936638341251298E-2</v>
      </c>
    </row>
    <row r="905" spans="1:9" x14ac:dyDescent="0.25">
      <c r="A905" s="1">
        <v>40073</v>
      </c>
      <c r="B905">
        <v>147975727.476946</v>
      </c>
      <c r="C905">
        <v>3060.26</v>
      </c>
      <c r="D905">
        <v>3320.096</v>
      </c>
      <c r="E905">
        <v>1.04584569897455E-2</v>
      </c>
      <c r="F905">
        <v>1.9984262346113699E-2</v>
      </c>
      <c r="G905">
        <v>1.8807753538620599E-2</v>
      </c>
      <c r="H905">
        <v>-9.52580535636827E-3</v>
      </c>
      <c r="I905">
        <v>-8.3492965488751701E-3</v>
      </c>
    </row>
    <row r="906" spans="1:9" x14ac:dyDescent="0.25">
      <c r="A906" s="1">
        <v>40074</v>
      </c>
      <c r="B906">
        <v>146842143.430437</v>
      </c>
      <c r="C906">
        <v>2962.6669999999999</v>
      </c>
      <c r="D906">
        <v>3199.6889999999999</v>
      </c>
      <c r="E906">
        <v>-7.69010121043934E-3</v>
      </c>
      <c r="F906">
        <v>-3.2410003494568698E-2</v>
      </c>
      <c r="G906">
        <v>-3.6940080590328599E-2</v>
      </c>
      <c r="H906">
        <v>2.4719902284129298E-2</v>
      </c>
      <c r="I906">
        <v>2.9249979379889299E-2</v>
      </c>
    </row>
    <row r="907" spans="1:9" x14ac:dyDescent="0.25">
      <c r="A907" s="1">
        <v>40077</v>
      </c>
      <c r="B907">
        <v>147039813.45949599</v>
      </c>
      <c r="C907">
        <v>2967.011</v>
      </c>
      <c r="D907">
        <v>3208.6039999999998</v>
      </c>
      <c r="E907">
        <v>1.3452343992845801E-3</v>
      </c>
      <c r="F907">
        <v>1.46517256994905E-3</v>
      </c>
      <c r="G907">
        <v>2.78233400102224E-3</v>
      </c>
      <c r="H907">
        <v>-1.19938170664469E-4</v>
      </c>
      <c r="I907">
        <v>-1.43709960173766E-3</v>
      </c>
    </row>
    <row r="908" spans="1:9" x14ac:dyDescent="0.25">
      <c r="A908" s="1">
        <v>40078</v>
      </c>
      <c r="B908">
        <v>145789725.82575199</v>
      </c>
      <c r="C908">
        <v>2897.5529999999999</v>
      </c>
      <c r="D908">
        <v>3131.0259999999998</v>
      </c>
      <c r="E908">
        <v>-8.5380404645931697E-3</v>
      </c>
      <c r="F908">
        <v>-2.3688461055216999E-2</v>
      </c>
      <c r="G908">
        <v>-2.4475205217688902E-2</v>
      </c>
      <c r="H908">
        <v>1.51504205906239E-2</v>
      </c>
      <c r="I908">
        <v>1.5937164753095701E-2</v>
      </c>
    </row>
    <row r="909" spans="1:9" x14ac:dyDescent="0.25">
      <c r="A909" s="1">
        <v>40079</v>
      </c>
      <c r="B909">
        <v>144701456.61293501</v>
      </c>
      <c r="C909">
        <v>2842.721</v>
      </c>
      <c r="D909">
        <v>3060.069</v>
      </c>
      <c r="E909">
        <v>-7.4926494838436497E-3</v>
      </c>
      <c r="F909">
        <v>-1.91048956140349E-2</v>
      </c>
      <c r="G909">
        <v>-2.29232816363307E-2</v>
      </c>
      <c r="H909">
        <v>1.16122461301913E-2</v>
      </c>
      <c r="I909">
        <v>1.5430632152487101E-2</v>
      </c>
    </row>
    <row r="910" spans="1:9" x14ac:dyDescent="0.25">
      <c r="A910" s="1">
        <v>40080</v>
      </c>
      <c r="B910">
        <v>143955725.25569201</v>
      </c>
      <c r="C910">
        <v>2853.5540000000001</v>
      </c>
      <c r="D910">
        <v>3080.9259999999999</v>
      </c>
      <c r="E910">
        <v>-5.1669112230570101E-3</v>
      </c>
      <c r="F910">
        <v>3.80354286266904E-3</v>
      </c>
      <c r="G910">
        <v>6.7927364205022699E-3</v>
      </c>
      <c r="H910">
        <v>-8.9704540857260505E-3</v>
      </c>
      <c r="I910">
        <v>-1.19596476435593E-2</v>
      </c>
    </row>
    <row r="911" spans="1:9" x14ac:dyDescent="0.25">
      <c r="A911" s="1">
        <v>40081</v>
      </c>
      <c r="B911">
        <v>144110484.52379</v>
      </c>
      <c r="C911">
        <v>2838.8420000000001</v>
      </c>
      <c r="D911">
        <v>3058.5279999999998</v>
      </c>
      <c r="E911">
        <v>1.0744702275609099E-3</v>
      </c>
      <c r="F911">
        <v>-5.1690124007883797E-3</v>
      </c>
      <c r="G911">
        <v>-7.2964466771452399E-3</v>
      </c>
      <c r="H911">
        <v>6.2434826283492796E-3</v>
      </c>
      <c r="I911">
        <v>8.3709169047061494E-3</v>
      </c>
    </row>
    <row r="912" spans="1:9" x14ac:dyDescent="0.25">
      <c r="A912" s="1">
        <v>40084</v>
      </c>
      <c r="B912">
        <v>143258275.177816</v>
      </c>
      <c r="C912">
        <v>2763.5250000000001</v>
      </c>
      <c r="D912">
        <v>2972.643</v>
      </c>
      <c r="E912">
        <v>-5.9311377140467397E-3</v>
      </c>
      <c r="F912">
        <v>-2.6889183793775501E-2</v>
      </c>
      <c r="G912">
        <v>-2.8482298393874401E-2</v>
      </c>
      <c r="H912">
        <v>2.09580460797287E-2</v>
      </c>
      <c r="I912">
        <v>2.2551160679827702E-2</v>
      </c>
    </row>
    <row r="913" spans="1:9" x14ac:dyDescent="0.25">
      <c r="A913" s="1">
        <v>40085</v>
      </c>
      <c r="B913">
        <v>142089014.77056801</v>
      </c>
      <c r="C913">
        <v>2754.54</v>
      </c>
      <c r="D913">
        <v>2972.2860000000001</v>
      </c>
      <c r="E913">
        <v>-8.1953955255862406E-3</v>
      </c>
      <c r="F913">
        <v>-3.25657923229361E-3</v>
      </c>
      <c r="G913">
        <v>-1.2010235965132001E-4</v>
      </c>
      <c r="H913">
        <v>-4.9388162932926197E-3</v>
      </c>
      <c r="I913">
        <v>-8.0752931659349193E-3</v>
      </c>
    </row>
    <row r="914" spans="1:9" x14ac:dyDescent="0.25">
      <c r="A914" s="1">
        <v>40086</v>
      </c>
      <c r="B914">
        <v>142236718.29651299</v>
      </c>
      <c r="C914">
        <v>2779.4259999999999</v>
      </c>
      <c r="D914">
        <v>3004.8049999999998</v>
      </c>
      <c r="E914">
        <v>1.0389741205507599E-3</v>
      </c>
      <c r="F914">
        <v>8.9939720465688194E-3</v>
      </c>
      <c r="G914">
        <v>1.0881320315180101E-2</v>
      </c>
      <c r="H914">
        <v>-7.9549979260180592E-3</v>
      </c>
      <c r="I914">
        <v>-9.8423461946293093E-3</v>
      </c>
    </row>
    <row r="915" spans="1:9" x14ac:dyDescent="0.25">
      <c r="A915" s="1">
        <v>40095</v>
      </c>
      <c r="B915">
        <v>143930077.075416</v>
      </c>
      <c r="C915">
        <v>2911.7150000000001</v>
      </c>
      <c r="D915">
        <v>3163.7080000000001</v>
      </c>
      <c r="E915">
        <v>1.18349058749487E-2</v>
      </c>
      <c r="F915">
        <v>4.6497823102109599E-2</v>
      </c>
      <c r="G915">
        <v>5.1532083369172803E-2</v>
      </c>
      <c r="H915">
        <v>-3.4662917227160903E-2</v>
      </c>
      <c r="I915">
        <v>-3.9697177494224099E-2</v>
      </c>
    </row>
    <row r="916" spans="1:9" x14ac:dyDescent="0.25">
      <c r="A916" s="1">
        <v>40098</v>
      </c>
      <c r="B916">
        <v>144109200.714093</v>
      </c>
      <c r="C916">
        <v>2894.4830000000002</v>
      </c>
      <c r="D916">
        <v>3151.6320000000001</v>
      </c>
      <c r="E916">
        <v>1.2437446944204599E-3</v>
      </c>
      <c r="F916">
        <v>-5.9357433537838801E-3</v>
      </c>
      <c r="G916">
        <v>-3.8243434932177002E-3</v>
      </c>
      <c r="H916">
        <v>7.1794880482043402E-3</v>
      </c>
      <c r="I916">
        <v>5.0680881876381499E-3</v>
      </c>
    </row>
    <row r="917" spans="1:9" x14ac:dyDescent="0.25">
      <c r="A917" s="1">
        <v>40099</v>
      </c>
      <c r="B917">
        <v>144179190.45581499</v>
      </c>
      <c r="C917">
        <v>2936.1909999999998</v>
      </c>
      <c r="D917">
        <v>3198.5169999999998</v>
      </c>
      <c r="E917">
        <v>4.8555366945635098E-4</v>
      </c>
      <c r="F917">
        <v>1.43066518203625E-2</v>
      </c>
      <c r="G917">
        <v>1.4766850974695E-2</v>
      </c>
      <c r="H917">
        <v>-1.3821098150906199E-2</v>
      </c>
      <c r="I917">
        <v>-1.42812973052386E-2</v>
      </c>
    </row>
    <row r="918" spans="1:9" x14ac:dyDescent="0.25">
      <c r="A918" s="1">
        <v>40100</v>
      </c>
      <c r="B918">
        <v>144385518.66597301</v>
      </c>
      <c r="C918">
        <v>2970.5320000000002</v>
      </c>
      <c r="D918">
        <v>3227.3989999999999</v>
      </c>
      <c r="E918">
        <v>1.4300310384278701E-3</v>
      </c>
      <c r="F918">
        <v>1.1627898220611501E-2</v>
      </c>
      <c r="G918">
        <v>8.9892847927988094E-3</v>
      </c>
      <c r="H918">
        <v>-1.0197867182183599E-2</v>
      </c>
      <c r="I918">
        <v>-7.55925375437094E-3</v>
      </c>
    </row>
    <row r="919" spans="1:9" x14ac:dyDescent="0.25">
      <c r="A919" s="1">
        <v>40101</v>
      </c>
      <c r="B919">
        <v>144293661.80407199</v>
      </c>
      <c r="C919">
        <v>2979.788</v>
      </c>
      <c r="D919">
        <v>3239.643</v>
      </c>
      <c r="E919">
        <v>-6.3639410955573805E-4</v>
      </c>
      <c r="F919">
        <v>3.11109569423795E-3</v>
      </c>
      <c r="G919">
        <v>3.78658887008676E-3</v>
      </c>
      <c r="H919">
        <v>-3.7474898037936901E-3</v>
      </c>
      <c r="I919">
        <v>-4.4229829796424997E-3</v>
      </c>
    </row>
    <row r="920" spans="1:9" x14ac:dyDescent="0.25">
      <c r="A920" s="1">
        <v>40102</v>
      </c>
      <c r="B920">
        <v>144293661.80407199</v>
      </c>
      <c r="C920">
        <v>2976.6329999999998</v>
      </c>
      <c r="D920">
        <v>3241.7089999999998</v>
      </c>
      <c r="E920">
        <v>0</v>
      </c>
      <c r="F920">
        <v>-1.05936108111138E-3</v>
      </c>
      <c r="G920">
        <v>6.3752132887628899E-4</v>
      </c>
      <c r="H920">
        <v>1.05936108111138E-3</v>
      </c>
      <c r="I920">
        <v>-6.3752132887628899E-4</v>
      </c>
    </row>
    <row r="921" spans="1:9" x14ac:dyDescent="0.25">
      <c r="A921" s="1">
        <v>40105</v>
      </c>
      <c r="B921">
        <v>144293661.80407199</v>
      </c>
      <c r="C921">
        <v>3038.2730000000001</v>
      </c>
      <c r="D921">
        <v>3329.1579999999999</v>
      </c>
      <c r="E921">
        <v>0</v>
      </c>
      <c r="F921">
        <v>2.0496465921440599E-2</v>
      </c>
      <c r="G921">
        <v>2.6618759289732501E-2</v>
      </c>
      <c r="H921">
        <v>-2.0496465921440599E-2</v>
      </c>
      <c r="I921">
        <v>-2.6618759289732501E-2</v>
      </c>
    </row>
    <row r="922" spans="1:9" x14ac:dyDescent="0.25">
      <c r="A922" s="1">
        <v>40106</v>
      </c>
      <c r="B922">
        <v>144293661.80407199</v>
      </c>
      <c r="C922">
        <v>3084.4540000000002</v>
      </c>
      <c r="D922">
        <v>3377.5740000000001</v>
      </c>
      <c r="E922">
        <v>0</v>
      </c>
      <c r="F922">
        <v>1.50853943928855E-2</v>
      </c>
      <c r="G922">
        <v>1.44382811418975E-2</v>
      </c>
      <c r="H922">
        <v>-1.50853943928855E-2</v>
      </c>
      <c r="I922">
        <v>-1.44382811418975E-2</v>
      </c>
    </row>
    <row r="923" spans="1:9" x14ac:dyDescent="0.25">
      <c r="A923" s="1">
        <v>40107</v>
      </c>
      <c r="B923">
        <v>144293661.80407199</v>
      </c>
      <c r="C923">
        <v>3070.5889999999999</v>
      </c>
      <c r="D923">
        <v>3369.2849999999999</v>
      </c>
      <c r="E923">
        <v>0</v>
      </c>
      <c r="F923">
        <v>-4.50525640580324E-3</v>
      </c>
      <c r="G923">
        <v>-2.4571446269874299E-3</v>
      </c>
      <c r="H923">
        <v>4.50525640580324E-3</v>
      </c>
      <c r="I923">
        <v>2.4571446269874299E-3</v>
      </c>
    </row>
    <row r="924" spans="1:9" x14ac:dyDescent="0.25">
      <c r="A924" s="1">
        <v>40108</v>
      </c>
      <c r="B924">
        <v>144293661.80407199</v>
      </c>
      <c r="C924">
        <v>3051.4119999999998</v>
      </c>
      <c r="D924">
        <v>3347.32</v>
      </c>
      <c r="E924">
        <v>0</v>
      </c>
      <c r="F924">
        <v>-6.2649655641671097E-3</v>
      </c>
      <c r="G924">
        <v>-6.5405300155312301E-3</v>
      </c>
      <c r="H924">
        <v>6.2649655641671097E-3</v>
      </c>
      <c r="I924">
        <v>6.5405300155312301E-3</v>
      </c>
    </row>
    <row r="925" spans="1:9" x14ac:dyDescent="0.25">
      <c r="A925" s="1">
        <v>40109</v>
      </c>
      <c r="B925">
        <v>144251908.733803</v>
      </c>
      <c r="C925">
        <v>3107.8470000000002</v>
      </c>
      <c r="D925">
        <v>3413.252</v>
      </c>
      <c r="E925">
        <v>-2.89403649361475E-4</v>
      </c>
      <c r="F925">
        <v>1.8325769184121699E-2</v>
      </c>
      <c r="G925">
        <v>1.9505476868150899E-2</v>
      </c>
      <c r="H925">
        <v>-1.8615172833483101E-2</v>
      </c>
      <c r="I925">
        <v>-1.9794880517512301E-2</v>
      </c>
    </row>
    <row r="926" spans="1:9" x14ac:dyDescent="0.25">
      <c r="A926" s="1">
        <v>40112</v>
      </c>
      <c r="B926">
        <v>144399614.748</v>
      </c>
      <c r="C926">
        <v>3109.5659999999998</v>
      </c>
      <c r="D926">
        <v>3414.239</v>
      </c>
      <c r="E926">
        <v>1.02342108094788E-3</v>
      </c>
      <c r="F926">
        <v>5.5296311948360699E-4</v>
      </c>
      <c r="G926">
        <v>2.8912524582658201E-4</v>
      </c>
      <c r="H926">
        <v>4.7045796146427698E-4</v>
      </c>
      <c r="I926">
        <v>7.3429583512130104E-4</v>
      </c>
    </row>
    <row r="927" spans="1:9" x14ac:dyDescent="0.25">
      <c r="A927" s="1">
        <v>40113</v>
      </c>
      <c r="B927">
        <v>144483180.395767</v>
      </c>
      <c r="C927">
        <v>3021.4589999999998</v>
      </c>
      <c r="D927">
        <v>3314.7220000000002</v>
      </c>
      <c r="E927">
        <v>5.7854362739817599E-4</v>
      </c>
      <c r="F927">
        <v>-2.87433393056808E-2</v>
      </c>
      <c r="G927">
        <v>-2.95808688957102E-2</v>
      </c>
      <c r="H927">
        <v>2.9321882933079E-2</v>
      </c>
      <c r="I927">
        <v>3.01594125231084E-2</v>
      </c>
    </row>
    <row r="928" spans="1:9" x14ac:dyDescent="0.25">
      <c r="A928" s="1">
        <v>40114</v>
      </c>
      <c r="B928">
        <v>145183807.67068401</v>
      </c>
      <c r="C928">
        <v>3031.3290000000002</v>
      </c>
      <c r="D928">
        <v>3329.3270000000002</v>
      </c>
      <c r="E928">
        <v>4.8374766202066198E-3</v>
      </c>
      <c r="F928">
        <v>3.2613099114744402E-3</v>
      </c>
      <c r="G928">
        <v>4.3964225803954102E-3</v>
      </c>
      <c r="H928">
        <v>1.5761667087321699E-3</v>
      </c>
      <c r="I928">
        <v>4.41054039811206E-4</v>
      </c>
    </row>
    <row r="929" spans="1:9" x14ac:dyDescent="0.25">
      <c r="A929" s="1">
        <v>40115</v>
      </c>
      <c r="B929">
        <v>144427507.119773</v>
      </c>
      <c r="C929">
        <v>2960.4659999999999</v>
      </c>
      <c r="D929">
        <v>3247.0509999999999</v>
      </c>
      <c r="E929">
        <v>-5.2228779161005399E-3</v>
      </c>
      <c r="F929">
        <v>-2.36544488425059E-2</v>
      </c>
      <c r="G929">
        <v>-2.5022981661228599E-2</v>
      </c>
      <c r="H929">
        <v>1.8431570926405301E-2</v>
      </c>
      <c r="I929">
        <v>1.9800103745128101E-2</v>
      </c>
    </row>
    <row r="930" spans="1:9" x14ac:dyDescent="0.25">
      <c r="A930" s="1">
        <v>40116</v>
      </c>
      <c r="B930">
        <v>144605622.40611801</v>
      </c>
      <c r="C930">
        <v>2995.848</v>
      </c>
      <c r="D930">
        <v>3280.3719999999998</v>
      </c>
      <c r="E930">
        <v>1.2324906088387901E-3</v>
      </c>
      <c r="F930">
        <v>1.1880641678311E-2</v>
      </c>
      <c r="G930">
        <v>1.02096307956057E-2</v>
      </c>
      <c r="H930">
        <v>-1.0648151069472299E-2</v>
      </c>
      <c r="I930">
        <v>-8.9771401867668708E-3</v>
      </c>
    </row>
    <row r="931" spans="1:9" x14ac:dyDescent="0.25">
      <c r="A931" s="1">
        <v>40119</v>
      </c>
      <c r="B931">
        <v>145770596.97392499</v>
      </c>
      <c r="C931">
        <v>3076.6489999999999</v>
      </c>
      <c r="D931">
        <v>3392.8029999999999</v>
      </c>
      <c r="E931">
        <v>8.0239409461846396E-3</v>
      </c>
      <c r="F931">
        <v>2.66136876294585E-2</v>
      </c>
      <c r="G931">
        <v>3.3699592804024903E-2</v>
      </c>
      <c r="H931">
        <v>-1.8589746683273799E-2</v>
      </c>
      <c r="I931">
        <v>-2.56756518578403E-2</v>
      </c>
    </row>
    <row r="932" spans="1:9" x14ac:dyDescent="0.25">
      <c r="A932" s="1">
        <v>40120</v>
      </c>
      <c r="B932">
        <v>147231591.532419</v>
      </c>
      <c r="C932">
        <v>3114.2269999999999</v>
      </c>
      <c r="D932">
        <v>3435.4250000000002</v>
      </c>
      <c r="E932">
        <v>9.9726672651314595E-3</v>
      </c>
      <c r="F932">
        <v>1.2139949666011099E-2</v>
      </c>
      <c r="G932">
        <v>1.24842209640033E-2</v>
      </c>
      <c r="H932">
        <v>-2.1672824008795999E-3</v>
      </c>
      <c r="I932">
        <v>-2.51155369887179E-3</v>
      </c>
    </row>
    <row r="933" spans="1:9" x14ac:dyDescent="0.25">
      <c r="A933" s="1">
        <v>40121</v>
      </c>
      <c r="B933">
        <v>147337745.800787</v>
      </c>
      <c r="C933">
        <v>3128.5369999999998</v>
      </c>
      <c r="D933">
        <v>3453.8879999999999</v>
      </c>
      <c r="E933">
        <v>7.2074217856155098E-4</v>
      </c>
      <c r="F933">
        <v>4.5845157893840104E-3</v>
      </c>
      <c r="G933">
        <v>5.3599086589191103E-3</v>
      </c>
      <c r="H933">
        <v>-3.8637736108224599E-3</v>
      </c>
      <c r="I933">
        <v>-4.6391664803575603E-3</v>
      </c>
    </row>
    <row r="934" spans="1:9" x14ac:dyDescent="0.25">
      <c r="A934" s="1">
        <v>40122</v>
      </c>
      <c r="B934">
        <v>148810463.213478</v>
      </c>
      <c r="C934">
        <v>3155.0529999999999</v>
      </c>
      <c r="D934">
        <v>3464.3180000000002</v>
      </c>
      <c r="E934">
        <v>9.9458953864761702E-3</v>
      </c>
      <c r="F934">
        <v>8.4398114438695195E-3</v>
      </c>
      <c r="G934">
        <v>3.01523484618826E-3</v>
      </c>
      <c r="H934">
        <v>1.5060839426066499E-3</v>
      </c>
      <c r="I934">
        <v>6.9306605402879003E-3</v>
      </c>
    </row>
    <row r="935" spans="1:9" x14ac:dyDescent="0.25">
      <c r="A935" s="1">
        <v>40123</v>
      </c>
      <c r="B935">
        <v>149542038.497821</v>
      </c>
      <c r="C935">
        <v>3164.0369999999998</v>
      </c>
      <c r="D935">
        <v>3483.0210000000002</v>
      </c>
      <c r="E935">
        <v>4.9041100467590599E-3</v>
      </c>
      <c r="F935">
        <v>2.8434493109355001E-3</v>
      </c>
      <c r="G935">
        <v>5.3842327784057202E-3</v>
      </c>
      <c r="H935">
        <v>2.0606607358235598E-3</v>
      </c>
      <c r="I935">
        <v>-4.8012273164665898E-4</v>
      </c>
    </row>
    <row r="936" spans="1:9" x14ac:dyDescent="0.25">
      <c r="A936" s="1">
        <v>40126</v>
      </c>
      <c r="B936">
        <v>151050206.78623399</v>
      </c>
      <c r="C936">
        <v>3175.585</v>
      </c>
      <c r="D936">
        <v>3495.788</v>
      </c>
      <c r="E936">
        <v>1.00347295552083E-2</v>
      </c>
      <c r="F936">
        <v>3.6431234456628702E-3</v>
      </c>
      <c r="G936">
        <v>3.6587945715123001E-3</v>
      </c>
      <c r="H936">
        <v>6.3916061095454797E-3</v>
      </c>
      <c r="I936">
        <v>6.3759349836960402E-3</v>
      </c>
    </row>
    <row r="937" spans="1:9" x14ac:dyDescent="0.25">
      <c r="A937" s="1">
        <v>40127</v>
      </c>
      <c r="B937">
        <v>151939244.76914701</v>
      </c>
      <c r="C937">
        <v>3178.61</v>
      </c>
      <c r="D937">
        <v>3503.7759999999998</v>
      </c>
      <c r="E937">
        <v>5.8684586529231799E-3</v>
      </c>
      <c r="F937">
        <v>9.5212697392099699E-4</v>
      </c>
      <c r="G937">
        <v>2.28242886779206E-3</v>
      </c>
      <c r="H937">
        <v>4.9163316790021803E-3</v>
      </c>
      <c r="I937">
        <v>3.58602978513112E-3</v>
      </c>
    </row>
    <row r="938" spans="1:9" x14ac:dyDescent="0.25">
      <c r="A938" s="1">
        <v>40128</v>
      </c>
      <c r="B938">
        <v>152413832.81085601</v>
      </c>
      <c r="C938">
        <v>3175.192</v>
      </c>
      <c r="D938">
        <v>3495.674</v>
      </c>
      <c r="E938">
        <v>3.11867013233424E-3</v>
      </c>
      <c r="F938">
        <v>-1.0758913575550401E-3</v>
      </c>
      <c r="G938">
        <v>-2.3150400727178799E-3</v>
      </c>
      <c r="H938">
        <v>4.1945614898892796E-3</v>
      </c>
      <c r="I938">
        <v>5.4337102050521198E-3</v>
      </c>
    </row>
    <row r="939" spans="1:9" x14ac:dyDescent="0.25">
      <c r="A939" s="1">
        <v>40129</v>
      </c>
      <c r="B939">
        <v>152973432.68460599</v>
      </c>
      <c r="C939">
        <v>3172.9450000000002</v>
      </c>
      <c r="D939">
        <v>3499.9920000000002</v>
      </c>
      <c r="E939">
        <v>3.6648581215921201E-3</v>
      </c>
      <c r="F939">
        <v>-7.0792425993282404E-4</v>
      </c>
      <c r="G939">
        <v>1.2344787610967199E-3</v>
      </c>
      <c r="H939">
        <v>4.3727823815249397E-3</v>
      </c>
      <c r="I939">
        <v>2.4303793604953899E-3</v>
      </c>
    </row>
    <row r="940" spans="1:9" x14ac:dyDescent="0.25">
      <c r="A940" s="1">
        <v>40130</v>
      </c>
      <c r="B940">
        <v>153440043.37826201</v>
      </c>
      <c r="C940">
        <v>3187.6469999999999</v>
      </c>
      <c r="D940">
        <v>3518.7220000000002</v>
      </c>
      <c r="E940">
        <v>3.0456301095895802E-3</v>
      </c>
      <c r="F940">
        <v>4.62284837093563E-3</v>
      </c>
      <c r="G940">
        <v>5.3371727245075098E-3</v>
      </c>
      <c r="H940">
        <v>-1.5772182613460501E-3</v>
      </c>
      <c r="I940">
        <v>-2.2915426149179301E-3</v>
      </c>
    </row>
    <row r="941" spans="1:9" x14ac:dyDescent="0.25">
      <c r="A941" s="1">
        <v>40133</v>
      </c>
      <c r="B941">
        <v>153611235.886592</v>
      </c>
      <c r="C941">
        <v>3275.0479999999998</v>
      </c>
      <c r="D941">
        <v>3625.7979999999998</v>
      </c>
      <c r="E941">
        <v>1.11507450142057E-3</v>
      </c>
      <c r="F941">
        <v>2.70494984001424E-2</v>
      </c>
      <c r="G941">
        <v>2.9976546507896301E-2</v>
      </c>
      <c r="H941">
        <v>-2.59344238987218E-2</v>
      </c>
      <c r="I941">
        <v>-2.8861472006475701E-2</v>
      </c>
    </row>
    <row r="942" spans="1:9" x14ac:dyDescent="0.25">
      <c r="A942" s="1">
        <v>40134</v>
      </c>
      <c r="B942">
        <v>153611235.886592</v>
      </c>
      <c r="C942">
        <v>3282.8890000000001</v>
      </c>
      <c r="D942">
        <v>3628.3539999999998</v>
      </c>
      <c r="E942">
        <v>0</v>
      </c>
      <c r="F942">
        <v>2.3913019403654099E-3</v>
      </c>
      <c r="G942">
        <v>7.0469990311039499E-4</v>
      </c>
      <c r="H942">
        <v>-2.3913019403654099E-3</v>
      </c>
      <c r="I942">
        <v>-7.0469990311039499E-4</v>
      </c>
    </row>
    <row r="943" spans="1:9" x14ac:dyDescent="0.25">
      <c r="A943" s="1">
        <v>40135</v>
      </c>
      <c r="B943">
        <v>153611235.886592</v>
      </c>
      <c r="C943">
        <v>3303.2339999999999</v>
      </c>
      <c r="D943">
        <v>3630.2289999999998</v>
      </c>
      <c r="E943">
        <v>0</v>
      </c>
      <c r="F943">
        <v>6.1781611772087101E-3</v>
      </c>
      <c r="G943">
        <v>5.1662977242372698E-4</v>
      </c>
      <c r="H943">
        <v>-6.1781611772087101E-3</v>
      </c>
      <c r="I943">
        <v>-5.1662977242372698E-4</v>
      </c>
    </row>
    <row r="944" spans="1:9" x14ac:dyDescent="0.25">
      <c r="A944" s="1">
        <v>40136</v>
      </c>
      <c r="B944">
        <v>153611235.886592</v>
      </c>
      <c r="C944">
        <v>3320.6120000000001</v>
      </c>
      <c r="D944">
        <v>3642.4369999999999</v>
      </c>
      <c r="E944">
        <v>0</v>
      </c>
      <c r="F944">
        <v>5.2471147038186698E-3</v>
      </c>
      <c r="G944">
        <v>3.3572314379259902E-3</v>
      </c>
      <c r="H944">
        <v>-5.2471147038186698E-3</v>
      </c>
      <c r="I944">
        <v>-3.3572314379259902E-3</v>
      </c>
    </row>
    <row r="945" spans="1:9" x14ac:dyDescent="0.25">
      <c r="A945" s="1">
        <v>40137</v>
      </c>
      <c r="B945">
        <v>153611235.886592</v>
      </c>
      <c r="C945">
        <v>3308.346</v>
      </c>
      <c r="D945">
        <v>3631.0129999999999</v>
      </c>
      <c r="E945">
        <v>0</v>
      </c>
      <c r="F945">
        <v>-3.70073667657245E-3</v>
      </c>
      <c r="G945">
        <v>-3.1412904176306702E-3</v>
      </c>
      <c r="H945">
        <v>3.70073667657245E-3</v>
      </c>
      <c r="I945">
        <v>3.1412904176306702E-3</v>
      </c>
    </row>
    <row r="946" spans="1:9" x14ac:dyDescent="0.25">
      <c r="A946" s="1">
        <v>40140</v>
      </c>
      <c r="B946">
        <v>153611235.886592</v>
      </c>
      <c r="C946">
        <v>3338.663</v>
      </c>
      <c r="D946">
        <v>3665.509</v>
      </c>
      <c r="E946">
        <v>0</v>
      </c>
      <c r="F946">
        <v>9.1220608330377893E-3</v>
      </c>
      <c r="G946">
        <v>9.4555342984818901E-3</v>
      </c>
      <c r="H946">
        <v>-9.1220608330377893E-3</v>
      </c>
      <c r="I946">
        <v>-9.4555342984818901E-3</v>
      </c>
    </row>
    <row r="947" spans="1:9" x14ac:dyDescent="0.25">
      <c r="A947" s="1">
        <v>40141</v>
      </c>
      <c r="B947">
        <v>153611235.886592</v>
      </c>
      <c r="C947">
        <v>3223.5259999999998</v>
      </c>
      <c r="D947">
        <v>3548.08</v>
      </c>
      <c r="E947">
        <v>0</v>
      </c>
      <c r="F947">
        <v>-3.5094635943185203E-2</v>
      </c>
      <c r="G947">
        <v>-3.2560594897734801E-2</v>
      </c>
      <c r="H947">
        <v>3.5094635943185203E-2</v>
      </c>
      <c r="I947">
        <v>3.2560594897734801E-2</v>
      </c>
    </row>
    <row r="948" spans="1:9" x14ac:dyDescent="0.25">
      <c r="A948" s="1">
        <v>40142</v>
      </c>
      <c r="B948">
        <v>153611235.886592</v>
      </c>
      <c r="C948">
        <v>3290.165</v>
      </c>
      <c r="D948">
        <v>3629.6289999999999</v>
      </c>
      <c r="E948">
        <v>0</v>
      </c>
      <c r="F948">
        <v>2.0461923992362699E-2</v>
      </c>
      <c r="G948">
        <v>2.27238270893899E-2</v>
      </c>
      <c r="H948">
        <v>-2.0461923992362699E-2</v>
      </c>
      <c r="I948">
        <v>-2.27238270893899E-2</v>
      </c>
    </row>
    <row r="949" spans="1:9" x14ac:dyDescent="0.25">
      <c r="A949" s="1">
        <v>40143</v>
      </c>
      <c r="B949">
        <v>153611235.886592</v>
      </c>
      <c r="C949">
        <v>3170.98</v>
      </c>
      <c r="D949">
        <v>3485.7730000000001</v>
      </c>
      <c r="E949">
        <v>0</v>
      </c>
      <c r="F949">
        <v>-3.6897027117701597E-2</v>
      </c>
      <c r="G949">
        <v>-4.0440611832565303E-2</v>
      </c>
      <c r="H949">
        <v>3.6897027117701597E-2</v>
      </c>
      <c r="I949">
        <v>4.0440611832565303E-2</v>
      </c>
    </row>
    <row r="950" spans="1:9" x14ac:dyDescent="0.25">
      <c r="A950" s="1">
        <v>40144</v>
      </c>
      <c r="B950">
        <v>153611235.886592</v>
      </c>
      <c r="C950">
        <v>3096.2649999999999</v>
      </c>
      <c r="D950">
        <v>3382.51</v>
      </c>
      <c r="E950">
        <v>0</v>
      </c>
      <c r="F950">
        <v>-2.38441419979534E-2</v>
      </c>
      <c r="G950">
        <v>-3.0071789912639701E-2</v>
      </c>
      <c r="H950">
        <v>2.38441419979534E-2</v>
      </c>
      <c r="I950">
        <v>3.0071789912639701E-2</v>
      </c>
    </row>
    <row r="951" spans="1:9" x14ac:dyDescent="0.25">
      <c r="A951" s="1">
        <v>40147</v>
      </c>
      <c r="B951">
        <v>153544305.27732101</v>
      </c>
      <c r="C951">
        <v>3195.3009999999999</v>
      </c>
      <c r="D951">
        <v>3511.6689999999999</v>
      </c>
      <c r="E951">
        <v>-4.3580923252761701E-4</v>
      </c>
      <c r="F951">
        <v>3.1484746714962597E-2</v>
      </c>
      <c r="G951">
        <v>3.74733855880134E-2</v>
      </c>
      <c r="H951">
        <v>-3.1920555947490201E-2</v>
      </c>
      <c r="I951">
        <v>-3.7909194820541003E-2</v>
      </c>
    </row>
    <row r="952" spans="1:9" x14ac:dyDescent="0.25">
      <c r="A952" s="1">
        <v>40148</v>
      </c>
      <c r="B952">
        <v>153905807.385721</v>
      </c>
      <c r="C952">
        <v>3235.3629999999998</v>
      </c>
      <c r="D952">
        <v>3560.8310000000001</v>
      </c>
      <c r="E952">
        <v>2.3516158238727799E-3</v>
      </c>
      <c r="F952">
        <v>1.2459838763993101E-2</v>
      </c>
      <c r="G952">
        <v>1.3902521550747299E-2</v>
      </c>
      <c r="H952">
        <v>-1.01082229401204E-2</v>
      </c>
      <c r="I952">
        <v>-1.1550905726874601E-2</v>
      </c>
    </row>
    <row r="953" spans="1:9" x14ac:dyDescent="0.25">
      <c r="A953" s="1">
        <v>40149</v>
      </c>
      <c r="B953">
        <v>154120727.05940101</v>
      </c>
      <c r="C953">
        <v>3269.752</v>
      </c>
      <c r="D953">
        <v>3597.3290000000002</v>
      </c>
      <c r="E953">
        <v>1.39546230290577E-3</v>
      </c>
      <c r="F953">
        <v>1.05730091957987E-2</v>
      </c>
      <c r="G953">
        <v>1.0197681050225799E-2</v>
      </c>
      <c r="H953">
        <v>-9.1775468928929592E-3</v>
      </c>
      <c r="I953">
        <v>-8.8022187473200102E-3</v>
      </c>
    </row>
    <row r="954" spans="1:9" x14ac:dyDescent="0.25">
      <c r="A954" s="1">
        <v>40150</v>
      </c>
      <c r="B954">
        <v>154412554.080369</v>
      </c>
      <c r="C954">
        <v>3264.6280000000002</v>
      </c>
      <c r="D954">
        <v>3590.8760000000002</v>
      </c>
      <c r="E954">
        <v>1.89170586017084E-3</v>
      </c>
      <c r="F954">
        <v>-1.56832049873401E-3</v>
      </c>
      <c r="G954">
        <v>-1.79544176424962E-3</v>
      </c>
      <c r="H954">
        <v>3.46002635890486E-3</v>
      </c>
      <c r="I954">
        <v>3.6871476244204602E-3</v>
      </c>
    </row>
    <row r="955" spans="1:9" x14ac:dyDescent="0.25">
      <c r="A955" s="1">
        <v>40151</v>
      </c>
      <c r="B955">
        <v>153390808.673114</v>
      </c>
      <c r="C955">
        <v>3317.0439999999999</v>
      </c>
      <c r="D955">
        <v>3643.491</v>
      </c>
      <c r="E955">
        <v>-6.6389733431151399E-3</v>
      </c>
      <c r="F955">
        <v>1.5928204319667599E-2</v>
      </c>
      <c r="G955">
        <v>1.4546104096449901E-2</v>
      </c>
      <c r="H955">
        <v>-2.2567177662782701E-2</v>
      </c>
      <c r="I955">
        <v>-2.1185077439564999E-2</v>
      </c>
    </row>
    <row r="956" spans="1:9" x14ac:dyDescent="0.25">
      <c r="A956" s="1">
        <v>40154</v>
      </c>
      <c r="B956">
        <v>154266063.32921699</v>
      </c>
      <c r="C956">
        <v>3331.8969999999999</v>
      </c>
      <c r="D956">
        <v>3668.8319999999999</v>
      </c>
      <c r="E956">
        <v>5.6898258875577304E-3</v>
      </c>
      <c r="F956">
        <v>4.4677865864244399E-3</v>
      </c>
      <c r="G956">
        <v>6.9310673086366804E-3</v>
      </c>
      <c r="H956">
        <v>1.22203930113329E-3</v>
      </c>
      <c r="I956">
        <v>-1.2412414210789501E-3</v>
      </c>
    </row>
    <row r="957" spans="1:9" x14ac:dyDescent="0.25">
      <c r="A957" s="1">
        <v>40155</v>
      </c>
      <c r="B957">
        <v>153837650.708507</v>
      </c>
      <c r="C957">
        <v>3296.6640000000002</v>
      </c>
      <c r="D957">
        <v>3624.0189999999998</v>
      </c>
      <c r="E957">
        <v>-2.7809654820423199E-3</v>
      </c>
      <c r="F957">
        <v>-1.0630763393546501E-2</v>
      </c>
      <c r="G957">
        <v>-1.22897242888627E-2</v>
      </c>
      <c r="H957">
        <v>7.8497979115042006E-3</v>
      </c>
      <c r="I957">
        <v>9.5087588068203405E-3</v>
      </c>
    </row>
    <row r="958" spans="1:9" x14ac:dyDescent="0.25">
      <c r="A958" s="1">
        <v>40156</v>
      </c>
      <c r="B958">
        <v>152590488.75520101</v>
      </c>
      <c r="C958">
        <v>3239.5680000000002</v>
      </c>
      <c r="D958">
        <v>3554.4780000000001</v>
      </c>
      <c r="E958">
        <v>-8.1400411980538899E-3</v>
      </c>
      <c r="F958">
        <v>-1.7471060487080699E-2</v>
      </c>
      <c r="G958">
        <v>-1.9375413961809002E-2</v>
      </c>
      <c r="H958">
        <v>9.3310192890268002E-3</v>
      </c>
      <c r="I958">
        <v>1.12353727637551E-2</v>
      </c>
    </row>
    <row r="959" spans="1:9" x14ac:dyDescent="0.25">
      <c r="A959" s="1">
        <v>40157</v>
      </c>
      <c r="B959">
        <v>152988804.85613099</v>
      </c>
      <c r="C959">
        <v>3254.2640000000001</v>
      </c>
      <c r="D959">
        <v>3577.2370000000001</v>
      </c>
      <c r="E959">
        <v>2.6069588800332602E-3</v>
      </c>
      <c r="F959">
        <v>4.5261488404815297E-3</v>
      </c>
      <c r="G959">
        <v>6.3824976908612996E-3</v>
      </c>
      <c r="H959">
        <v>-1.91918996044826E-3</v>
      </c>
      <c r="I959">
        <v>-3.7755388108280399E-3</v>
      </c>
    </row>
    <row r="960" spans="1:9" x14ac:dyDescent="0.25">
      <c r="A960" s="1">
        <v>40158</v>
      </c>
      <c r="B960">
        <v>153135242.898487</v>
      </c>
      <c r="C960">
        <v>3247.3180000000002</v>
      </c>
      <c r="D960">
        <v>3575.02</v>
      </c>
      <c r="E960">
        <v>9.5672361972276598E-4</v>
      </c>
      <c r="F960">
        <v>-2.1367115396486698E-3</v>
      </c>
      <c r="G960">
        <v>-6.1994418573263499E-4</v>
      </c>
      <c r="H960">
        <v>3.0934351593714399E-3</v>
      </c>
      <c r="I960">
        <v>1.5766678054554E-3</v>
      </c>
    </row>
    <row r="961" spans="1:9" x14ac:dyDescent="0.25">
      <c r="A961" s="1">
        <v>40161</v>
      </c>
      <c r="B961">
        <v>153135242.898487</v>
      </c>
      <c r="C961">
        <v>3302.904</v>
      </c>
      <c r="D961">
        <v>3612.7530000000002</v>
      </c>
      <c r="E961">
        <v>0</v>
      </c>
      <c r="F961">
        <v>1.6972656617383598E-2</v>
      </c>
      <c r="G961">
        <v>1.04993150524031E-2</v>
      </c>
      <c r="H961">
        <v>-1.6972656617383598E-2</v>
      </c>
      <c r="I961">
        <v>-1.04993150524031E-2</v>
      </c>
    </row>
    <row r="962" spans="1:9" x14ac:dyDescent="0.25">
      <c r="A962" s="1">
        <v>40162</v>
      </c>
      <c r="B962">
        <v>153135242.898487</v>
      </c>
      <c r="C962">
        <v>3274.46</v>
      </c>
      <c r="D962">
        <v>3583.3409999999999</v>
      </c>
      <c r="E962">
        <v>0</v>
      </c>
      <c r="F962">
        <v>-8.6491115035176609E-3</v>
      </c>
      <c r="G962">
        <v>-8.1744801501617594E-3</v>
      </c>
      <c r="H962">
        <v>8.6491115035176609E-3</v>
      </c>
      <c r="I962">
        <v>8.1744801501617594E-3</v>
      </c>
    </row>
    <row r="963" spans="1:9" x14ac:dyDescent="0.25">
      <c r="A963" s="1">
        <v>40163</v>
      </c>
      <c r="B963">
        <v>153135242.898487</v>
      </c>
      <c r="C963">
        <v>3255.2130000000002</v>
      </c>
      <c r="D963">
        <v>3560.723</v>
      </c>
      <c r="E963">
        <v>0</v>
      </c>
      <c r="F963">
        <v>-5.8952586883318503E-3</v>
      </c>
      <c r="G963">
        <v>-6.33199130653672E-3</v>
      </c>
      <c r="H963">
        <v>5.8952586883318503E-3</v>
      </c>
      <c r="I963">
        <v>6.33199130653672E-3</v>
      </c>
    </row>
    <row r="964" spans="1:9" x14ac:dyDescent="0.25">
      <c r="A964" s="1">
        <v>40164</v>
      </c>
      <c r="B964">
        <v>153135242.898487</v>
      </c>
      <c r="C964">
        <v>3179.078</v>
      </c>
      <c r="D964">
        <v>3480.1529999999998</v>
      </c>
      <c r="E964">
        <v>0</v>
      </c>
      <c r="F964">
        <v>-2.3666493662315002E-2</v>
      </c>
      <c r="G964">
        <v>-2.2887355794450701E-2</v>
      </c>
      <c r="H964">
        <v>2.3666493662315002E-2</v>
      </c>
      <c r="I964">
        <v>2.2887355794450701E-2</v>
      </c>
    </row>
    <row r="965" spans="1:9" x14ac:dyDescent="0.25">
      <c r="A965" s="1">
        <v>40165</v>
      </c>
      <c r="B965">
        <v>153135242.898487</v>
      </c>
      <c r="C965">
        <v>3113.886</v>
      </c>
      <c r="D965">
        <v>3391.7350000000001</v>
      </c>
      <c r="E965">
        <v>0</v>
      </c>
      <c r="F965">
        <v>-2.0719753766790899E-2</v>
      </c>
      <c r="G965">
        <v>-2.573466845943E-2</v>
      </c>
      <c r="H965">
        <v>2.0719753766790899E-2</v>
      </c>
      <c r="I965">
        <v>2.573466845943E-2</v>
      </c>
    </row>
    <row r="966" spans="1:9" x14ac:dyDescent="0.25">
      <c r="A966" s="1">
        <v>40168</v>
      </c>
      <c r="B966">
        <v>153135242.898487</v>
      </c>
      <c r="C966">
        <v>3122.973</v>
      </c>
      <c r="D966">
        <v>3396.6219999999998</v>
      </c>
      <c r="E966">
        <v>0</v>
      </c>
      <c r="F966">
        <v>2.9139688519404E-3</v>
      </c>
      <c r="G966">
        <v>1.43981845511654E-3</v>
      </c>
      <c r="H966">
        <v>-2.9139688519404E-3</v>
      </c>
      <c r="I966">
        <v>-1.43981845511654E-3</v>
      </c>
    </row>
    <row r="967" spans="1:9" x14ac:dyDescent="0.25">
      <c r="A967" s="1">
        <v>40169</v>
      </c>
      <c r="B967">
        <v>153135242.898487</v>
      </c>
      <c r="C967">
        <v>3050.52</v>
      </c>
      <c r="D967">
        <v>3305.5430000000001</v>
      </c>
      <c r="E967">
        <v>0</v>
      </c>
      <c r="F967">
        <v>-2.3473364839905E-2</v>
      </c>
      <c r="G967">
        <v>-2.7180652003979199E-2</v>
      </c>
      <c r="H967">
        <v>2.3473364839905E-2</v>
      </c>
      <c r="I967">
        <v>2.7180652003979199E-2</v>
      </c>
    </row>
    <row r="968" spans="1:9" x14ac:dyDescent="0.25">
      <c r="A968" s="1">
        <v>40170</v>
      </c>
      <c r="B968">
        <v>153135242.898487</v>
      </c>
      <c r="C968">
        <v>3073.777</v>
      </c>
      <c r="D968">
        <v>3336.48</v>
      </c>
      <c r="E968">
        <v>0</v>
      </c>
      <c r="F968">
        <v>7.5950306777237096E-3</v>
      </c>
      <c r="G968">
        <v>9.3156027092717898E-3</v>
      </c>
      <c r="H968">
        <v>-7.5950306777237096E-3</v>
      </c>
      <c r="I968">
        <v>-9.3156027092717898E-3</v>
      </c>
    </row>
    <row r="969" spans="1:9" x14ac:dyDescent="0.25">
      <c r="A969" s="1">
        <v>40171</v>
      </c>
      <c r="B969">
        <v>153135242.898487</v>
      </c>
      <c r="C969">
        <v>3153.41</v>
      </c>
      <c r="D969">
        <v>3438.817</v>
      </c>
      <c r="E969">
        <v>0</v>
      </c>
      <c r="F969">
        <v>2.5577308428283999E-2</v>
      </c>
      <c r="G969">
        <v>3.0211157852754401E-2</v>
      </c>
      <c r="H969">
        <v>-2.5577308428283999E-2</v>
      </c>
      <c r="I969">
        <v>-3.0211157852754401E-2</v>
      </c>
    </row>
    <row r="970" spans="1:9" x14ac:dyDescent="0.25">
      <c r="A970" s="1">
        <v>40172</v>
      </c>
      <c r="B970">
        <v>153135242.898487</v>
      </c>
      <c r="C970">
        <v>3141.3530000000001</v>
      </c>
      <c r="D970">
        <v>3424.7829999999999</v>
      </c>
      <c r="E970">
        <v>0</v>
      </c>
      <c r="F970">
        <v>-3.8308081638014401E-3</v>
      </c>
      <c r="G970">
        <v>-4.0894048481305801E-3</v>
      </c>
      <c r="H970">
        <v>3.8308081638014401E-3</v>
      </c>
      <c r="I970">
        <v>4.0894048481305801E-3</v>
      </c>
    </row>
    <row r="971" spans="1:9" x14ac:dyDescent="0.25">
      <c r="A971" s="1">
        <v>40175</v>
      </c>
      <c r="B971">
        <v>153135242.898487</v>
      </c>
      <c r="C971">
        <v>3188.7849999999999</v>
      </c>
      <c r="D971">
        <v>3478.433</v>
      </c>
      <c r="E971">
        <v>0</v>
      </c>
      <c r="F971">
        <v>1.49863676687279E-2</v>
      </c>
      <c r="G971">
        <v>1.55437929774926E-2</v>
      </c>
      <c r="H971">
        <v>-1.49863676687279E-2</v>
      </c>
      <c r="I971">
        <v>-1.55437929774926E-2</v>
      </c>
    </row>
    <row r="972" spans="1:9" x14ac:dyDescent="0.25">
      <c r="A972" s="1">
        <v>40176</v>
      </c>
      <c r="B972">
        <v>153135242.898487</v>
      </c>
      <c r="C972">
        <v>3211.761</v>
      </c>
      <c r="D972">
        <v>3500.7370000000001</v>
      </c>
      <c r="E972">
        <v>0</v>
      </c>
      <c r="F972">
        <v>7.1794183463662602E-3</v>
      </c>
      <c r="G972">
        <v>6.3916127366230296E-3</v>
      </c>
      <c r="H972">
        <v>-7.1794183463662602E-3</v>
      </c>
      <c r="I972">
        <v>-6.3916127366230296E-3</v>
      </c>
    </row>
    <row r="973" spans="1:9" x14ac:dyDescent="0.25">
      <c r="A973" s="1">
        <v>40177</v>
      </c>
      <c r="B973">
        <v>153135242.898487</v>
      </c>
      <c r="C973">
        <v>3262.6</v>
      </c>
      <c r="D973">
        <v>3558.857</v>
      </c>
      <c r="E973">
        <v>0</v>
      </c>
      <c r="F973">
        <v>1.5705038672242801E-2</v>
      </c>
      <c r="G973">
        <v>1.6465908138142599E-2</v>
      </c>
      <c r="H973">
        <v>-1.5705038672242801E-2</v>
      </c>
      <c r="I973">
        <v>-1.6465908138142599E-2</v>
      </c>
    </row>
    <row r="974" spans="1:9" x14ac:dyDescent="0.25">
      <c r="A974" s="1">
        <v>40178</v>
      </c>
      <c r="B974">
        <v>153135242.898487</v>
      </c>
      <c r="C974">
        <v>3277.1390000000001</v>
      </c>
      <c r="D974">
        <v>3575.6840000000002</v>
      </c>
      <c r="E974">
        <v>0</v>
      </c>
      <c r="F974">
        <v>4.4463621417172297E-3</v>
      </c>
      <c r="G974">
        <v>4.7170606212727497E-3</v>
      </c>
      <c r="H974">
        <v>-4.4463621417172297E-3</v>
      </c>
      <c r="I974">
        <v>-4.7170606212727497E-3</v>
      </c>
    </row>
    <row r="975" spans="1:9" x14ac:dyDescent="0.25">
      <c r="A975" s="1">
        <v>40182</v>
      </c>
      <c r="B975">
        <v>153135242.898487</v>
      </c>
      <c r="C975">
        <v>3243.76</v>
      </c>
      <c r="D975">
        <v>3535.2289999999998</v>
      </c>
      <c r="E975">
        <v>0</v>
      </c>
      <c r="F975">
        <v>-1.02376348828361E-2</v>
      </c>
      <c r="G975">
        <v>-1.13784085021607E-2</v>
      </c>
      <c r="H975">
        <v>1.02376348828361E-2</v>
      </c>
      <c r="I975">
        <v>1.13784085021607E-2</v>
      </c>
    </row>
    <row r="976" spans="1:9" x14ac:dyDescent="0.25">
      <c r="A976" s="1">
        <v>40183</v>
      </c>
      <c r="B976">
        <v>153135242.898487</v>
      </c>
      <c r="C976">
        <v>3282.1790000000001</v>
      </c>
      <c r="D976">
        <v>3564.038</v>
      </c>
      <c r="E976">
        <v>0</v>
      </c>
      <c r="F976">
        <v>1.17743803163908E-2</v>
      </c>
      <c r="G976">
        <v>8.1160937149071799E-3</v>
      </c>
      <c r="H976">
        <v>-1.17743803163908E-2</v>
      </c>
      <c r="I976">
        <v>-8.1160937149071799E-3</v>
      </c>
    </row>
    <row r="977" spans="1:9" x14ac:dyDescent="0.25">
      <c r="A977" s="1">
        <v>40184</v>
      </c>
      <c r="B977">
        <v>153135242.898487</v>
      </c>
      <c r="C977">
        <v>3254.2150000000001</v>
      </c>
      <c r="D977">
        <v>3541.7269999999999</v>
      </c>
      <c r="E977">
        <v>0</v>
      </c>
      <c r="F977">
        <v>-8.5564519550622702E-3</v>
      </c>
      <c r="G977">
        <v>-6.2797104376617298E-3</v>
      </c>
      <c r="H977">
        <v>8.5564519550622702E-3</v>
      </c>
      <c r="I977">
        <v>6.2797104376617298E-3</v>
      </c>
    </row>
    <row r="978" spans="1:9" x14ac:dyDescent="0.25">
      <c r="A978" s="1">
        <v>40185</v>
      </c>
      <c r="B978">
        <v>153135242.898487</v>
      </c>
      <c r="C978">
        <v>3192.7759999999998</v>
      </c>
      <c r="D978">
        <v>3471.4560000000001</v>
      </c>
      <c r="E978">
        <v>0</v>
      </c>
      <c r="F978">
        <v>-1.9060321329194E-2</v>
      </c>
      <c r="G978">
        <v>-2.0040358796846298E-2</v>
      </c>
      <c r="H978">
        <v>1.9060321329194E-2</v>
      </c>
      <c r="I978">
        <v>2.0040358796846298E-2</v>
      </c>
    </row>
    <row r="979" spans="1:9" x14ac:dyDescent="0.25">
      <c r="A979" s="1">
        <v>40186</v>
      </c>
      <c r="B979">
        <v>153135242.898487</v>
      </c>
      <c r="C979">
        <v>3195.9969999999998</v>
      </c>
      <c r="D979">
        <v>3480.13</v>
      </c>
      <c r="E979">
        <v>0</v>
      </c>
      <c r="F979">
        <v>1.0083314191646801E-3</v>
      </c>
      <c r="G979">
        <v>2.49554691595044E-3</v>
      </c>
      <c r="H979">
        <v>-1.0083314191646801E-3</v>
      </c>
      <c r="I979">
        <v>-2.49554691595044E-3</v>
      </c>
    </row>
    <row r="980" spans="1:9" x14ac:dyDescent="0.25">
      <c r="A980" s="1">
        <v>40189</v>
      </c>
      <c r="B980">
        <v>153135242.898487</v>
      </c>
      <c r="C980">
        <v>3212.75</v>
      </c>
      <c r="D980">
        <v>3482.0520000000001</v>
      </c>
      <c r="E980">
        <v>0</v>
      </c>
      <c r="F980">
        <v>5.2281789748675998E-3</v>
      </c>
      <c r="G980">
        <v>5.5212577000140995E-4</v>
      </c>
      <c r="H980">
        <v>-5.2281789748675998E-3</v>
      </c>
      <c r="I980">
        <v>-5.5212577000140995E-4</v>
      </c>
    </row>
    <row r="981" spans="1:9" x14ac:dyDescent="0.25">
      <c r="A981" s="1">
        <v>40190</v>
      </c>
      <c r="B981">
        <v>153135242.898487</v>
      </c>
      <c r="C981">
        <v>3273.9659999999999</v>
      </c>
      <c r="D981">
        <v>3534.9160000000002</v>
      </c>
      <c r="E981">
        <v>0</v>
      </c>
      <c r="F981">
        <v>1.8874825839571199E-2</v>
      </c>
      <c r="G981">
        <v>1.50677615094743E-2</v>
      </c>
      <c r="H981">
        <v>-1.8874825839571199E-2</v>
      </c>
      <c r="I981">
        <v>-1.50677615094743E-2</v>
      </c>
    </row>
    <row r="982" spans="1:9" x14ac:dyDescent="0.25">
      <c r="A982" s="1">
        <v>40191</v>
      </c>
      <c r="B982">
        <v>153135242.898487</v>
      </c>
      <c r="C982">
        <v>3172.6579999999999</v>
      </c>
      <c r="D982">
        <v>3421.1439999999998</v>
      </c>
      <c r="E982">
        <v>0</v>
      </c>
      <c r="F982">
        <v>-3.1432371683923301E-2</v>
      </c>
      <c r="G982">
        <v>-3.2714538625107502E-2</v>
      </c>
      <c r="H982">
        <v>3.1432371683923301E-2</v>
      </c>
      <c r="I982">
        <v>3.2714538625107502E-2</v>
      </c>
    </row>
    <row r="983" spans="1:9" x14ac:dyDescent="0.25">
      <c r="A983" s="1">
        <v>40192</v>
      </c>
      <c r="B983">
        <v>153135242.898487</v>
      </c>
      <c r="C983">
        <v>3215.55</v>
      </c>
      <c r="D983">
        <v>3469.0509999999999</v>
      </c>
      <c r="E983">
        <v>0</v>
      </c>
      <c r="F983">
        <v>1.34286937923562E-2</v>
      </c>
      <c r="G983">
        <v>1.3906071457809E-2</v>
      </c>
      <c r="H983">
        <v>-1.34286937923562E-2</v>
      </c>
      <c r="I983">
        <v>-1.3906071457809E-2</v>
      </c>
    </row>
    <row r="984" spans="1:9" x14ac:dyDescent="0.25">
      <c r="A984" s="1">
        <v>40193</v>
      </c>
      <c r="B984">
        <v>153135242.898487</v>
      </c>
      <c r="C984">
        <v>3224.152</v>
      </c>
      <c r="D984">
        <v>3482.7379999999998</v>
      </c>
      <c r="E984">
        <v>0</v>
      </c>
      <c r="F984">
        <v>2.6715537818926501E-3</v>
      </c>
      <c r="G984">
        <v>3.9376965225077498E-3</v>
      </c>
      <c r="H984">
        <v>-2.6715537818926501E-3</v>
      </c>
      <c r="I984">
        <v>-3.9376965225077498E-3</v>
      </c>
    </row>
    <row r="985" spans="1:9" x14ac:dyDescent="0.25">
      <c r="A985" s="1">
        <v>40196</v>
      </c>
      <c r="B985">
        <v>153135242.898487</v>
      </c>
      <c r="C985">
        <v>3237.098</v>
      </c>
      <c r="D985">
        <v>3500.6840000000002</v>
      </c>
      <c r="E985">
        <v>0</v>
      </c>
      <c r="F985">
        <v>4.0072794967578301E-3</v>
      </c>
      <c r="G985">
        <v>5.13961192794277E-3</v>
      </c>
      <c r="H985">
        <v>-4.0072794967578301E-3</v>
      </c>
      <c r="I985">
        <v>-5.13961192794277E-3</v>
      </c>
    </row>
    <row r="986" spans="1:9" x14ac:dyDescent="0.25">
      <c r="A986" s="1">
        <v>40197</v>
      </c>
      <c r="B986">
        <v>153135242.898487</v>
      </c>
      <c r="C986">
        <v>3246.8739999999998</v>
      </c>
      <c r="D986">
        <v>3507.482</v>
      </c>
      <c r="E986">
        <v>0</v>
      </c>
      <c r="F986">
        <v>3.01543788518899E-3</v>
      </c>
      <c r="G986">
        <v>1.9400231478901E-3</v>
      </c>
      <c r="H986">
        <v>-3.01543788518899E-3</v>
      </c>
      <c r="I986">
        <v>-1.9400231478901E-3</v>
      </c>
    </row>
    <row r="987" spans="1:9" x14ac:dyDescent="0.25">
      <c r="A987" s="1">
        <v>40198</v>
      </c>
      <c r="B987">
        <v>153135242.898487</v>
      </c>
      <c r="C987">
        <v>3151.85</v>
      </c>
      <c r="D987">
        <v>3394.4340000000002</v>
      </c>
      <c r="E987">
        <v>0</v>
      </c>
      <c r="F987">
        <v>-2.9703105286197101E-2</v>
      </c>
      <c r="G987">
        <v>-3.2761369767436897E-2</v>
      </c>
      <c r="H987">
        <v>2.9703105286197101E-2</v>
      </c>
      <c r="I987">
        <v>3.2761369767436897E-2</v>
      </c>
    </row>
    <row r="988" spans="1:9" x14ac:dyDescent="0.25">
      <c r="A988" s="1">
        <v>40199</v>
      </c>
      <c r="B988">
        <v>153135242.898487</v>
      </c>
      <c r="C988">
        <v>3158.8629999999998</v>
      </c>
      <c r="D988">
        <v>3408.5740000000001</v>
      </c>
      <c r="E988">
        <v>0</v>
      </c>
      <c r="F988">
        <v>2.2225706942826701E-3</v>
      </c>
      <c r="G988">
        <v>4.1569906612686199E-3</v>
      </c>
      <c r="H988">
        <v>-2.2225706942826701E-3</v>
      </c>
      <c r="I988">
        <v>-4.1569906612686199E-3</v>
      </c>
    </row>
    <row r="989" spans="1:9" x14ac:dyDescent="0.25">
      <c r="A989" s="1">
        <v>40200</v>
      </c>
      <c r="B989">
        <v>153092500.081193</v>
      </c>
      <c r="C989">
        <v>3128.5880000000002</v>
      </c>
      <c r="D989">
        <v>3366.1970000000001</v>
      </c>
      <c r="E989">
        <v>-2.7915705582870498E-4</v>
      </c>
      <c r="F989">
        <v>-9.63036816827589E-3</v>
      </c>
      <c r="G989">
        <v>-1.25104015179538E-2</v>
      </c>
      <c r="H989">
        <v>9.3512111124471903E-3</v>
      </c>
      <c r="I989">
        <v>1.2231244462125101E-2</v>
      </c>
    </row>
    <row r="990" spans="1:9" x14ac:dyDescent="0.25">
      <c r="A990" s="1">
        <v>40203</v>
      </c>
      <c r="B990">
        <v>152434584.375646</v>
      </c>
      <c r="C990">
        <v>3094.4110000000001</v>
      </c>
      <c r="D990">
        <v>3328.0140000000001</v>
      </c>
      <c r="E990">
        <v>-4.3067652980575098E-3</v>
      </c>
      <c r="F990">
        <v>-1.0984203477560701E-2</v>
      </c>
      <c r="G990">
        <v>-1.1407890816005999E-2</v>
      </c>
      <c r="H990">
        <v>6.6774381795031701E-3</v>
      </c>
      <c r="I990">
        <v>7.1011255179484999E-3</v>
      </c>
    </row>
    <row r="991" spans="1:9" x14ac:dyDescent="0.25">
      <c r="A991" s="1">
        <v>40204</v>
      </c>
      <c r="B991">
        <v>149466212.35991001</v>
      </c>
      <c r="C991">
        <v>3019.3939999999998</v>
      </c>
      <c r="D991">
        <v>3242.797</v>
      </c>
      <c r="E991">
        <v>-1.9665186099803798E-2</v>
      </c>
      <c r="F991">
        <v>-2.4541432079447E-2</v>
      </c>
      <c r="G991">
        <v>-2.5939500676329899E-2</v>
      </c>
      <c r="H991">
        <v>4.8762459796432003E-3</v>
      </c>
      <c r="I991">
        <v>6.2743145765260496E-3</v>
      </c>
    </row>
    <row r="992" spans="1:9" x14ac:dyDescent="0.25">
      <c r="A992" s="1">
        <v>40205</v>
      </c>
      <c r="B992">
        <v>148864413.30743799</v>
      </c>
      <c r="C992">
        <v>2986.607</v>
      </c>
      <c r="D992">
        <v>3198.5659999999998</v>
      </c>
      <c r="E992">
        <v>-4.0344491445019103E-3</v>
      </c>
      <c r="F992">
        <v>-1.09181885591578E-2</v>
      </c>
      <c r="G992">
        <v>-1.37336446368863E-2</v>
      </c>
      <c r="H992">
        <v>6.8837394146559197E-3</v>
      </c>
      <c r="I992">
        <v>9.6991954923843996E-3</v>
      </c>
    </row>
    <row r="993" spans="1:9" x14ac:dyDescent="0.25">
      <c r="A993" s="1">
        <v>40206</v>
      </c>
      <c r="B993">
        <v>149733256.133463</v>
      </c>
      <c r="C993">
        <v>2994.143</v>
      </c>
      <c r="D993">
        <v>3206.57</v>
      </c>
      <c r="E993">
        <v>5.8195047517663996E-3</v>
      </c>
      <c r="F993">
        <v>2.52008660730674E-3</v>
      </c>
      <c r="G993">
        <v>2.4992456573080801E-3</v>
      </c>
      <c r="H993">
        <v>3.2994181444596601E-3</v>
      </c>
      <c r="I993">
        <v>3.32025909445832E-3</v>
      </c>
    </row>
    <row r="994" spans="1:9" x14ac:dyDescent="0.25">
      <c r="A994" s="1">
        <v>40207</v>
      </c>
      <c r="B994">
        <v>150987270.817974</v>
      </c>
      <c r="C994">
        <v>2989.2919999999999</v>
      </c>
      <c r="D994">
        <v>3204.1550000000002</v>
      </c>
      <c r="E994">
        <v>8.3401154291777892E-3</v>
      </c>
      <c r="F994">
        <v>-1.62147698198467E-3</v>
      </c>
      <c r="G994">
        <v>-7.5342496027808203E-4</v>
      </c>
      <c r="H994">
        <v>9.96159241116246E-3</v>
      </c>
      <c r="I994">
        <v>9.0935403894558692E-3</v>
      </c>
    </row>
    <row r="995" spans="1:9" x14ac:dyDescent="0.25">
      <c r="A995" s="1">
        <v>40210</v>
      </c>
      <c r="B995">
        <v>151175133.155074</v>
      </c>
      <c r="C995">
        <v>2941.36</v>
      </c>
      <c r="D995">
        <v>3152.7069999999999</v>
      </c>
      <c r="E995">
        <v>1.24345291694539E-3</v>
      </c>
      <c r="F995">
        <v>-1.61645106407926E-2</v>
      </c>
      <c r="G995">
        <v>-1.6186956190546602E-2</v>
      </c>
      <c r="H995">
        <v>1.7407963557738E-2</v>
      </c>
      <c r="I995">
        <v>1.7430409107491902E-2</v>
      </c>
    </row>
    <row r="996" spans="1:9" x14ac:dyDescent="0.25">
      <c r="A996" s="1">
        <v>40211</v>
      </c>
      <c r="B996">
        <v>150264131.93687201</v>
      </c>
      <c r="C996">
        <v>2934.7130000000002</v>
      </c>
      <c r="D996">
        <v>3146.1889999999999</v>
      </c>
      <c r="E996">
        <v>-6.0443618152348196E-3</v>
      </c>
      <c r="F996">
        <v>-2.2623962756034301E-3</v>
      </c>
      <c r="G996">
        <v>-2.0695697552231E-3</v>
      </c>
      <c r="H996">
        <v>-3.7819655396313899E-3</v>
      </c>
      <c r="I996">
        <v>-3.97479206001172E-3</v>
      </c>
    </row>
    <row r="997" spans="1:9" x14ac:dyDescent="0.25">
      <c r="A997" s="1">
        <v>40212</v>
      </c>
      <c r="B997">
        <v>152524387.47620499</v>
      </c>
      <c r="C997">
        <v>3003.835</v>
      </c>
      <c r="D997">
        <v>3230.7150000000001</v>
      </c>
      <c r="E997">
        <v>1.49298759941807E-2</v>
      </c>
      <c r="F997">
        <v>2.3280142479515899E-2</v>
      </c>
      <c r="G997">
        <v>2.6511595847736699E-2</v>
      </c>
      <c r="H997">
        <v>-8.3502664853352098E-3</v>
      </c>
      <c r="I997">
        <v>-1.15817198535559E-2</v>
      </c>
    </row>
    <row r="998" spans="1:9" x14ac:dyDescent="0.25">
      <c r="A998" s="1">
        <v>40213</v>
      </c>
      <c r="B998">
        <v>153698263.302329</v>
      </c>
      <c r="C998">
        <v>2995.308</v>
      </c>
      <c r="D998">
        <v>3218.8020000000001</v>
      </c>
      <c r="E998">
        <v>7.6668500728231904E-3</v>
      </c>
      <c r="F998">
        <v>-2.84274128566331E-3</v>
      </c>
      <c r="G998">
        <v>-3.6942343274439801E-3</v>
      </c>
      <c r="H998">
        <v>1.05095913584865E-2</v>
      </c>
      <c r="I998">
        <v>1.13610844002672E-2</v>
      </c>
    </row>
    <row r="999" spans="1:9" x14ac:dyDescent="0.25">
      <c r="A999" s="1">
        <v>40214</v>
      </c>
      <c r="B999">
        <v>151146966.93784299</v>
      </c>
      <c r="C999">
        <v>2939.402</v>
      </c>
      <c r="D999">
        <v>3153.087</v>
      </c>
      <c r="E999">
        <v>-1.6738696758086001E-2</v>
      </c>
      <c r="F999">
        <v>-1.88409050421958E-2</v>
      </c>
      <c r="G999">
        <v>-2.0627267688176701E-2</v>
      </c>
      <c r="H999">
        <v>2.1022082841097899E-3</v>
      </c>
      <c r="I999">
        <v>3.8885709300906499E-3</v>
      </c>
    </row>
    <row r="1000" spans="1:9" x14ac:dyDescent="0.25">
      <c r="A1000" s="1">
        <v>40217</v>
      </c>
      <c r="B1000">
        <v>151155373.01807901</v>
      </c>
      <c r="C1000">
        <v>2935.174</v>
      </c>
      <c r="D1000">
        <v>3150.9879999999998</v>
      </c>
      <c r="E1000">
        <v>5.5613729220027601E-5</v>
      </c>
      <c r="F1000">
        <v>-1.43942328093605E-3</v>
      </c>
      <c r="G1000">
        <v>-6.65918497977813E-4</v>
      </c>
      <c r="H1000">
        <v>1.49503701015608E-3</v>
      </c>
      <c r="I1000">
        <v>7.2153222719784104E-4</v>
      </c>
    </row>
    <row r="1001" spans="1:9" x14ac:dyDescent="0.25">
      <c r="A1001" s="1">
        <v>40218</v>
      </c>
      <c r="B1001">
        <v>150623216.11132801</v>
      </c>
      <c r="C1001">
        <v>2948.8420000000001</v>
      </c>
      <c r="D1001">
        <v>3169.19</v>
      </c>
      <c r="E1001">
        <v>-3.5268072521859001E-3</v>
      </c>
      <c r="F1001">
        <v>4.6458148936734398E-3</v>
      </c>
      <c r="G1001">
        <v>5.7599802804659799E-3</v>
      </c>
      <c r="H1001">
        <v>-8.1726221458593394E-3</v>
      </c>
      <c r="I1001">
        <v>-9.2867875326518908E-3</v>
      </c>
    </row>
    <row r="1002" spans="1:9" x14ac:dyDescent="0.25">
      <c r="A1002" s="1">
        <v>40219</v>
      </c>
      <c r="B1002">
        <v>151170566.51762101</v>
      </c>
      <c r="C1002">
        <v>2982.5</v>
      </c>
      <c r="D1002">
        <v>3214.13</v>
      </c>
      <c r="E1002">
        <v>3.6273179763277601E-3</v>
      </c>
      <c r="F1002">
        <v>1.13493240760123E-2</v>
      </c>
      <c r="G1002">
        <v>1.40806798036159E-2</v>
      </c>
      <c r="H1002">
        <v>-7.7220060996845401E-3</v>
      </c>
      <c r="I1002">
        <v>-1.0453361827288199E-2</v>
      </c>
    </row>
    <row r="1003" spans="1:9" x14ac:dyDescent="0.25">
      <c r="A1003" s="1">
        <v>40220</v>
      </c>
      <c r="B1003">
        <v>151532254.46737301</v>
      </c>
      <c r="C1003">
        <v>2985.4989999999998</v>
      </c>
      <c r="D1003">
        <v>3220.3980000000001</v>
      </c>
      <c r="E1003">
        <v>2.3897241571901899E-3</v>
      </c>
      <c r="F1003">
        <v>1.00502706265004E-3</v>
      </c>
      <c r="G1003">
        <v>1.9482398654844201E-3</v>
      </c>
      <c r="H1003">
        <v>1.3846970945401401E-3</v>
      </c>
      <c r="I1003">
        <v>4.4148429170576302E-4</v>
      </c>
    </row>
    <row r="1004" spans="1:9" x14ac:dyDescent="0.25">
      <c r="A1004" s="1">
        <v>40221</v>
      </c>
      <c r="B1004">
        <v>152550012.47975099</v>
      </c>
      <c r="C1004">
        <v>3018.1329999999998</v>
      </c>
      <c r="D1004">
        <v>3251.2779999999998</v>
      </c>
      <c r="E1004">
        <v>6.6939899062745702E-3</v>
      </c>
      <c r="F1004">
        <v>1.0871526241881899E-2</v>
      </c>
      <c r="G1004">
        <v>9.5431954132898494E-3</v>
      </c>
      <c r="H1004">
        <v>-4.1775363356073604E-3</v>
      </c>
      <c r="I1004">
        <v>-2.8492055070152801E-3</v>
      </c>
    </row>
    <row r="1005" spans="1:9" x14ac:dyDescent="0.25">
      <c r="A1005" s="1">
        <v>40231</v>
      </c>
      <c r="B1005">
        <v>152363564.95998099</v>
      </c>
      <c r="C1005">
        <v>3003.3980000000001</v>
      </c>
      <c r="D1005">
        <v>3233.3449999999998</v>
      </c>
      <c r="E1005">
        <v>-1.22295336647937E-3</v>
      </c>
      <c r="F1005">
        <v>-4.8941139426101898E-3</v>
      </c>
      <c r="G1005">
        <v>-5.5309447337812401E-3</v>
      </c>
      <c r="H1005">
        <v>3.6711605761308198E-3</v>
      </c>
      <c r="I1005">
        <v>4.3079913673018701E-3</v>
      </c>
    </row>
    <row r="1006" spans="1:9" x14ac:dyDescent="0.25">
      <c r="A1006" s="1">
        <v>40232</v>
      </c>
      <c r="B1006">
        <v>152302614.659381</v>
      </c>
      <c r="C1006">
        <v>2982.5749999999998</v>
      </c>
      <c r="D1006">
        <v>3198.634</v>
      </c>
      <c r="E1006">
        <v>-4.0011202746015301E-4</v>
      </c>
      <c r="F1006">
        <v>-6.9572929890746602E-3</v>
      </c>
      <c r="G1006">
        <v>-1.0793361413528E-2</v>
      </c>
      <c r="H1006">
        <v>6.5571809616145104E-3</v>
      </c>
      <c r="I1006">
        <v>1.03932493860679E-2</v>
      </c>
    </row>
    <row r="1007" spans="1:9" x14ac:dyDescent="0.25">
      <c r="A1007" s="1">
        <v>40233</v>
      </c>
      <c r="B1007">
        <v>153598709.74507299</v>
      </c>
      <c r="C1007">
        <v>3022.1770000000001</v>
      </c>
      <c r="D1007">
        <v>3244.4830000000002</v>
      </c>
      <c r="E1007">
        <v>8.4739930047632601E-3</v>
      </c>
      <c r="F1007">
        <v>1.3190411255706601E-2</v>
      </c>
      <c r="G1007">
        <v>1.4232171760440299E-2</v>
      </c>
      <c r="H1007">
        <v>-4.7164182509433798E-3</v>
      </c>
      <c r="I1007">
        <v>-5.75817875567708E-3</v>
      </c>
    </row>
    <row r="1008" spans="1:9" x14ac:dyDescent="0.25">
      <c r="A1008" s="1">
        <v>40234</v>
      </c>
      <c r="B1008">
        <v>155086980.747949</v>
      </c>
      <c r="C1008">
        <v>3060.6179999999999</v>
      </c>
      <c r="D1008">
        <v>3292.1280000000002</v>
      </c>
      <c r="E1008">
        <v>9.6427050591145792E-3</v>
      </c>
      <c r="F1008">
        <v>1.2639423738781E-2</v>
      </c>
      <c r="G1008">
        <v>1.45781487683987E-2</v>
      </c>
      <c r="H1008">
        <v>-2.9967186796664401E-3</v>
      </c>
      <c r="I1008">
        <v>-4.9354437092841196E-3</v>
      </c>
    </row>
    <row r="1009" spans="1:9" x14ac:dyDescent="0.25">
      <c r="A1009" s="1">
        <v>40235</v>
      </c>
      <c r="B1009">
        <v>155289329.655404</v>
      </c>
      <c r="C1009">
        <v>3051.9430000000002</v>
      </c>
      <c r="D1009">
        <v>3281.6660000000002</v>
      </c>
      <c r="E1009">
        <v>1.3038942041703201E-3</v>
      </c>
      <c r="F1009">
        <v>-2.8384193873129998E-3</v>
      </c>
      <c r="G1009">
        <v>-3.18294392329932E-3</v>
      </c>
      <c r="H1009">
        <v>4.1423135914833197E-3</v>
      </c>
      <c r="I1009">
        <v>4.4868381274696398E-3</v>
      </c>
    </row>
    <row r="1010" spans="1:9" x14ac:dyDescent="0.25">
      <c r="A1010" s="1">
        <v>40238</v>
      </c>
      <c r="B1010">
        <v>155707123.212266</v>
      </c>
      <c r="C1010">
        <v>3087.8420000000001</v>
      </c>
      <c r="D1010">
        <v>3324.4229999999998</v>
      </c>
      <c r="E1010">
        <v>2.6868075461621301E-3</v>
      </c>
      <c r="F1010">
        <v>1.16940280804503E-2</v>
      </c>
      <c r="G1010">
        <v>1.29449049403405E-2</v>
      </c>
      <c r="H1010">
        <v>-9.00722053428815E-3</v>
      </c>
      <c r="I1010">
        <v>-1.0258097394178401E-2</v>
      </c>
    </row>
    <row r="1011" spans="1:9" x14ac:dyDescent="0.25">
      <c r="A1011" s="1">
        <v>40239</v>
      </c>
      <c r="B1011">
        <v>155687389.041576</v>
      </c>
      <c r="C1011">
        <v>3073.1080000000002</v>
      </c>
      <c r="D1011">
        <v>3311.2359999999999</v>
      </c>
      <c r="E1011">
        <v>-1.26747068044608E-4</v>
      </c>
      <c r="F1011">
        <v>-4.7830377099895597E-3</v>
      </c>
      <c r="G1011">
        <v>-3.9745916298574704E-3</v>
      </c>
      <c r="H1011">
        <v>4.6562906419449499E-3</v>
      </c>
      <c r="I1011">
        <v>3.8478445618128601E-3</v>
      </c>
    </row>
    <row r="1012" spans="1:9" x14ac:dyDescent="0.25">
      <c r="A1012" s="1">
        <v>40240</v>
      </c>
      <c r="B1012">
        <v>155683551.64318699</v>
      </c>
      <c r="C1012">
        <v>3097.0050000000001</v>
      </c>
      <c r="D1012">
        <v>3335.0810000000001</v>
      </c>
      <c r="E1012">
        <v>-2.4648404121308E-5</v>
      </c>
      <c r="F1012">
        <v>7.74608811495803E-3</v>
      </c>
      <c r="G1012">
        <v>7.1754333440789998E-3</v>
      </c>
      <c r="H1012">
        <v>-7.7707365190793397E-3</v>
      </c>
      <c r="I1012">
        <v>-7.2000817482003E-3</v>
      </c>
    </row>
    <row r="1013" spans="1:9" x14ac:dyDescent="0.25">
      <c r="A1013" s="1">
        <v>40241</v>
      </c>
      <c r="B1013">
        <v>155683551.64318699</v>
      </c>
      <c r="C1013">
        <v>3023.373</v>
      </c>
      <c r="D1013">
        <v>3250.5729999999999</v>
      </c>
      <c r="E1013">
        <v>0</v>
      </c>
      <c r="F1013">
        <v>-2.4062419906101699E-2</v>
      </c>
      <c r="G1013">
        <v>-2.5665678435133898E-2</v>
      </c>
      <c r="H1013">
        <v>2.4062419906101699E-2</v>
      </c>
      <c r="I1013">
        <v>2.5665678435133898E-2</v>
      </c>
    </row>
    <row r="1014" spans="1:9" x14ac:dyDescent="0.25">
      <c r="A1014" s="1">
        <v>40242</v>
      </c>
      <c r="B1014">
        <v>155683551.64318699</v>
      </c>
      <c r="C1014">
        <v>3031.0650000000001</v>
      </c>
      <c r="D1014">
        <v>3259.7640000000001</v>
      </c>
      <c r="E1014">
        <v>0</v>
      </c>
      <c r="F1014">
        <v>2.5409473640856102E-3</v>
      </c>
      <c r="G1014">
        <v>2.8235116265271599E-3</v>
      </c>
      <c r="H1014">
        <v>-2.5409473640856102E-3</v>
      </c>
      <c r="I1014">
        <v>-2.8235116265271599E-3</v>
      </c>
    </row>
    <row r="1015" spans="1:9" x14ac:dyDescent="0.25">
      <c r="A1015" s="1">
        <v>40245</v>
      </c>
      <c r="B1015">
        <v>155683551.64318699</v>
      </c>
      <c r="C1015">
        <v>3053.232</v>
      </c>
      <c r="D1015">
        <v>3286.1779999999999</v>
      </c>
      <c r="E1015">
        <v>0</v>
      </c>
      <c r="F1015">
        <v>7.2866587809183904E-3</v>
      </c>
      <c r="G1015">
        <v>8.0703872305498692E-3</v>
      </c>
      <c r="H1015">
        <v>-7.2866587809183904E-3</v>
      </c>
      <c r="I1015">
        <v>-8.0703872305498692E-3</v>
      </c>
    </row>
    <row r="1016" spans="1:9" x14ac:dyDescent="0.25">
      <c r="A1016" s="1">
        <v>40246</v>
      </c>
      <c r="B1016">
        <v>155683551.64318699</v>
      </c>
      <c r="C1016">
        <v>3069.1410000000001</v>
      </c>
      <c r="D1016">
        <v>3305.8629999999998</v>
      </c>
      <c r="E1016">
        <v>0</v>
      </c>
      <c r="F1016">
        <v>5.19701619196944E-3</v>
      </c>
      <c r="G1016">
        <v>5.9723713831107998E-3</v>
      </c>
      <c r="H1016">
        <v>-5.19701619196944E-3</v>
      </c>
      <c r="I1016">
        <v>-5.9723713831107998E-3</v>
      </c>
    </row>
    <row r="1017" spans="1:9" x14ac:dyDescent="0.25">
      <c r="A1017" s="1">
        <v>40247</v>
      </c>
      <c r="B1017">
        <v>155683551.64318699</v>
      </c>
      <c r="C1017">
        <v>3048.9270000000001</v>
      </c>
      <c r="D1017">
        <v>3279.694</v>
      </c>
      <c r="E1017">
        <v>0</v>
      </c>
      <c r="F1017">
        <v>-6.6079924429054398E-3</v>
      </c>
      <c r="G1017">
        <v>-7.9474333726743396E-3</v>
      </c>
      <c r="H1017">
        <v>6.6079924429054398E-3</v>
      </c>
      <c r="I1017">
        <v>7.9474333726743396E-3</v>
      </c>
    </row>
    <row r="1018" spans="1:9" x14ac:dyDescent="0.25">
      <c r="A1018" s="1">
        <v>40248</v>
      </c>
      <c r="B1018">
        <v>155683551.64318699</v>
      </c>
      <c r="C1018">
        <v>3051.2820000000002</v>
      </c>
      <c r="D1018">
        <v>3276.7049999999999</v>
      </c>
      <c r="E1018">
        <v>0</v>
      </c>
      <c r="F1018">
        <v>7.7210473181921202E-4</v>
      </c>
      <c r="G1018">
        <v>-9.1178105758160698E-4</v>
      </c>
      <c r="H1018">
        <v>-7.7210473181921202E-4</v>
      </c>
      <c r="I1018">
        <v>9.1178105758160698E-4</v>
      </c>
    </row>
    <row r="1019" spans="1:9" x14ac:dyDescent="0.25">
      <c r="A1019" s="1">
        <v>40249</v>
      </c>
      <c r="B1019">
        <v>155683551.64318699</v>
      </c>
      <c r="C1019">
        <v>3013.4119999999998</v>
      </c>
      <c r="D1019">
        <v>3233.1260000000002</v>
      </c>
      <c r="E1019">
        <v>0</v>
      </c>
      <c r="F1019">
        <v>-1.24888385852557E-2</v>
      </c>
      <c r="G1019">
        <v>-1.3388873229636999E-2</v>
      </c>
      <c r="H1019">
        <v>1.24888385852557E-2</v>
      </c>
      <c r="I1019">
        <v>1.3388873229636999E-2</v>
      </c>
    </row>
    <row r="1020" spans="1:9" x14ac:dyDescent="0.25">
      <c r="A1020" s="1">
        <v>40252</v>
      </c>
      <c r="B1020">
        <v>155683551.64318699</v>
      </c>
      <c r="C1020">
        <v>2976.9389999999999</v>
      </c>
      <c r="D1020">
        <v>3183.183</v>
      </c>
      <c r="E1020">
        <v>0</v>
      </c>
      <c r="F1020">
        <v>-1.2177400192801001E-2</v>
      </c>
      <c r="G1020">
        <v>-1.55678314953764E-2</v>
      </c>
      <c r="H1020">
        <v>1.2177400192801001E-2</v>
      </c>
      <c r="I1020">
        <v>1.55678314953764E-2</v>
      </c>
    </row>
    <row r="1021" spans="1:9" x14ac:dyDescent="0.25">
      <c r="A1021" s="1">
        <v>40253</v>
      </c>
      <c r="B1021">
        <v>155683551.64318699</v>
      </c>
      <c r="C1021">
        <v>2992.8409999999999</v>
      </c>
      <c r="D1021">
        <v>3203.971</v>
      </c>
      <c r="E1021">
        <v>0</v>
      </c>
      <c r="F1021">
        <v>5.3275121064349003E-3</v>
      </c>
      <c r="G1021">
        <v>6.5093384006349496E-3</v>
      </c>
      <c r="H1021">
        <v>-5.3275121064349003E-3</v>
      </c>
      <c r="I1021">
        <v>-6.5093384006349496E-3</v>
      </c>
    </row>
    <row r="1022" spans="1:9" x14ac:dyDescent="0.25">
      <c r="A1022" s="1">
        <v>40254</v>
      </c>
      <c r="B1022">
        <v>155683551.64318699</v>
      </c>
      <c r="C1022">
        <v>3050.4789999999998</v>
      </c>
      <c r="D1022">
        <v>3273.9160000000002</v>
      </c>
      <c r="E1022">
        <v>0</v>
      </c>
      <c r="F1022">
        <v>1.90755239651779E-2</v>
      </c>
      <c r="G1022">
        <v>2.1595843951606901E-2</v>
      </c>
      <c r="H1022">
        <v>-1.90755239651779E-2</v>
      </c>
      <c r="I1022">
        <v>-2.1595843951606901E-2</v>
      </c>
    </row>
    <row r="1023" spans="1:9" x14ac:dyDescent="0.25">
      <c r="A1023" s="1">
        <v>40255</v>
      </c>
      <c r="B1023">
        <v>161781090.07990599</v>
      </c>
      <c r="C1023">
        <v>3046.0889999999999</v>
      </c>
      <c r="D1023">
        <v>3267.5549999999998</v>
      </c>
      <c r="E1023">
        <v>3.8418693687447103E-2</v>
      </c>
      <c r="F1023">
        <v>-1.4401547751958801E-3</v>
      </c>
      <c r="G1023">
        <v>-1.9448231154601801E-3</v>
      </c>
      <c r="H1023">
        <v>3.9858848462643003E-2</v>
      </c>
      <c r="I1023">
        <v>4.0363516802907298E-2</v>
      </c>
    </row>
    <row r="1024" spans="1:9" x14ac:dyDescent="0.25">
      <c r="A1024" s="1">
        <v>40256</v>
      </c>
      <c r="B1024">
        <v>161343366.07990599</v>
      </c>
      <c r="C1024">
        <v>3067.75</v>
      </c>
      <c r="D1024">
        <v>3293.8710000000001</v>
      </c>
      <c r="E1024">
        <v>-2.7093230451136199E-3</v>
      </c>
      <c r="F1024">
        <v>7.0859211809999297E-3</v>
      </c>
      <c r="G1024">
        <v>8.0214700603811195E-3</v>
      </c>
      <c r="H1024">
        <v>-9.7952442261135496E-3</v>
      </c>
      <c r="I1024">
        <v>-1.07307931054947E-2</v>
      </c>
    </row>
    <row r="1025" spans="1:9" x14ac:dyDescent="0.25">
      <c r="A1025" s="1">
        <v>40259</v>
      </c>
      <c r="B1025">
        <v>161305721.81590599</v>
      </c>
      <c r="C1025">
        <v>3074.576</v>
      </c>
      <c r="D1025">
        <v>3302.6280000000002</v>
      </c>
      <c r="E1025">
        <v>-2.3334492848903199E-4</v>
      </c>
      <c r="F1025">
        <v>2.2226116979258098E-3</v>
      </c>
      <c r="G1025">
        <v>2.6550463038663699E-3</v>
      </c>
      <c r="H1025">
        <v>-2.4559566264148501E-3</v>
      </c>
      <c r="I1025">
        <v>-2.8883912323553998E-3</v>
      </c>
    </row>
    <row r="1026" spans="1:9" x14ac:dyDescent="0.25">
      <c r="A1026" s="1">
        <v>40260</v>
      </c>
      <c r="B1026">
        <v>161305721.81590599</v>
      </c>
      <c r="C1026">
        <v>3053.125</v>
      </c>
      <c r="D1026">
        <v>3275.5729999999999</v>
      </c>
      <c r="E1026">
        <v>0</v>
      </c>
      <c r="F1026">
        <v>-7.00134932343488E-3</v>
      </c>
      <c r="G1026">
        <v>-8.2256995642868702E-3</v>
      </c>
      <c r="H1026">
        <v>7.00134932343488E-3</v>
      </c>
      <c r="I1026">
        <v>8.2256995642868702E-3</v>
      </c>
    </row>
    <row r="1027" spans="1:9" x14ac:dyDescent="0.25">
      <c r="A1027" s="1">
        <v>40261</v>
      </c>
      <c r="B1027">
        <v>161305721.81590599</v>
      </c>
      <c r="C1027">
        <v>3056.808</v>
      </c>
      <c r="D1027">
        <v>3276.6689999999999</v>
      </c>
      <c r="E1027">
        <v>0</v>
      </c>
      <c r="F1027">
        <v>1.20557801405496E-3</v>
      </c>
      <c r="G1027">
        <v>3.3454198127102997E-4</v>
      </c>
      <c r="H1027">
        <v>-1.20557801405496E-3</v>
      </c>
      <c r="I1027">
        <v>-3.3454198127102997E-4</v>
      </c>
    </row>
    <row r="1028" spans="1:9" x14ac:dyDescent="0.25">
      <c r="A1028" s="1">
        <v>40262</v>
      </c>
      <c r="B1028">
        <v>161305721.81590599</v>
      </c>
      <c r="C1028">
        <v>3019.1759999999999</v>
      </c>
      <c r="D1028">
        <v>3229.1280000000002</v>
      </c>
      <c r="E1028">
        <v>0</v>
      </c>
      <c r="F1028">
        <v>-1.23872877881084E-2</v>
      </c>
      <c r="G1028">
        <v>-1.46152258503953E-2</v>
      </c>
      <c r="H1028">
        <v>1.23872877881084E-2</v>
      </c>
      <c r="I1028">
        <v>1.46152258503953E-2</v>
      </c>
    </row>
    <row r="1029" spans="1:9" x14ac:dyDescent="0.25">
      <c r="A1029" s="1">
        <v>40263</v>
      </c>
      <c r="B1029">
        <v>161305721.81590599</v>
      </c>
      <c r="C1029">
        <v>3059.7150000000001</v>
      </c>
      <c r="D1029">
        <v>3275.002</v>
      </c>
      <c r="E1029">
        <v>0</v>
      </c>
      <c r="F1029">
        <v>1.3337827896887E-2</v>
      </c>
      <c r="G1029">
        <v>1.4106348027935299E-2</v>
      </c>
      <c r="H1029">
        <v>-1.3337827896887E-2</v>
      </c>
      <c r="I1029">
        <v>-1.4106348027935299E-2</v>
      </c>
    </row>
    <row r="1030" spans="1:9" x14ac:dyDescent="0.25">
      <c r="A1030" s="1">
        <v>40266</v>
      </c>
      <c r="B1030">
        <v>161305721.81590599</v>
      </c>
      <c r="C1030">
        <v>3123.7979999999998</v>
      </c>
      <c r="D1030">
        <v>3358.54</v>
      </c>
      <c r="E1030">
        <v>0</v>
      </c>
      <c r="F1030">
        <v>2.0727794823580201E-2</v>
      </c>
      <c r="G1030">
        <v>2.51878759587107E-2</v>
      </c>
      <c r="H1030">
        <v>-2.0727794823580201E-2</v>
      </c>
      <c r="I1030">
        <v>-2.51878759587107E-2</v>
      </c>
    </row>
    <row r="1031" spans="1:9" x14ac:dyDescent="0.25">
      <c r="A1031" s="1">
        <v>40267</v>
      </c>
      <c r="B1031">
        <v>161305721.81590599</v>
      </c>
      <c r="C1031">
        <v>3128.4679999999998</v>
      </c>
      <c r="D1031">
        <v>3366.7080000000001</v>
      </c>
      <c r="E1031">
        <v>0</v>
      </c>
      <c r="F1031">
        <v>1.49385866451368E-3</v>
      </c>
      <c r="G1031">
        <v>2.4290565987001899E-3</v>
      </c>
      <c r="H1031">
        <v>-1.49385866451368E-3</v>
      </c>
      <c r="I1031">
        <v>-2.4290565987001899E-3</v>
      </c>
    </row>
    <row r="1032" spans="1:9" x14ac:dyDescent="0.25">
      <c r="A1032" s="1">
        <v>40268</v>
      </c>
      <c r="B1032">
        <v>161305721.81590599</v>
      </c>
      <c r="C1032">
        <v>3109.105</v>
      </c>
      <c r="D1032">
        <v>3345.607</v>
      </c>
      <c r="E1032">
        <v>0</v>
      </c>
      <c r="F1032">
        <v>-6.2085244362766199E-3</v>
      </c>
      <c r="G1032">
        <v>-6.2872703410850102E-3</v>
      </c>
      <c r="H1032">
        <v>6.2085244362766199E-3</v>
      </c>
      <c r="I1032">
        <v>6.2872703410850102E-3</v>
      </c>
    </row>
    <row r="1033" spans="1:9" x14ac:dyDescent="0.25">
      <c r="A1033" s="1">
        <v>40269</v>
      </c>
      <c r="B1033">
        <v>161305721.81590599</v>
      </c>
      <c r="C1033">
        <v>3147.4160000000002</v>
      </c>
      <c r="D1033">
        <v>3391.9349999999999</v>
      </c>
      <c r="E1033">
        <v>0</v>
      </c>
      <c r="F1033">
        <v>1.22468953090777E-2</v>
      </c>
      <c r="G1033">
        <v>1.3752413019823001E-2</v>
      </c>
      <c r="H1033">
        <v>-1.22468953090777E-2</v>
      </c>
      <c r="I1033">
        <v>-1.3752413019823001E-2</v>
      </c>
    </row>
    <row r="1034" spans="1:9" x14ac:dyDescent="0.25">
      <c r="A1034" s="1">
        <v>40270</v>
      </c>
      <c r="B1034">
        <v>161305721.81590599</v>
      </c>
      <c r="C1034">
        <v>3157.9569999999999</v>
      </c>
      <c r="D1034">
        <v>3407.346</v>
      </c>
      <c r="E1034">
        <v>0</v>
      </c>
      <c r="F1034">
        <v>3.3435007952160598E-3</v>
      </c>
      <c r="G1034">
        <v>4.5331341329877296E-3</v>
      </c>
      <c r="H1034">
        <v>-3.3435007952160598E-3</v>
      </c>
      <c r="I1034">
        <v>-4.5331341329877296E-3</v>
      </c>
    </row>
    <row r="1035" spans="1:9" x14ac:dyDescent="0.25">
      <c r="A1035" s="1">
        <v>40274</v>
      </c>
      <c r="B1035">
        <v>161275219.71413401</v>
      </c>
      <c r="C1035">
        <v>3158.681</v>
      </c>
      <c r="D1035">
        <v>3405.145</v>
      </c>
      <c r="E1035">
        <v>-1.8911285780376399E-4</v>
      </c>
      <c r="F1035">
        <v>2.2923586983125701E-4</v>
      </c>
      <c r="G1035">
        <v>-6.4616601374822803E-4</v>
      </c>
      <c r="H1035">
        <v>-4.18348727635021E-4</v>
      </c>
      <c r="I1035">
        <v>4.5705315594446499E-4</v>
      </c>
    </row>
    <row r="1036" spans="1:9" x14ac:dyDescent="0.25">
      <c r="A1036" s="1">
        <v>40275</v>
      </c>
      <c r="B1036">
        <v>161429926.52478901</v>
      </c>
      <c r="C1036">
        <v>3148.2220000000002</v>
      </c>
      <c r="D1036">
        <v>3386.9490000000001</v>
      </c>
      <c r="E1036">
        <v>9.5881224275729004E-4</v>
      </c>
      <c r="F1036">
        <v>-3.3166863634246399E-3</v>
      </c>
      <c r="G1036">
        <v>-5.3580069802450199E-3</v>
      </c>
      <c r="H1036">
        <v>4.2754986061819301E-3</v>
      </c>
      <c r="I1036">
        <v>6.3168192230023098E-3</v>
      </c>
    </row>
    <row r="1037" spans="1:9" x14ac:dyDescent="0.25">
      <c r="A1037" s="1">
        <v>40276</v>
      </c>
      <c r="B1037">
        <v>161179412.07460999</v>
      </c>
      <c r="C1037">
        <v>3118.7089999999998</v>
      </c>
      <c r="D1037">
        <v>3346.7440000000001</v>
      </c>
      <c r="E1037">
        <v>-1.5530517598740801E-3</v>
      </c>
      <c r="F1037">
        <v>-9.4187148956681507E-3</v>
      </c>
      <c r="G1037">
        <v>-1.1941583250976599E-2</v>
      </c>
      <c r="H1037">
        <v>7.8656631357940706E-3</v>
      </c>
      <c r="I1037">
        <v>1.03885314911025E-2</v>
      </c>
    </row>
    <row r="1038" spans="1:9" x14ac:dyDescent="0.25">
      <c r="A1038" s="1">
        <v>40277</v>
      </c>
      <c r="B1038">
        <v>161216000.49983901</v>
      </c>
      <c r="C1038">
        <v>3145.3470000000002</v>
      </c>
      <c r="D1038">
        <v>3379.17</v>
      </c>
      <c r="E1038">
        <v>2.26978573262926E-4</v>
      </c>
      <c r="F1038">
        <v>8.5050837906521792E-3</v>
      </c>
      <c r="G1038">
        <v>9.6421843112146598E-3</v>
      </c>
      <c r="H1038">
        <v>-8.2781052173892498E-3</v>
      </c>
      <c r="I1038">
        <v>-9.4152057379517408E-3</v>
      </c>
    </row>
    <row r="1039" spans="1:9" x14ac:dyDescent="0.25">
      <c r="A1039" s="1">
        <v>40280</v>
      </c>
      <c r="B1039">
        <v>160928063.89480799</v>
      </c>
      <c r="C1039">
        <v>3129.2629999999999</v>
      </c>
      <c r="D1039">
        <v>3351.4780000000001</v>
      </c>
      <c r="E1039">
        <v>-1.7876268013807799E-3</v>
      </c>
      <c r="F1039">
        <v>-5.1267043618956603E-3</v>
      </c>
      <c r="G1039">
        <v>-8.2286746400761501E-3</v>
      </c>
      <c r="H1039">
        <v>3.3390775605148799E-3</v>
      </c>
      <c r="I1039">
        <v>6.4410478386953702E-3</v>
      </c>
    </row>
    <row r="1040" spans="1:9" x14ac:dyDescent="0.25">
      <c r="A1040" s="1">
        <v>40281</v>
      </c>
      <c r="B1040">
        <v>160478797.47696701</v>
      </c>
      <c r="C1040">
        <v>3161.2510000000002</v>
      </c>
      <c r="D1040">
        <v>3391.7159999999999</v>
      </c>
      <c r="E1040">
        <v>-2.7956261327339899E-3</v>
      </c>
      <c r="F1040">
        <v>1.0170321765102099E-2</v>
      </c>
      <c r="G1040">
        <v>1.19345454399529E-2</v>
      </c>
      <c r="H1040">
        <v>-1.2965947897836101E-2</v>
      </c>
      <c r="I1040">
        <v>-1.47301715726869E-2</v>
      </c>
    </row>
    <row r="1041" spans="1:9" x14ac:dyDescent="0.25">
      <c r="A1041" s="1">
        <v>40282</v>
      </c>
      <c r="B1041">
        <v>160747991.12880599</v>
      </c>
      <c r="C1041">
        <v>3166.183</v>
      </c>
      <c r="D1041">
        <v>3403.7069999999999</v>
      </c>
      <c r="E1041">
        <v>1.6760352772777799E-3</v>
      </c>
      <c r="F1041">
        <v>1.55892609826758E-3</v>
      </c>
      <c r="G1041">
        <v>3.5291437914946001E-3</v>
      </c>
      <c r="H1041">
        <v>1.1710917901019999E-4</v>
      </c>
      <c r="I1041">
        <v>-1.8531085142168299E-3</v>
      </c>
    </row>
    <row r="1042" spans="1:9" x14ac:dyDescent="0.25">
      <c r="A1042" s="1">
        <v>40283</v>
      </c>
      <c r="B1042">
        <v>160929257.218458</v>
      </c>
      <c r="C1042">
        <v>3164.9659999999999</v>
      </c>
      <c r="D1042">
        <v>3394.5740000000001</v>
      </c>
      <c r="E1042">
        <v>1.12700608929828E-3</v>
      </c>
      <c r="F1042">
        <v>-3.8444838843254602E-4</v>
      </c>
      <c r="G1042">
        <v>-2.6868573083138601E-3</v>
      </c>
      <c r="H1042">
        <v>1.5114544777308199E-3</v>
      </c>
      <c r="I1042">
        <v>3.8138633976121401E-3</v>
      </c>
    </row>
    <row r="1043" spans="1:9" x14ac:dyDescent="0.25">
      <c r="A1043" s="1">
        <v>40284</v>
      </c>
      <c r="B1043">
        <v>160592163.52209401</v>
      </c>
      <c r="C1043">
        <v>3130.3020000000001</v>
      </c>
      <c r="D1043">
        <v>3356.3319999999999</v>
      </c>
      <c r="E1043">
        <v>-2.0968669465339898E-3</v>
      </c>
      <c r="F1043">
        <v>-1.10128275217605E-2</v>
      </c>
      <c r="G1043">
        <v>-1.1329563486114601E-2</v>
      </c>
      <c r="H1043">
        <v>8.9159605752264798E-3</v>
      </c>
      <c r="I1043">
        <v>9.2326965395805906E-3</v>
      </c>
    </row>
    <row r="1044" spans="1:9" x14ac:dyDescent="0.25">
      <c r="A1044" s="1">
        <v>40287</v>
      </c>
      <c r="B1044">
        <v>160287656.52209401</v>
      </c>
      <c r="C1044">
        <v>2980.297</v>
      </c>
      <c r="D1044">
        <v>3176.4229999999998</v>
      </c>
      <c r="E1044">
        <v>-1.8979510233236899E-3</v>
      </c>
      <c r="F1044">
        <v>-4.9106525539952997E-2</v>
      </c>
      <c r="G1044">
        <v>-5.5092990092022703E-2</v>
      </c>
      <c r="H1044">
        <v>4.7208574516629298E-2</v>
      </c>
      <c r="I1044">
        <v>5.3195039068698997E-2</v>
      </c>
    </row>
    <row r="1045" spans="1:9" x14ac:dyDescent="0.25">
      <c r="A1045" s="1">
        <v>40288</v>
      </c>
      <c r="B1045">
        <v>160049992.52209401</v>
      </c>
      <c r="C1045">
        <v>2979.5329999999999</v>
      </c>
      <c r="D1045">
        <v>3173.3739999999998</v>
      </c>
      <c r="E1045">
        <v>-1.4838345996217601E-3</v>
      </c>
      <c r="F1045">
        <v>-2.56383153272921E-4</v>
      </c>
      <c r="G1045">
        <v>-9.6034573525116695E-4</v>
      </c>
      <c r="H1045">
        <v>-1.2274514463488399E-3</v>
      </c>
      <c r="I1045">
        <v>-5.2348886437059204E-4</v>
      </c>
    </row>
    <row r="1046" spans="1:9" x14ac:dyDescent="0.25">
      <c r="A1046" s="1">
        <v>40289</v>
      </c>
      <c r="B1046">
        <v>160192932.56409401</v>
      </c>
      <c r="C1046">
        <v>3033.2779999999998</v>
      </c>
      <c r="D1046">
        <v>3236.6790000000001</v>
      </c>
      <c r="E1046">
        <v>8.9269763854460404E-4</v>
      </c>
      <c r="F1046">
        <v>1.78773061026689E-2</v>
      </c>
      <c r="G1046">
        <v>1.9752428953395899E-2</v>
      </c>
      <c r="H1046">
        <v>-1.69846084641243E-2</v>
      </c>
      <c r="I1046">
        <v>-1.8859731314851299E-2</v>
      </c>
    </row>
    <row r="1047" spans="1:9" x14ac:dyDescent="0.25">
      <c r="A1047" s="1">
        <v>40290</v>
      </c>
      <c r="B1047">
        <v>160192932.56409401</v>
      </c>
      <c r="C1047">
        <v>2999.4839999999999</v>
      </c>
      <c r="D1047">
        <v>3201.5410000000002</v>
      </c>
      <c r="E1047">
        <v>0</v>
      </c>
      <c r="F1047">
        <v>-1.1203609055657499E-2</v>
      </c>
      <c r="G1047">
        <v>-1.0915547740825799E-2</v>
      </c>
      <c r="H1047">
        <v>1.1203609055657499E-2</v>
      </c>
      <c r="I1047">
        <v>1.0915547740825799E-2</v>
      </c>
    </row>
    <row r="1048" spans="1:9" x14ac:dyDescent="0.25">
      <c r="A1048" s="1">
        <v>40291</v>
      </c>
      <c r="B1048">
        <v>160192932.56409401</v>
      </c>
      <c r="C1048">
        <v>2983.5369999999998</v>
      </c>
      <c r="D1048">
        <v>3190.0030000000002</v>
      </c>
      <c r="E1048">
        <v>0</v>
      </c>
      <c r="F1048">
        <v>-5.3307644294982E-3</v>
      </c>
      <c r="G1048">
        <v>-3.61039915648931E-3</v>
      </c>
      <c r="H1048">
        <v>5.3307644294982E-3</v>
      </c>
      <c r="I1048">
        <v>3.61039915648931E-3</v>
      </c>
    </row>
    <row r="1049" spans="1:9" x14ac:dyDescent="0.25">
      <c r="A1049" s="1">
        <v>40294</v>
      </c>
      <c r="B1049">
        <v>160192932.56409401</v>
      </c>
      <c r="C1049">
        <v>2969.5030000000002</v>
      </c>
      <c r="D1049">
        <v>3171.9969999999998</v>
      </c>
      <c r="E1049">
        <v>0</v>
      </c>
      <c r="F1049">
        <v>-4.7149107005575201E-3</v>
      </c>
      <c r="G1049">
        <v>-5.6604992385640403E-3</v>
      </c>
      <c r="H1049">
        <v>4.7149107005575201E-3</v>
      </c>
      <c r="I1049">
        <v>5.6604992385640403E-3</v>
      </c>
    </row>
    <row r="1050" spans="1:9" x14ac:dyDescent="0.25">
      <c r="A1050" s="1">
        <v>40295</v>
      </c>
      <c r="B1050">
        <v>160192932.56409401</v>
      </c>
      <c r="C1050">
        <v>2907.9279999999999</v>
      </c>
      <c r="D1050">
        <v>3108.4090000000001</v>
      </c>
      <c r="E1050">
        <v>0</v>
      </c>
      <c r="F1050">
        <v>-2.0953798664332401E-2</v>
      </c>
      <c r="G1050">
        <v>-2.0250338267599598E-2</v>
      </c>
      <c r="H1050">
        <v>2.0953798664332401E-2</v>
      </c>
      <c r="I1050">
        <v>2.0250338267599598E-2</v>
      </c>
    </row>
    <row r="1051" spans="1:9" x14ac:dyDescent="0.25">
      <c r="A1051" s="1">
        <v>40296</v>
      </c>
      <c r="B1051">
        <v>160192932.56409401</v>
      </c>
      <c r="C1051">
        <v>2900.3310000000001</v>
      </c>
      <c r="D1051">
        <v>3097.3530000000001</v>
      </c>
      <c r="E1051">
        <v>0</v>
      </c>
      <c r="F1051">
        <v>-2.6159316697995602E-3</v>
      </c>
      <c r="G1051">
        <v>-3.56314396112545E-3</v>
      </c>
      <c r="H1051">
        <v>2.6159316697995602E-3</v>
      </c>
      <c r="I1051">
        <v>3.56314396112545E-3</v>
      </c>
    </row>
    <row r="1052" spans="1:9" x14ac:dyDescent="0.25">
      <c r="A1052" s="1">
        <v>40297</v>
      </c>
      <c r="B1052">
        <v>160192932.56409401</v>
      </c>
      <c r="C1052">
        <v>2868.4319999999998</v>
      </c>
      <c r="D1052">
        <v>3060.0639999999999</v>
      </c>
      <c r="E1052">
        <v>0</v>
      </c>
      <c r="F1052">
        <v>-1.10593294009886E-2</v>
      </c>
      <c r="G1052">
        <v>-1.2112044989640599E-2</v>
      </c>
      <c r="H1052">
        <v>1.10593294009886E-2</v>
      </c>
      <c r="I1052">
        <v>1.2112044989640599E-2</v>
      </c>
    </row>
    <row r="1053" spans="1:9" x14ac:dyDescent="0.25">
      <c r="A1053" s="1">
        <v>40298</v>
      </c>
      <c r="B1053">
        <v>160192932.56409401</v>
      </c>
      <c r="C1053">
        <v>2870.6109999999999</v>
      </c>
      <c r="D1053">
        <v>3067.3649999999998</v>
      </c>
      <c r="E1053">
        <v>0</v>
      </c>
      <c r="F1053">
        <v>7.5936009007282501E-4</v>
      </c>
      <c r="G1053">
        <v>2.3830560762672101E-3</v>
      </c>
      <c r="H1053">
        <v>-7.5936009007282501E-4</v>
      </c>
      <c r="I1053">
        <v>-2.3830560762672101E-3</v>
      </c>
    </row>
    <row r="1054" spans="1:9" x14ac:dyDescent="0.25">
      <c r="A1054" s="1">
        <v>40302</v>
      </c>
      <c r="B1054">
        <v>160175978.768217</v>
      </c>
      <c r="C1054">
        <v>2835.277</v>
      </c>
      <c r="D1054">
        <v>3019.4490000000001</v>
      </c>
      <c r="E1054">
        <v>-1.0583920781925801E-4</v>
      </c>
      <c r="F1054">
        <v>-1.2385259461593599E-2</v>
      </c>
      <c r="G1054">
        <v>-1.5744522444954601E-2</v>
      </c>
      <c r="H1054">
        <v>1.22794202537744E-2</v>
      </c>
      <c r="I1054">
        <v>1.5638683237135399E-2</v>
      </c>
    </row>
    <row r="1055" spans="1:9" x14ac:dyDescent="0.25">
      <c r="A1055" s="1">
        <v>40303</v>
      </c>
      <c r="B1055">
        <v>160425064.14029101</v>
      </c>
      <c r="C1055">
        <v>2857.1509999999998</v>
      </c>
      <c r="D1055">
        <v>3036.3939999999998</v>
      </c>
      <c r="E1055">
        <v>1.5538653270255099E-3</v>
      </c>
      <c r="F1055">
        <v>7.6853348569008197E-3</v>
      </c>
      <c r="G1055">
        <v>5.5962627247190299E-3</v>
      </c>
      <c r="H1055">
        <v>-6.1314695298753099E-3</v>
      </c>
      <c r="I1055">
        <v>-4.0423973976935201E-3</v>
      </c>
    </row>
    <row r="1056" spans="1:9" x14ac:dyDescent="0.25">
      <c r="A1056" s="1">
        <v>40304</v>
      </c>
      <c r="B1056">
        <v>159577421.434212</v>
      </c>
      <c r="C1056">
        <v>2739.7020000000002</v>
      </c>
      <c r="D1056">
        <v>2896.8560000000002</v>
      </c>
      <c r="E1056">
        <v>-5.2977381538354996E-3</v>
      </c>
      <c r="F1056">
        <v>-4.19758191334276E-2</v>
      </c>
      <c r="G1056">
        <v>-4.7044616175511998E-2</v>
      </c>
      <c r="H1056">
        <v>3.6678080979592097E-2</v>
      </c>
      <c r="I1056">
        <v>4.1746878021676502E-2</v>
      </c>
    </row>
    <row r="1057" spans="1:9" x14ac:dyDescent="0.25">
      <c r="A1057" s="1">
        <v>40305</v>
      </c>
      <c r="B1057">
        <v>159210901.03227001</v>
      </c>
      <c r="C1057">
        <v>2688.3829999999998</v>
      </c>
      <c r="D1057">
        <v>2836.7890000000002</v>
      </c>
      <c r="E1057">
        <v>-2.2994604106259002E-3</v>
      </c>
      <c r="F1057">
        <v>-1.89092577312788E-2</v>
      </c>
      <c r="G1057">
        <v>-2.0953232237056699E-2</v>
      </c>
      <c r="H1057">
        <v>1.6609797320652899E-2</v>
      </c>
      <c r="I1057">
        <v>1.8653771826430798E-2</v>
      </c>
    </row>
    <row r="1058" spans="1:9" x14ac:dyDescent="0.25">
      <c r="A1058" s="1">
        <v>40308</v>
      </c>
      <c r="B1058">
        <v>157747681.81018299</v>
      </c>
      <c r="C1058">
        <v>2698.7570000000001</v>
      </c>
      <c r="D1058">
        <v>2858.2330000000002</v>
      </c>
      <c r="E1058">
        <v>-9.2329389130725303E-3</v>
      </c>
      <c r="F1058">
        <v>3.8513990070292402E-3</v>
      </c>
      <c r="G1058">
        <v>7.5308230052710803E-3</v>
      </c>
      <c r="H1058">
        <v>-1.30843379201018E-2</v>
      </c>
      <c r="I1058">
        <v>-1.6763761918343601E-2</v>
      </c>
    </row>
    <row r="1059" spans="1:9" x14ac:dyDescent="0.25">
      <c r="A1059" s="1">
        <v>40309</v>
      </c>
      <c r="B1059">
        <v>156560861.63586801</v>
      </c>
      <c r="C1059">
        <v>2647.5740000000001</v>
      </c>
      <c r="D1059">
        <v>2800.817</v>
      </c>
      <c r="E1059">
        <v>-7.5519793505876001E-3</v>
      </c>
      <c r="F1059">
        <v>-1.91475476370613E-2</v>
      </c>
      <c r="G1059">
        <v>-2.0292441392715702E-2</v>
      </c>
      <c r="H1059">
        <v>1.1595568286473699E-2</v>
      </c>
      <c r="I1059">
        <v>1.2740462042128101E-2</v>
      </c>
    </row>
    <row r="1060" spans="1:9" x14ac:dyDescent="0.25">
      <c r="A1060" s="1">
        <v>40310</v>
      </c>
      <c r="B1060">
        <v>155904064.51661101</v>
      </c>
      <c r="C1060">
        <v>2655.7139999999999</v>
      </c>
      <c r="D1060">
        <v>2818.16</v>
      </c>
      <c r="E1060">
        <v>-4.2039795932709003E-3</v>
      </c>
      <c r="F1060">
        <v>3.0697960934329398E-3</v>
      </c>
      <c r="G1060">
        <v>6.1730293870514404E-3</v>
      </c>
      <c r="H1060">
        <v>-7.2737756867038402E-3</v>
      </c>
      <c r="I1060">
        <v>-1.0377008980322301E-2</v>
      </c>
    </row>
    <row r="1061" spans="1:9" x14ac:dyDescent="0.25">
      <c r="A1061" s="1">
        <v>40311</v>
      </c>
      <c r="B1061">
        <v>157466320.79709399</v>
      </c>
      <c r="C1061">
        <v>2710.5070000000001</v>
      </c>
      <c r="D1061">
        <v>2886.9110000000001</v>
      </c>
      <c r="E1061">
        <v>9.9707521606227107E-3</v>
      </c>
      <c r="F1061">
        <v>2.0422157170955298E-2</v>
      </c>
      <c r="G1061">
        <v>2.4102882635308898E-2</v>
      </c>
      <c r="H1061">
        <v>-1.04514050103326E-2</v>
      </c>
      <c r="I1061">
        <v>-1.41321304746862E-2</v>
      </c>
    </row>
    <row r="1062" spans="1:9" x14ac:dyDescent="0.25">
      <c r="A1062" s="1">
        <v>40312</v>
      </c>
      <c r="B1062">
        <v>158071963.775141</v>
      </c>
      <c r="C1062">
        <v>2696.6289999999999</v>
      </c>
      <c r="D1062">
        <v>2868.0230000000001</v>
      </c>
      <c r="E1062">
        <v>3.8387970741204898E-3</v>
      </c>
      <c r="F1062">
        <v>-5.1332278210844996E-3</v>
      </c>
      <c r="G1062">
        <v>-6.5641301256116301E-3</v>
      </c>
      <c r="H1062">
        <v>8.9720248952049903E-3</v>
      </c>
      <c r="I1062">
        <v>1.04029271997321E-2</v>
      </c>
    </row>
    <row r="1063" spans="1:9" x14ac:dyDescent="0.25">
      <c r="A1063" s="1">
        <v>40315</v>
      </c>
      <c r="B1063">
        <v>155237320.06888101</v>
      </c>
      <c r="C1063">
        <v>2559.931</v>
      </c>
      <c r="D1063">
        <v>2714.7150000000001</v>
      </c>
      <c r="E1063">
        <v>-1.8095353061116998E-2</v>
      </c>
      <c r="F1063">
        <v>-5.2022169439952699E-2</v>
      </c>
      <c r="G1063">
        <v>-5.4935966730797099E-2</v>
      </c>
      <c r="H1063">
        <v>3.3926816378835802E-2</v>
      </c>
      <c r="I1063">
        <v>3.6840613669680201E-2</v>
      </c>
    </row>
    <row r="1064" spans="1:9" x14ac:dyDescent="0.25">
      <c r="A1064" s="1">
        <v>40316</v>
      </c>
      <c r="B1064">
        <v>156025422.57899001</v>
      </c>
      <c r="C1064">
        <v>2594.7829999999999</v>
      </c>
      <c r="D1064">
        <v>2771.348</v>
      </c>
      <c r="E1064">
        <v>5.0639160185355098E-3</v>
      </c>
      <c r="F1064">
        <v>1.3522585767405299E-2</v>
      </c>
      <c r="G1064">
        <v>2.0646868926194301E-2</v>
      </c>
      <c r="H1064">
        <v>-8.4586697488697703E-3</v>
      </c>
      <c r="I1064">
        <v>-1.5582952907658799E-2</v>
      </c>
    </row>
    <row r="1065" spans="1:9" x14ac:dyDescent="0.25">
      <c r="A1065" s="1">
        <v>40317</v>
      </c>
      <c r="B1065">
        <v>155833160.58952701</v>
      </c>
      <c r="C1065">
        <v>2587.8069999999998</v>
      </c>
      <c r="D1065">
        <v>2762.174</v>
      </c>
      <c r="E1065">
        <v>-1.23300767846501E-3</v>
      </c>
      <c r="F1065">
        <v>-2.6920918741906198E-3</v>
      </c>
      <c r="G1065">
        <v>-3.3157935959353701E-3</v>
      </c>
      <c r="H1065">
        <v>1.4590841957256E-3</v>
      </c>
      <c r="I1065">
        <v>2.0827859174703499E-3</v>
      </c>
    </row>
    <row r="1066" spans="1:9" x14ac:dyDescent="0.25">
      <c r="A1066" s="1">
        <v>40318</v>
      </c>
      <c r="B1066">
        <v>154288891.55660701</v>
      </c>
      <c r="C1066">
        <v>2555.94</v>
      </c>
      <c r="D1066">
        <v>2726.0219999999999</v>
      </c>
      <c r="E1066">
        <v>-9.9591872702511405E-3</v>
      </c>
      <c r="F1066">
        <v>-1.2390736835081699E-2</v>
      </c>
      <c r="G1066">
        <v>-1.3174647155837599E-2</v>
      </c>
      <c r="H1066">
        <v>2.4315495648306001E-3</v>
      </c>
      <c r="I1066">
        <v>3.21545988558647E-3</v>
      </c>
    </row>
    <row r="1067" spans="1:9" x14ac:dyDescent="0.25">
      <c r="A1067" s="1">
        <v>40319</v>
      </c>
      <c r="B1067">
        <v>155477956.99527299</v>
      </c>
      <c r="C1067">
        <v>2583.5219999999999</v>
      </c>
      <c r="D1067">
        <v>2768.7910000000002</v>
      </c>
      <c r="E1067">
        <v>7.6772016402344399E-3</v>
      </c>
      <c r="F1067">
        <v>1.0733522227123E-2</v>
      </c>
      <c r="G1067">
        <v>1.55673591534367E-2</v>
      </c>
      <c r="H1067">
        <v>-3.0563205868885399E-3</v>
      </c>
      <c r="I1067">
        <v>-7.89015751320221E-3</v>
      </c>
    </row>
    <row r="1068" spans="1:9" x14ac:dyDescent="0.25">
      <c r="A1068" s="1">
        <v>40322</v>
      </c>
      <c r="B1068">
        <v>160147738.621658</v>
      </c>
      <c r="C1068">
        <v>2673.4229999999998</v>
      </c>
      <c r="D1068">
        <v>2873.4690000000001</v>
      </c>
      <c r="E1068">
        <v>2.9592789665091601E-2</v>
      </c>
      <c r="F1068">
        <v>3.4206089506469098E-2</v>
      </c>
      <c r="G1068">
        <v>3.7109247842043801E-2</v>
      </c>
      <c r="H1068">
        <v>-4.6132998413774802E-3</v>
      </c>
      <c r="I1068">
        <v>-7.5164581769522299E-3</v>
      </c>
    </row>
    <row r="1069" spans="1:9" x14ac:dyDescent="0.25">
      <c r="A1069" s="1">
        <v>40323</v>
      </c>
      <c r="B1069">
        <v>159074401.79106399</v>
      </c>
      <c r="C1069">
        <v>2622.63</v>
      </c>
      <c r="D1069">
        <v>2813.9430000000002</v>
      </c>
      <c r="E1069">
        <v>-6.7247270134132E-3</v>
      </c>
      <c r="F1069">
        <v>-1.9182042715222301E-2</v>
      </c>
      <c r="G1069">
        <v>-2.0933308046619602E-2</v>
      </c>
      <c r="H1069">
        <v>1.24573157018091E-2</v>
      </c>
      <c r="I1069">
        <v>1.4208581033206401E-2</v>
      </c>
    </row>
    <row r="1070" spans="1:9" x14ac:dyDescent="0.25">
      <c r="A1070" s="1">
        <v>40324</v>
      </c>
      <c r="B1070">
        <v>159413431.392804</v>
      </c>
      <c r="C1070">
        <v>2625.7930000000001</v>
      </c>
      <c r="D1070">
        <v>2813.944</v>
      </c>
      <c r="E1070">
        <v>2.1289964292101598E-3</v>
      </c>
      <c r="F1070">
        <v>1.2053145803721001E-3</v>
      </c>
      <c r="G1070">
        <v>3.5537316200873198E-7</v>
      </c>
      <c r="H1070">
        <v>9.2368184883806503E-4</v>
      </c>
      <c r="I1070">
        <v>2.1286410560481502E-3</v>
      </c>
    </row>
    <row r="1071" spans="1:9" x14ac:dyDescent="0.25">
      <c r="A1071" s="1">
        <v>40325</v>
      </c>
      <c r="B1071">
        <v>161379281.890232</v>
      </c>
      <c r="C1071">
        <v>2655.9180000000001</v>
      </c>
      <c r="D1071">
        <v>2859.9789999999998</v>
      </c>
      <c r="E1071">
        <v>1.22563576095054E-2</v>
      </c>
      <c r="F1071">
        <v>1.1407411983511501E-2</v>
      </c>
      <c r="G1071">
        <v>1.6227224150793699E-2</v>
      </c>
      <c r="H1071">
        <v>8.4894562599391299E-4</v>
      </c>
      <c r="I1071">
        <v>-3.9708665412883102E-3</v>
      </c>
    </row>
    <row r="1072" spans="1:9" x14ac:dyDescent="0.25">
      <c r="A1072" s="1">
        <v>40326</v>
      </c>
      <c r="B1072">
        <v>161334153.490996</v>
      </c>
      <c r="C1072">
        <v>2655.7669999999998</v>
      </c>
      <c r="D1072">
        <v>2850.3020000000001</v>
      </c>
      <c r="E1072">
        <v>-2.7968094651598102E-4</v>
      </c>
      <c r="F1072">
        <v>-5.6855781184417301E-5</v>
      </c>
      <c r="G1072">
        <v>-3.3893285685051601E-3</v>
      </c>
      <c r="H1072">
        <v>-2.2282516533156401E-4</v>
      </c>
      <c r="I1072">
        <v>3.1096476219891799E-3</v>
      </c>
    </row>
    <row r="1073" spans="1:9" x14ac:dyDescent="0.25">
      <c r="A1073" s="1">
        <v>40329</v>
      </c>
      <c r="B1073">
        <v>159457304.05063301</v>
      </c>
      <c r="C1073">
        <v>2592.1469999999999</v>
      </c>
      <c r="D1073">
        <v>2773.2640000000001</v>
      </c>
      <c r="E1073">
        <v>-1.1701501469850901E-2</v>
      </c>
      <c r="F1073">
        <v>-2.42470120175593E-2</v>
      </c>
      <c r="G1073">
        <v>-2.7399987726453499E-2</v>
      </c>
      <c r="H1073">
        <v>1.2545510547708401E-2</v>
      </c>
      <c r="I1073">
        <v>1.5698486256602501E-2</v>
      </c>
    </row>
    <row r="1074" spans="1:9" x14ac:dyDescent="0.25">
      <c r="A1074" s="1">
        <v>40330</v>
      </c>
      <c r="B1074">
        <v>159273641.59409401</v>
      </c>
      <c r="C1074">
        <v>2568.2829999999999</v>
      </c>
      <c r="D1074">
        <v>2744.1619999999998</v>
      </c>
      <c r="E1074">
        <v>-1.1524609039454999E-3</v>
      </c>
      <c r="F1074">
        <v>-9.2489075967936395E-3</v>
      </c>
      <c r="G1074">
        <v>-1.0549219830656899E-2</v>
      </c>
      <c r="H1074">
        <v>8.0964466928481506E-3</v>
      </c>
      <c r="I1074">
        <v>9.3967589267114297E-3</v>
      </c>
    </row>
    <row r="1075" spans="1:9" x14ac:dyDescent="0.25">
      <c r="A1075" s="1">
        <v>40331</v>
      </c>
      <c r="B1075">
        <v>159490012.4984</v>
      </c>
      <c r="C1075">
        <v>2571.4229999999998</v>
      </c>
      <c r="D1075">
        <v>2757.527</v>
      </c>
      <c r="E1075">
        <v>1.35756341576965E-3</v>
      </c>
      <c r="F1075">
        <v>1.22185992375989E-3</v>
      </c>
      <c r="G1075">
        <v>4.8585175535267302E-3</v>
      </c>
      <c r="H1075">
        <v>1.3570349200975299E-4</v>
      </c>
      <c r="I1075">
        <v>-3.5009541377570802E-3</v>
      </c>
    </row>
    <row r="1076" spans="1:9" x14ac:dyDescent="0.25">
      <c r="A1076" s="1">
        <v>40332</v>
      </c>
      <c r="B1076">
        <v>159480413.666949</v>
      </c>
      <c r="C1076">
        <v>2552.6559999999999</v>
      </c>
      <c r="D1076">
        <v>2736.076</v>
      </c>
      <c r="E1076">
        <v>-6.0186341219292699E-5</v>
      </c>
      <c r="F1076">
        <v>-7.3250564302949099E-3</v>
      </c>
      <c r="G1076">
        <v>-7.8094864230848797E-3</v>
      </c>
      <c r="H1076">
        <v>7.2648700890756103E-3</v>
      </c>
      <c r="I1076">
        <v>7.7493000818655801E-3</v>
      </c>
    </row>
    <row r="1077" spans="1:9" x14ac:dyDescent="0.25">
      <c r="A1077" s="1">
        <v>40333</v>
      </c>
      <c r="B1077">
        <v>159480413.666949</v>
      </c>
      <c r="C1077">
        <v>2553.5929999999998</v>
      </c>
      <c r="D1077">
        <v>2744.3910000000001</v>
      </c>
      <c r="E1077">
        <v>0</v>
      </c>
      <c r="F1077">
        <v>3.67001299982128E-4</v>
      </c>
      <c r="G1077">
        <v>3.03441527159976E-3</v>
      </c>
      <c r="H1077">
        <v>-3.67001299982128E-4</v>
      </c>
      <c r="I1077">
        <v>-3.03441527159976E-3</v>
      </c>
    </row>
    <row r="1078" spans="1:9" x14ac:dyDescent="0.25">
      <c r="A1078" s="1">
        <v>40336</v>
      </c>
      <c r="B1078">
        <v>159480413.666949</v>
      </c>
      <c r="C1078">
        <v>2511.7289999999998</v>
      </c>
      <c r="D1078">
        <v>2695.7150000000001</v>
      </c>
      <c r="E1078">
        <v>0</v>
      </c>
      <c r="F1078">
        <v>-1.6530026420877399E-2</v>
      </c>
      <c r="G1078">
        <v>-1.7895717127922602E-2</v>
      </c>
      <c r="H1078">
        <v>1.6530026420877399E-2</v>
      </c>
      <c r="I1078">
        <v>1.7895717127922602E-2</v>
      </c>
    </row>
    <row r="1079" spans="1:9" x14ac:dyDescent="0.25">
      <c r="A1079" s="1">
        <v>40337</v>
      </c>
      <c r="B1079">
        <v>159480413.666949</v>
      </c>
      <c r="C1079">
        <v>2513.9470000000001</v>
      </c>
      <c r="D1079">
        <v>2699.3359999999998</v>
      </c>
      <c r="E1079">
        <v>0</v>
      </c>
      <c r="F1079">
        <v>8.8266738405096102E-4</v>
      </c>
      <c r="G1079">
        <v>1.3423415436539801E-3</v>
      </c>
      <c r="H1079">
        <v>-8.8266738405096102E-4</v>
      </c>
      <c r="I1079">
        <v>-1.3423415436539801E-3</v>
      </c>
    </row>
    <row r="1080" spans="1:9" x14ac:dyDescent="0.25">
      <c r="A1080" s="1">
        <v>40338</v>
      </c>
      <c r="B1080">
        <v>159480413.666949</v>
      </c>
      <c r="C1080">
        <v>2583.87</v>
      </c>
      <c r="D1080">
        <v>2782.1329999999998</v>
      </c>
      <c r="E1080">
        <v>0</v>
      </c>
      <c r="F1080">
        <v>2.7434247052563698E-2</v>
      </c>
      <c r="G1080">
        <v>3.0212082851752701E-2</v>
      </c>
      <c r="H1080">
        <v>-2.7434247052563698E-2</v>
      </c>
      <c r="I1080">
        <v>-3.0212082851752701E-2</v>
      </c>
    </row>
    <row r="1081" spans="1:9" x14ac:dyDescent="0.25">
      <c r="A1081" s="1">
        <v>40339</v>
      </c>
      <c r="B1081">
        <v>159480413.666949</v>
      </c>
      <c r="C1081">
        <v>2562.58</v>
      </c>
      <c r="D1081">
        <v>2750.0230000000001</v>
      </c>
      <c r="E1081">
        <v>0</v>
      </c>
      <c r="F1081">
        <v>-8.2737115678597206E-3</v>
      </c>
      <c r="G1081">
        <v>-1.16086244115019E-2</v>
      </c>
      <c r="H1081">
        <v>8.2737115678597206E-3</v>
      </c>
      <c r="I1081">
        <v>1.16086244115019E-2</v>
      </c>
    </row>
    <row r="1082" spans="1:9" x14ac:dyDescent="0.25">
      <c r="A1082" s="1">
        <v>40340</v>
      </c>
      <c r="B1082">
        <v>159480413.666949</v>
      </c>
      <c r="C1082">
        <v>2569.942</v>
      </c>
      <c r="D1082">
        <v>2758.866</v>
      </c>
      <c r="E1082">
        <v>0</v>
      </c>
      <c r="F1082">
        <v>2.86876706967742E-3</v>
      </c>
      <c r="G1082">
        <v>3.21045045394541E-3</v>
      </c>
      <c r="H1082">
        <v>-2.86876706967742E-3</v>
      </c>
      <c r="I1082">
        <v>-3.21045045394541E-3</v>
      </c>
    </row>
    <row r="1083" spans="1:9" x14ac:dyDescent="0.25">
      <c r="A1083" s="1">
        <v>40346</v>
      </c>
      <c r="B1083">
        <v>159480413.666949</v>
      </c>
      <c r="C1083">
        <v>2560.2449999999999</v>
      </c>
      <c r="D1083">
        <v>2742.7330000000002</v>
      </c>
      <c r="E1083">
        <v>0</v>
      </c>
      <c r="F1083">
        <v>-3.7803735218604499E-3</v>
      </c>
      <c r="G1083">
        <v>-5.8648571963422196E-3</v>
      </c>
      <c r="H1083">
        <v>3.7803735218604499E-3</v>
      </c>
      <c r="I1083">
        <v>5.8648571963422196E-3</v>
      </c>
    </row>
    <row r="1084" spans="1:9" x14ac:dyDescent="0.25">
      <c r="A1084" s="1">
        <v>40347</v>
      </c>
      <c r="B1084">
        <v>159480413.666949</v>
      </c>
      <c r="C1084">
        <v>2513.2220000000002</v>
      </c>
      <c r="D1084">
        <v>2696.1660000000002</v>
      </c>
      <c r="E1084">
        <v>0</v>
      </c>
      <c r="F1084">
        <v>-1.8537361748837401E-2</v>
      </c>
      <c r="G1084">
        <v>-1.71241046826358E-2</v>
      </c>
      <c r="H1084">
        <v>1.8537361748837401E-2</v>
      </c>
      <c r="I1084">
        <v>1.71241046826358E-2</v>
      </c>
    </row>
    <row r="1085" spans="1:9" x14ac:dyDescent="0.25">
      <c r="A1085" s="1">
        <v>40350</v>
      </c>
      <c r="B1085">
        <v>159480413.666949</v>
      </c>
      <c r="C1085">
        <v>2586.21</v>
      </c>
      <c r="D1085">
        <v>2780.663</v>
      </c>
      <c r="E1085">
        <v>0</v>
      </c>
      <c r="F1085">
        <v>2.8627888260734501E-2</v>
      </c>
      <c r="G1085">
        <v>3.0858624622312401E-2</v>
      </c>
      <c r="H1085">
        <v>-2.8627888260734501E-2</v>
      </c>
      <c r="I1085">
        <v>-3.0858624622312401E-2</v>
      </c>
    </row>
    <row r="1086" spans="1:9" x14ac:dyDescent="0.25">
      <c r="A1086" s="1">
        <v>40351</v>
      </c>
      <c r="B1086">
        <v>159464588.83923501</v>
      </c>
      <c r="C1086">
        <v>2588.6979999999999</v>
      </c>
      <c r="D1086">
        <v>2783.72</v>
      </c>
      <c r="E1086">
        <v>-9.9232329102250105E-5</v>
      </c>
      <c r="F1086">
        <v>9.6156306226102795E-4</v>
      </c>
      <c r="G1086">
        <v>1.0987742244053E-3</v>
      </c>
      <c r="H1086">
        <v>-1.0607953913632799E-3</v>
      </c>
      <c r="I1086">
        <v>-1.1980065535075501E-3</v>
      </c>
    </row>
    <row r="1087" spans="1:9" x14ac:dyDescent="0.25">
      <c r="A1087" s="1">
        <v>40352</v>
      </c>
      <c r="B1087">
        <v>159472241.07700801</v>
      </c>
      <c r="C1087">
        <v>2569.8719999999998</v>
      </c>
      <c r="D1087">
        <v>2758.4949999999999</v>
      </c>
      <c r="E1087">
        <v>4.7985914807924198E-5</v>
      </c>
      <c r="F1087">
        <v>-7.2989543920529698E-3</v>
      </c>
      <c r="G1087">
        <v>-9.1029215521487607E-3</v>
      </c>
      <c r="H1087">
        <v>7.3469403068608897E-3</v>
      </c>
      <c r="I1087">
        <v>9.1509074669566797E-3</v>
      </c>
    </row>
    <row r="1088" spans="1:9" x14ac:dyDescent="0.25">
      <c r="A1088" s="1">
        <v>40353</v>
      </c>
      <c r="B1088">
        <v>159793635.063465</v>
      </c>
      <c r="C1088">
        <v>2566.7449999999999</v>
      </c>
      <c r="D1088">
        <v>2757.498</v>
      </c>
      <c r="E1088">
        <v>2.0133319533321998E-3</v>
      </c>
      <c r="F1088">
        <v>-1.21753301298622E-3</v>
      </c>
      <c r="G1088">
        <v>-3.6149429879905897E-4</v>
      </c>
      <c r="H1088">
        <v>3.2308649663184098E-3</v>
      </c>
      <c r="I1088">
        <v>2.3748262521312599E-3</v>
      </c>
    </row>
    <row r="1089" spans="1:9" x14ac:dyDescent="0.25">
      <c r="A1089" s="1">
        <v>40354</v>
      </c>
      <c r="B1089">
        <v>159571720.16805401</v>
      </c>
      <c r="C1089">
        <v>2552.817</v>
      </c>
      <c r="D1089">
        <v>2736.2869999999998</v>
      </c>
      <c r="E1089">
        <v>-1.38972451138741E-3</v>
      </c>
      <c r="F1089">
        <v>-5.4411038921804399E-3</v>
      </c>
      <c r="G1089">
        <v>-7.7218549308586404E-3</v>
      </c>
      <c r="H1089">
        <v>4.0513793807930298E-3</v>
      </c>
      <c r="I1089">
        <v>6.3321304194712304E-3</v>
      </c>
    </row>
    <row r="1090" spans="1:9" x14ac:dyDescent="0.25">
      <c r="A1090" s="1">
        <v>40357</v>
      </c>
      <c r="B1090">
        <v>159342153.03487</v>
      </c>
      <c r="C1090">
        <v>2535.2779999999998</v>
      </c>
      <c r="D1090">
        <v>2716.777</v>
      </c>
      <c r="E1090">
        <v>-1.43968131916239E-3</v>
      </c>
      <c r="F1090">
        <v>-6.8941595894642703E-3</v>
      </c>
      <c r="G1090">
        <v>-7.15564066285879E-3</v>
      </c>
      <c r="H1090">
        <v>5.4544782703018803E-3</v>
      </c>
      <c r="I1090">
        <v>5.7159593436964E-3</v>
      </c>
    </row>
    <row r="1091" spans="1:9" x14ac:dyDescent="0.25">
      <c r="A1091" s="1">
        <v>40358</v>
      </c>
      <c r="B1091">
        <v>159342153.03487</v>
      </c>
      <c r="C1091">
        <v>2427.0529999999999</v>
      </c>
      <c r="D1091">
        <v>2592.0189999999998</v>
      </c>
      <c r="E1091">
        <v>0</v>
      </c>
      <c r="F1091">
        <v>-4.3625531559005302E-2</v>
      </c>
      <c r="G1091">
        <v>-4.7009142546812703E-2</v>
      </c>
      <c r="H1091">
        <v>4.3625531559005302E-2</v>
      </c>
      <c r="I1091">
        <v>4.7009142546812703E-2</v>
      </c>
    </row>
    <row r="1092" spans="1:9" x14ac:dyDescent="0.25">
      <c r="A1092" s="1">
        <v>40359</v>
      </c>
      <c r="B1092">
        <v>158607538.20868099</v>
      </c>
      <c r="C1092">
        <v>2398.37</v>
      </c>
      <c r="D1092">
        <v>2563.0700000000002</v>
      </c>
      <c r="E1092">
        <v>-4.6209583064324997E-3</v>
      </c>
      <c r="F1092">
        <v>-1.1888424216614599E-2</v>
      </c>
      <c r="G1092">
        <v>-1.1231349957050401E-2</v>
      </c>
      <c r="H1092">
        <v>7.2674659101821196E-3</v>
      </c>
      <c r="I1092">
        <v>6.6103916506179399E-3</v>
      </c>
    </row>
    <row r="1093" spans="1:9" x14ac:dyDescent="0.25">
      <c r="A1093" s="1">
        <v>40360</v>
      </c>
      <c r="B1093">
        <v>158691712.824182</v>
      </c>
      <c r="C1093">
        <v>2373.7919999999999</v>
      </c>
      <c r="D1093">
        <v>2526.0709999999999</v>
      </c>
      <c r="E1093">
        <v>5.3056927932360097E-4</v>
      </c>
      <c r="F1093">
        <v>-1.0300663438337101E-2</v>
      </c>
      <c r="G1093">
        <v>-1.45406275396134E-2</v>
      </c>
      <c r="H1093">
        <v>1.08312327176607E-2</v>
      </c>
      <c r="I1093">
        <v>1.5071196818937E-2</v>
      </c>
    </row>
    <row r="1094" spans="1:9" x14ac:dyDescent="0.25">
      <c r="A1094" s="1">
        <v>40361</v>
      </c>
      <c r="B1094">
        <v>158845145.485183</v>
      </c>
      <c r="C1094">
        <v>2382.9009999999998</v>
      </c>
      <c r="D1094">
        <v>2534.105</v>
      </c>
      <c r="E1094">
        <v>9.6639283867361303E-4</v>
      </c>
      <c r="F1094">
        <v>3.8299764709552901E-3</v>
      </c>
      <c r="G1094">
        <v>3.1753862911569901E-3</v>
      </c>
      <c r="H1094">
        <v>-2.86358363228167E-3</v>
      </c>
      <c r="I1094">
        <v>-2.20899345248338E-3</v>
      </c>
    </row>
    <row r="1095" spans="1:9" x14ac:dyDescent="0.25">
      <c r="A1095" s="1">
        <v>40364</v>
      </c>
      <c r="B1095">
        <v>159435530.841737</v>
      </c>
      <c r="C1095">
        <v>2363.9470000000001</v>
      </c>
      <c r="D1095">
        <v>2512.6509999999998</v>
      </c>
      <c r="E1095">
        <v>3.7098452880464099E-3</v>
      </c>
      <c r="F1095">
        <v>-7.9859733169129806E-3</v>
      </c>
      <c r="G1095">
        <v>-8.50214642279035E-3</v>
      </c>
      <c r="H1095">
        <v>1.16958186049594E-2</v>
      </c>
      <c r="I1095">
        <v>1.2211991710836799E-2</v>
      </c>
    </row>
    <row r="1096" spans="1:9" x14ac:dyDescent="0.25">
      <c r="A1096" s="1">
        <v>40365</v>
      </c>
      <c r="B1096">
        <v>159437991.94040301</v>
      </c>
      <c r="C1096">
        <v>2409.424</v>
      </c>
      <c r="D1096">
        <v>2562.902</v>
      </c>
      <c r="E1096">
        <v>1.5436205831775898E-5</v>
      </c>
      <c r="F1096">
        <v>1.9055035122363499E-2</v>
      </c>
      <c r="G1096">
        <v>1.98018391274539E-2</v>
      </c>
      <c r="H1096">
        <v>-1.9039598916531699E-2</v>
      </c>
      <c r="I1096">
        <v>-1.97864029216221E-2</v>
      </c>
    </row>
    <row r="1097" spans="1:9" x14ac:dyDescent="0.25">
      <c r="A1097" s="1">
        <v>40366</v>
      </c>
      <c r="B1097">
        <v>159746857.711301</v>
      </c>
      <c r="C1097">
        <v>2421.1170000000002</v>
      </c>
      <c r="D1097">
        <v>2580.4769999999999</v>
      </c>
      <c r="E1097">
        <v>1.93534165322262E-3</v>
      </c>
      <c r="F1097">
        <v>4.8412891386071504E-3</v>
      </c>
      <c r="G1097">
        <v>6.8340553563341899E-3</v>
      </c>
      <c r="H1097">
        <v>-2.9059474853845302E-3</v>
      </c>
      <c r="I1097">
        <v>-4.8987137031115697E-3</v>
      </c>
    </row>
    <row r="1098" spans="1:9" x14ac:dyDescent="0.25">
      <c r="A1098" s="1">
        <v>40367</v>
      </c>
      <c r="B1098">
        <v>159884275.761603</v>
      </c>
      <c r="C1098">
        <v>2415.15</v>
      </c>
      <c r="D1098">
        <v>2575.9209999999998</v>
      </c>
      <c r="E1098">
        <v>8.5985402783350705E-4</v>
      </c>
      <c r="F1098">
        <v>-2.4676069488291899E-3</v>
      </c>
      <c r="G1098">
        <v>-1.76712549558644E-3</v>
      </c>
      <c r="H1098">
        <v>3.3274609766626999E-3</v>
      </c>
      <c r="I1098">
        <v>2.62697952341995E-3</v>
      </c>
    </row>
    <row r="1099" spans="1:9" x14ac:dyDescent="0.25">
      <c r="A1099" s="1">
        <v>40368</v>
      </c>
      <c r="B1099">
        <v>161113029.21854699</v>
      </c>
      <c r="C1099">
        <v>2470.9229999999998</v>
      </c>
      <c r="D1099">
        <v>2647.1039999999998</v>
      </c>
      <c r="E1099">
        <v>7.6558864487452603E-3</v>
      </c>
      <c r="F1099">
        <v>2.2830368070936299E-2</v>
      </c>
      <c r="G1099">
        <v>2.72590721651556E-2</v>
      </c>
      <c r="H1099">
        <v>-1.5174481622191E-2</v>
      </c>
      <c r="I1099">
        <v>-1.9603185716410301E-2</v>
      </c>
    </row>
    <row r="1100" spans="1:9" x14ac:dyDescent="0.25">
      <c r="A1100" s="1">
        <v>40371</v>
      </c>
      <c r="B1100">
        <v>161458469.15471601</v>
      </c>
      <c r="C1100">
        <v>2490.7179999999998</v>
      </c>
      <c r="D1100">
        <v>2676.2179999999998</v>
      </c>
      <c r="E1100">
        <v>2.1417891534909498E-3</v>
      </c>
      <c r="F1100">
        <v>7.9792572765589008E-3</v>
      </c>
      <c r="G1100">
        <v>1.0938391585708199E-2</v>
      </c>
      <c r="H1100">
        <v>-5.8374681230679596E-3</v>
      </c>
      <c r="I1100">
        <v>-8.7966024322172504E-3</v>
      </c>
    </row>
    <row r="1101" spans="1:9" x14ac:dyDescent="0.25">
      <c r="A1101" s="1">
        <v>40372</v>
      </c>
      <c r="B1101">
        <v>161007777.603212</v>
      </c>
      <c r="C1101">
        <v>2450.2860000000001</v>
      </c>
      <c r="D1101">
        <v>2634.5929999999998</v>
      </c>
      <c r="E1101">
        <v>-2.7952807433031502E-3</v>
      </c>
      <c r="F1101">
        <v>-1.6366269886866298E-2</v>
      </c>
      <c r="G1101">
        <v>-1.56758929606058E-2</v>
      </c>
      <c r="H1101">
        <v>1.3570989143563099E-2</v>
      </c>
      <c r="I1101">
        <v>1.2880612217302599E-2</v>
      </c>
    </row>
    <row r="1102" spans="1:9" x14ac:dyDescent="0.25">
      <c r="A1102" s="1">
        <v>40373</v>
      </c>
      <c r="B1102">
        <v>161177228.78408599</v>
      </c>
      <c r="C1102">
        <v>2470.44</v>
      </c>
      <c r="D1102">
        <v>2653.6089999999999</v>
      </c>
      <c r="E1102">
        <v>1.0518875375247201E-3</v>
      </c>
      <c r="F1102">
        <v>8.1915199895305994E-3</v>
      </c>
      <c r="G1102">
        <v>7.1918894036482302E-3</v>
      </c>
      <c r="H1102">
        <v>-7.1396324520058797E-3</v>
      </c>
      <c r="I1102">
        <v>-6.1400018661235097E-3</v>
      </c>
    </row>
    <row r="1103" spans="1:9" x14ac:dyDescent="0.25">
      <c r="A1103" s="1">
        <v>40374</v>
      </c>
      <c r="B1103">
        <v>160658678.757523</v>
      </c>
      <c r="C1103">
        <v>2424.3040000000001</v>
      </c>
      <c r="D1103">
        <v>2608.5189999999998</v>
      </c>
      <c r="E1103">
        <v>-3.2224525799548999E-3</v>
      </c>
      <c r="F1103">
        <v>-1.8851799542253501E-2</v>
      </c>
      <c r="G1103">
        <v>-1.7137972930479299E-2</v>
      </c>
      <c r="H1103">
        <v>1.5629346962298601E-2</v>
      </c>
      <c r="I1103">
        <v>1.3915520350524299E-2</v>
      </c>
    </row>
    <row r="1104" spans="1:9" x14ac:dyDescent="0.25">
      <c r="A1104" s="1">
        <v>40375</v>
      </c>
      <c r="B1104">
        <v>160368632.51940501</v>
      </c>
      <c r="C1104">
        <v>2424.2710000000002</v>
      </c>
      <c r="D1104">
        <v>2616.1280000000002</v>
      </c>
      <c r="E1104">
        <v>-1.8069884203058E-3</v>
      </c>
      <c r="F1104">
        <v>-1.3612246896776999E-5</v>
      </c>
      <c r="G1104">
        <v>2.91273472813636E-3</v>
      </c>
      <c r="H1104">
        <v>-1.79337617340902E-3</v>
      </c>
      <c r="I1104">
        <v>-4.7197231484421599E-3</v>
      </c>
    </row>
    <row r="1105" spans="1:9" x14ac:dyDescent="0.25">
      <c r="A1105" s="1">
        <v>40378</v>
      </c>
      <c r="B1105">
        <v>160368632.51940501</v>
      </c>
      <c r="C1105">
        <v>2475.4209999999998</v>
      </c>
      <c r="D1105">
        <v>2682.4720000000002</v>
      </c>
      <c r="E1105">
        <v>0</v>
      </c>
      <c r="F1105">
        <v>2.0879621927288199E-2</v>
      </c>
      <c r="G1105">
        <v>2.5043395382464698E-2</v>
      </c>
      <c r="H1105">
        <v>-2.0879621927288199E-2</v>
      </c>
      <c r="I1105">
        <v>-2.5043395382464698E-2</v>
      </c>
    </row>
    <row r="1106" spans="1:9" x14ac:dyDescent="0.25">
      <c r="A1106" s="1">
        <v>40379</v>
      </c>
      <c r="B1106">
        <v>160368632.51940501</v>
      </c>
      <c r="C1106">
        <v>2528.73</v>
      </c>
      <c r="D1106">
        <v>2741.5030000000002</v>
      </c>
      <c r="E1106">
        <v>0</v>
      </c>
      <c r="F1106">
        <v>2.13067178573523E-2</v>
      </c>
      <c r="G1106">
        <v>2.1767552708805499E-2</v>
      </c>
      <c r="H1106">
        <v>-2.13067178573523E-2</v>
      </c>
      <c r="I1106">
        <v>-2.1767552708805499E-2</v>
      </c>
    </row>
    <row r="1107" spans="1:9" x14ac:dyDescent="0.25">
      <c r="A1107" s="1">
        <v>40380</v>
      </c>
      <c r="B1107">
        <v>160368632.51940501</v>
      </c>
      <c r="C1107">
        <v>2535.3939999999998</v>
      </c>
      <c r="D1107">
        <v>2747.335</v>
      </c>
      <c r="E1107">
        <v>0</v>
      </c>
      <c r="F1107">
        <v>2.6318486066241298E-3</v>
      </c>
      <c r="G1107">
        <v>2.1250407443895699E-3</v>
      </c>
      <c r="H1107">
        <v>-2.6318486066241298E-3</v>
      </c>
      <c r="I1107">
        <v>-2.1250407443895699E-3</v>
      </c>
    </row>
    <row r="1108" spans="1:9" x14ac:dyDescent="0.25">
      <c r="A1108" s="1">
        <v>40381</v>
      </c>
      <c r="B1108">
        <v>160368632.51940501</v>
      </c>
      <c r="C1108">
        <v>2562.4059999999999</v>
      </c>
      <c r="D1108">
        <v>2781.2860000000001</v>
      </c>
      <c r="E1108">
        <v>0</v>
      </c>
      <c r="F1108">
        <v>1.0597611835668101E-2</v>
      </c>
      <c r="G1108">
        <v>1.2282059771664E-2</v>
      </c>
      <c r="H1108">
        <v>-1.0597611835668101E-2</v>
      </c>
      <c r="I1108">
        <v>-1.2282059771664E-2</v>
      </c>
    </row>
    <row r="1109" spans="1:9" x14ac:dyDescent="0.25">
      <c r="A1109" s="1">
        <v>40382</v>
      </c>
      <c r="B1109">
        <v>160368632.51940501</v>
      </c>
      <c r="C1109">
        <v>2572.0279999999998</v>
      </c>
      <c r="D1109">
        <v>2793.076</v>
      </c>
      <c r="E1109">
        <v>0</v>
      </c>
      <c r="F1109">
        <v>3.7480319209271E-3</v>
      </c>
      <c r="G1109">
        <v>4.2300868083167097E-3</v>
      </c>
      <c r="H1109">
        <v>-3.7480319209271E-3</v>
      </c>
      <c r="I1109">
        <v>-4.2300868083167097E-3</v>
      </c>
    </row>
    <row r="1110" spans="1:9" x14ac:dyDescent="0.25">
      <c r="A1110" s="1">
        <v>40385</v>
      </c>
      <c r="B1110">
        <v>160368632.51940501</v>
      </c>
      <c r="C1110">
        <v>2588.683</v>
      </c>
      <c r="D1110">
        <v>2811.0549999999998</v>
      </c>
      <c r="E1110">
        <v>0</v>
      </c>
      <c r="F1110">
        <v>6.4545593901392797E-3</v>
      </c>
      <c r="G1110">
        <v>6.4163602465496803E-3</v>
      </c>
      <c r="H1110">
        <v>-6.4545593901392797E-3</v>
      </c>
      <c r="I1110">
        <v>-6.4163602465496803E-3</v>
      </c>
    </row>
    <row r="1111" spans="1:9" x14ac:dyDescent="0.25">
      <c r="A1111" s="1">
        <v>40386</v>
      </c>
      <c r="B1111">
        <v>160368632.51940501</v>
      </c>
      <c r="C1111">
        <v>2575.3679999999999</v>
      </c>
      <c r="D1111">
        <v>2795.7240000000002</v>
      </c>
      <c r="E1111">
        <v>0</v>
      </c>
      <c r="F1111">
        <v>-5.1568156499062203E-3</v>
      </c>
      <c r="G1111">
        <v>-5.4687506709161201E-3</v>
      </c>
      <c r="H1111">
        <v>5.1568156499062203E-3</v>
      </c>
      <c r="I1111">
        <v>5.4687506709161201E-3</v>
      </c>
    </row>
    <row r="1112" spans="1:9" x14ac:dyDescent="0.25">
      <c r="A1112" s="1">
        <v>40387</v>
      </c>
      <c r="B1112">
        <v>160352558.13090301</v>
      </c>
      <c r="C1112">
        <v>2633.663</v>
      </c>
      <c r="D1112">
        <v>2863.7240000000002</v>
      </c>
      <c r="E1112">
        <v>-1.00239017466919E-4</v>
      </c>
      <c r="F1112">
        <v>2.2383216316662801E-2</v>
      </c>
      <c r="G1112">
        <v>2.4031768686734602E-2</v>
      </c>
      <c r="H1112">
        <v>-2.24834553341298E-2</v>
      </c>
      <c r="I1112">
        <v>-2.41320077042015E-2</v>
      </c>
    </row>
    <row r="1113" spans="1:9" x14ac:dyDescent="0.25">
      <c r="A1113" s="1">
        <v>40388</v>
      </c>
      <c r="B1113">
        <v>160214990.837372</v>
      </c>
      <c r="C1113">
        <v>2648.116</v>
      </c>
      <c r="D1113">
        <v>2877.9760000000001</v>
      </c>
      <c r="E1113">
        <v>-8.5827341175459505E-4</v>
      </c>
      <c r="F1113">
        <v>5.4727909191187897E-3</v>
      </c>
      <c r="G1113">
        <v>4.9643935664613901E-3</v>
      </c>
      <c r="H1113">
        <v>-6.3310643308733799E-3</v>
      </c>
      <c r="I1113">
        <v>-5.8226669782159802E-3</v>
      </c>
    </row>
    <row r="1114" spans="1:9" x14ac:dyDescent="0.25">
      <c r="A1114" s="1">
        <v>40389</v>
      </c>
      <c r="B1114">
        <v>160226649.08258599</v>
      </c>
      <c r="C1114">
        <v>2637.5030000000002</v>
      </c>
      <c r="D1114">
        <v>2868.846</v>
      </c>
      <c r="E1114">
        <v>7.2763609757941995E-5</v>
      </c>
      <c r="F1114">
        <v>-4.0158075195080301E-3</v>
      </c>
      <c r="G1114">
        <v>-3.1774109869164798E-3</v>
      </c>
      <c r="H1114">
        <v>4.0885711292659704E-3</v>
      </c>
      <c r="I1114">
        <v>3.2501745966744301E-3</v>
      </c>
    </row>
    <row r="1115" spans="1:9" x14ac:dyDescent="0.25">
      <c r="A1115" s="1">
        <v>40392</v>
      </c>
      <c r="B1115">
        <v>160347894.832818</v>
      </c>
      <c r="C1115">
        <v>2672.5160000000001</v>
      </c>
      <c r="D1115">
        <v>2917.2750000000001</v>
      </c>
      <c r="E1115">
        <v>7.5642784690543895E-4</v>
      </c>
      <c r="F1115">
        <v>1.31877145604937E-2</v>
      </c>
      <c r="G1115">
        <v>1.6740103062891101E-2</v>
      </c>
      <c r="H1115">
        <v>-1.2431286713588299E-2</v>
      </c>
      <c r="I1115">
        <v>-1.59836752159856E-2</v>
      </c>
    </row>
    <row r="1116" spans="1:9" x14ac:dyDescent="0.25">
      <c r="A1116" s="1">
        <v>40393</v>
      </c>
      <c r="B1116">
        <v>160581059.73710901</v>
      </c>
      <c r="C1116">
        <v>2627.002</v>
      </c>
      <c r="D1116">
        <v>2865.971</v>
      </c>
      <c r="E1116">
        <v>1.45306269189049E-3</v>
      </c>
      <c r="F1116">
        <v>-1.71770787749717E-2</v>
      </c>
      <c r="G1116">
        <v>-1.7742750659442301E-2</v>
      </c>
      <c r="H1116">
        <v>1.86301414668621E-2</v>
      </c>
      <c r="I1116">
        <v>1.9195813351332799E-2</v>
      </c>
    </row>
    <row r="1117" spans="1:9" x14ac:dyDescent="0.25">
      <c r="A1117" s="1">
        <v>40394</v>
      </c>
      <c r="B1117">
        <v>160489991.412227</v>
      </c>
      <c r="C1117">
        <v>2638.5219999999999</v>
      </c>
      <c r="D1117">
        <v>2876.4340000000002</v>
      </c>
      <c r="E1117">
        <v>-5.6727834538960998E-4</v>
      </c>
      <c r="F1117">
        <v>4.3756398718794998E-3</v>
      </c>
      <c r="G1117">
        <v>3.6441217847658098E-3</v>
      </c>
      <c r="H1117">
        <v>-4.94291821726911E-3</v>
      </c>
      <c r="I1117">
        <v>-4.21140013015542E-3</v>
      </c>
    </row>
    <row r="1118" spans="1:9" x14ac:dyDescent="0.25">
      <c r="A1118" s="1">
        <v>40395</v>
      </c>
      <c r="B1118">
        <v>160317182.854893</v>
      </c>
      <c r="C1118">
        <v>2620.7570000000001</v>
      </c>
      <c r="D1118">
        <v>2850.8290000000002</v>
      </c>
      <c r="E1118">
        <v>-1.07733609413785E-3</v>
      </c>
      <c r="F1118">
        <v>-6.7557045615913597E-3</v>
      </c>
      <c r="G1118">
        <v>-8.9415033303392698E-3</v>
      </c>
      <c r="H1118">
        <v>5.6783684674535104E-3</v>
      </c>
      <c r="I1118">
        <v>7.8641672362014196E-3</v>
      </c>
    </row>
    <row r="1119" spans="1:9" x14ac:dyDescent="0.25">
      <c r="A1119" s="1">
        <v>40396</v>
      </c>
      <c r="B1119">
        <v>162684922.214531</v>
      </c>
      <c r="C1119">
        <v>2658.3919999999998</v>
      </c>
      <c r="D1119">
        <v>2897.6590000000001</v>
      </c>
      <c r="E1119">
        <v>1.46610918875467E-2</v>
      </c>
      <c r="F1119">
        <v>1.4258221386693699E-2</v>
      </c>
      <c r="G1119">
        <v>1.6293340441373899E-2</v>
      </c>
      <c r="H1119">
        <v>4.0287050085296999E-4</v>
      </c>
      <c r="I1119">
        <v>-1.6322485538271499E-3</v>
      </c>
    </row>
    <row r="1120" spans="1:9" x14ac:dyDescent="0.25">
      <c r="A1120" s="1">
        <v>40399</v>
      </c>
      <c r="B1120">
        <v>164721534.330872</v>
      </c>
      <c r="C1120">
        <v>2672.5329999999999</v>
      </c>
      <c r="D1120">
        <v>2918.241</v>
      </c>
      <c r="E1120">
        <v>1.24410398412707E-2</v>
      </c>
      <c r="F1120">
        <v>5.3052831048017203E-3</v>
      </c>
      <c r="G1120">
        <v>7.0778678874408004E-3</v>
      </c>
      <c r="H1120">
        <v>7.1357567364689302E-3</v>
      </c>
      <c r="I1120">
        <v>5.3631719538298501E-3</v>
      </c>
    </row>
    <row r="1121" spans="1:9" x14ac:dyDescent="0.25">
      <c r="A1121" s="1">
        <v>40400</v>
      </c>
      <c r="B1121">
        <v>160473401.43299299</v>
      </c>
      <c r="C1121">
        <v>2595.2739999999999</v>
      </c>
      <c r="D1121">
        <v>2832.6379999999999</v>
      </c>
      <c r="E1121">
        <v>-2.6128171780488402E-2</v>
      </c>
      <c r="F1121">
        <v>-2.9334613117142399E-2</v>
      </c>
      <c r="G1121">
        <v>-2.9772604560727198E-2</v>
      </c>
      <c r="H1121">
        <v>3.20644133665393E-3</v>
      </c>
      <c r="I1121">
        <v>3.6444327802387399E-3</v>
      </c>
    </row>
    <row r="1122" spans="1:9" x14ac:dyDescent="0.25">
      <c r="A1122" s="1">
        <v>40401</v>
      </c>
      <c r="B1122">
        <v>161849280.15321401</v>
      </c>
      <c r="C1122">
        <v>2607.4969999999998</v>
      </c>
      <c r="D1122">
        <v>2850.2109999999998</v>
      </c>
      <c r="E1122">
        <v>8.5373270679731696E-3</v>
      </c>
      <c r="F1122">
        <v>4.6986586523436501E-3</v>
      </c>
      <c r="G1122">
        <v>6.1845936827564802E-3</v>
      </c>
      <c r="H1122">
        <v>3.8386684156295199E-3</v>
      </c>
      <c r="I1122">
        <v>2.3527333852166898E-3</v>
      </c>
    </row>
    <row r="1123" spans="1:9" x14ac:dyDescent="0.25">
      <c r="A1123" s="1">
        <v>40402</v>
      </c>
      <c r="B1123">
        <v>160713339.55022201</v>
      </c>
      <c r="C1123">
        <v>2575.4749999999999</v>
      </c>
      <c r="D1123">
        <v>2816.386</v>
      </c>
      <c r="E1123">
        <v>-7.0432544227045897E-3</v>
      </c>
      <c r="F1123">
        <v>-1.23567742414501E-2</v>
      </c>
      <c r="G1123">
        <v>-1.1938523862148101E-2</v>
      </c>
      <c r="H1123">
        <v>5.3135198187455003E-3</v>
      </c>
      <c r="I1123">
        <v>4.8952694394435196E-3</v>
      </c>
    </row>
    <row r="1124" spans="1:9" x14ac:dyDescent="0.25">
      <c r="A1124" s="1">
        <v>40403</v>
      </c>
      <c r="B1124">
        <v>163574271.57106799</v>
      </c>
      <c r="C1124">
        <v>2606.6999999999998</v>
      </c>
      <c r="D1124">
        <v>2855.547</v>
      </c>
      <c r="E1124">
        <v>1.76448692429894E-2</v>
      </c>
      <c r="F1124">
        <v>1.2051070407779601E-2</v>
      </c>
      <c r="G1124">
        <v>1.38089156858481E-2</v>
      </c>
      <c r="H1124">
        <v>5.5937988352097196E-3</v>
      </c>
      <c r="I1124">
        <v>3.8359535571412802E-3</v>
      </c>
    </row>
    <row r="1125" spans="1:9" x14ac:dyDescent="0.25">
      <c r="A1125" s="1">
        <v>40406</v>
      </c>
      <c r="B1125">
        <v>167346795.82080299</v>
      </c>
      <c r="C1125">
        <v>2661.7080000000001</v>
      </c>
      <c r="D1125">
        <v>2922.0830000000001</v>
      </c>
      <c r="E1125">
        <v>2.28011333340064E-2</v>
      </c>
      <c r="F1125">
        <v>2.0882968464252201E-2</v>
      </c>
      <c r="G1125">
        <v>2.3033299675487801E-2</v>
      </c>
      <c r="H1125">
        <v>1.9181648697541599E-3</v>
      </c>
      <c r="I1125">
        <v>-2.3216634148148801E-4</v>
      </c>
    </row>
    <row r="1126" spans="1:9" x14ac:dyDescent="0.25">
      <c r="A1126" s="1">
        <v>40407</v>
      </c>
      <c r="B1126">
        <v>167470675.26070401</v>
      </c>
      <c r="C1126">
        <v>2671.893</v>
      </c>
      <c r="D1126">
        <v>2942.2910000000002</v>
      </c>
      <c r="E1126">
        <v>7.3998196780777903E-4</v>
      </c>
      <c r="F1126">
        <v>3.8191879670161901E-3</v>
      </c>
      <c r="G1126">
        <v>6.8918114652962697E-3</v>
      </c>
      <c r="H1126">
        <v>-3.0792059992084098E-3</v>
      </c>
      <c r="I1126">
        <v>-6.1518294974884898E-3</v>
      </c>
    </row>
    <row r="1127" spans="1:9" x14ac:dyDescent="0.25">
      <c r="A1127" s="1">
        <v>40408</v>
      </c>
      <c r="B1127">
        <v>167465651.132442</v>
      </c>
      <c r="C1127">
        <v>2666.3009999999999</v>
      </c>
      <c r="D1127">
        <v>2937.3620000000001</v>
      </c>
      <c r="E1127">
        <v>-3.0000497805104901E-5</v>
      </c>
      <c r="F1127">
        <v>-2.0950913531674301E-3</v>
      </c>
      <c r="G1127">
        <v>-1.67662994896212E-3</v>
      </c>
      <c r="H1127">
        <v>2.0650908553623299E-3</v>
      </c>
      <c r="I1127">
        <v>1.6466294511570099E-3</v>
      </c>
    </row>
    <row r="1128" spans="1:9" x14ac:dyDescent="0.25">
      <c r="A1128" s="1">
        <v>40409</v>
      </c>
      <c r="B1128">
        <v>167383880.84557599</v>
      </c>
      <c r="C1128">
        <v>2687.9789999999998</v>
      </c>
      <c r="D1128">
        <v>2955.395</v>
      </c>
      <c r="E1128">
        <v>-4.8840019580254101E-4</v>
      </c>
      <c r="F1128">
        <v>8.0974915211520192E-3</v>
      </c>
      <c r="G1128">
        <v>6.1204140242603301E-3</v>
      </c>
      <c r="H1128">
        <v>-8.58589171695456E-3</v>
      </c>
      <c r="I1128">
        <v>-6.6088142200628804E-3</v>
      </c>
    </row>
    <row r="1129" spans="1:9" x14ac:dyDescent="0.25">
      <c r="A1129" s="1">
        <v>40410</v>
      </c>
      <c r="B1129">
        <v>167686022.18339199</v>
      </c>
      <c r="C1129">
        <v>2642.3069999999998</v>
      </c>
      <c r="D1129">
        <v>2898.3330000000001</v>
      </c>
      <c r="E1129">
        <v>1.80345305248863E-3</v>
      </c>
      <c r="F1129">
        <v>-1.7137210932332E-2</v>
      </c>
      <c r="G1129">
        <v>-1.9496569538094199E-2</v>
      </c>
      <c r="H1129">
        <v>1.89406639848206E-2</v>
      </c>
      <c r="I1129">
        <v>2.13000225905828E-2</v>
      </c>
    </row>
    <row r="1130" spans="1:9" x14ac:dyDescent="0.25">
      <c r="A1130" s="1">
        <v>40413</v>
      </c>
      <c r="B1130">
        <v>167737041.44763899</v>
      </c>
      <c r="C1130">
        <v>2639.366</v>
      </c>
      <c r="D1130">
        <v>2896.192</v>
      </c>
      <c r="E1130">
        <v>3.0420844701595202E-4</v>
      </c>
      <c r="F1130">
        <v>-1.11366239597288E-3</v>
      </c>
      <c r="G1130">
        <v>-7.3897346113138696E-4</v>
      </c>
      <c r="H1130">
        <v>1.4178708429888299E-3</v>
      </c>
      <c r="I1130">
        <v>1.0431819081473399E-3</v>
      </c>
    </row>
    <row r="1131" spans="1:9" x14ac:dyDescent="0.25">
      <c r="A1131" s="1">
        <v>40414</v>
      </c>
      <c r="B1131">
        <v>168009007.756192</v>
      </c>
      <c r="C1131">
        <v>2650.3069999999998</v>
      </c>
      <c r="D1131">
        <v>2911.8270000000002</v>
      </c>
      <c r="E1131">
        <v>1.6200718887518001E-3</v>
      </c>
      <c r="F1131">
        <v>4.1367455426701803E-3</v>
      </c>
      <c r="G1131">
        <v>5.3839485606017598E-3</v>
      </c>
      <c r="H1131">
        <v>-2.51667365391839E-3</v>
      </c>
      <c r="I1131">
        <v>-3.76387667184996E-3</v>
      </c>
    </row>
    <row r="1132" spans="1:9" x14ac:dyDescent="0.25">
      <c r="A1132" s="1">
        <v>40415</v>
      </c>
      <c r="B1132">
        <v>167826952.90909699</v>
      </c>
      <c r="C1132">
        <v>2596.58</v>
      </c>
      <c r="D1132">
        <v>2843.0230000000001</v>
      </c>
      <c r="E1132">
        <v>-1.0841892248088E-3</v>
      </c>
      <c r="F1132">
        <v>-2.0480287810434199E-2</v>
      </c>
      <c r="G1132">
        <v>-2.3912796547110201E-2</v>
      </c>
      <c r="H1132">
        <v>1.9396098585625399E-2</v>
      </c>
      <c r="I1132">
        <v>2.2828607322301402E-2</v>
      </c>
    </row>
    <row r="1133" spans="1:9" x14ac:dyDescent="0.25">
      <c r="A1133" s="1">
        <v>40416</v>
      </c>
      <c r="B1133">
        <v>168057851.73955899</v>
      </c>
      <c r="C1133">
        <v>2603.4810000000002</v>
      </c>
      <c r="D1133">
        <v>2850.0929999999998</v>
      </c>
      <c r="E1133">
        <v>1.37486938163534E-3</v>
      </c>
      <c r="F1133">
        <v>2.6542011916159702E-3</v>
      </c>
      <c r="G1133">
        <v>2.4837026452431102E-3</v>
      </c>
      <c r="H1133">
        <v>-1.27933180998063E-3</v>
      </c>
      <c r="I1133">
        <v>-1.10883326360778E-3</v>
      </c>
    </row>
    <row r="1134" spans="1:9" x14ac:dyDescent="0.25">
      <c r="A1134" s="1">
        <v>40417</v>
      </c>
      <c r="B1134">
        <v>167969692.78994399</v>
      </c>
      <c r="C1134">
        <v>2610.7420000000002</v>
      </c>
      <c r="D1134">
        <v>2858.5659999999998</v>
      </c>
      <c r="E1134">
        <v>-5.2471264974229804E-4</v>
      </c>
      <c r="F1134">
        <v>2.7850763933265901E-3</v>
      </c>
      <c r="G1134">
        <v>2.9684751609426701E-3</v>
      </c>
      <c r="H1134">
        <v>-3.3097890430688901E-3</v>
      </c>
      <c r="I1134">
        <v>-3.4931878106849701E-3</v>
      </c>
    </row>
    <row r="1135" spans="1:9" x14ac:dyDescent="0.25">
      <c r="A1135" s="1">
        <v>40420</v>
      </c>
      <c r="B1135">
        <v>167969692.78994399</v>
      </c>
      <c r="C1135">
        <v>2652.6640000000002</v>
      </c>
      <c r="D1135">
        <v>2915.01</v>
      </c>
      <c r="E1135">
        <v>0</v>
      </c>
      <c r="F1135">
        <v>1.5929945939154401E-2</v>
      </c>
      <c r="G1135">
        <v>1.9553149840253199E-2</v>
      </c>
      <c r="H1135">
        <v>-1.5929945939154401E-2</v>
      </c>
      <c r="I1135">
        <v>-1.9553149840253199E-2</v>
      </c>
    </row>
    <row r="1136" spans="1:9" x14ac:dyDescent="0.25">
      <c r="A1136" s="1">
        <v>40421</v>
      </c>
      <c r="B1136">
        <v>167969692.78994399</v>
      </c>
      <c r="C1136">
        <v>2638.7979999999998</v>
      </c>
      <c r="D1136">
        <v>2903.1880000000001</v>
      </c>
      <c r="E1136">
        <v>0</v>
      </c>
      <c r="F1136">
        <v>-5.24090761238938E-3</v>
      </c>
      <c r="G1136">
        <v>-4.0638067901968E-3</v>
      </c>
      <c r="H1136">
        <v>5.24090761238938E-3</v>
      </c>
      <c r="I1136">
        <v>4.0638067901968E-3</v>
      </c>
    </row>
    <row r="1137" spans="1:9" x14ac:dyDescent="0.25">
      <c r="A1137" s="1">
        <v>40422</v>
      </c>
      <c r="B1137">
        <v>167969692.78994399</v>
      </c>
      <c r="C1137">
        <v>2622.8820000000001</v>
      </c>
      <c r="D1137">
        <v>2884.0419999999999</v>
      </c>
      <c r="E1137">
        <v>0</v>
      </c>
      <c r="F1137">
        <v>-6.04979722971777E-3</v>
      </c>
      <c r="G1137">
        <v>-6.6166611146494204E-3</v>
      </c>
      <c r="H1137">
        <v>6.04979722971777E-3</v>
      </c>
      <c r="I1137">
        <v>6.6166611146494204E-3</v>
      </c>
    </row>
    <row r="1138" spans="1:9" x14ac:dyDescent="0.25">
      <c r="A1138" s="1">
        <v>40423</v>
      </c>
      <c r="B1138">
        <v>167969692.78994399</v>
      </c>
      <c r="C1138">
        <v>2655.7759999999998</v>
      </c>
      <c r="D1138">
        <v>2921.393</v>
      </c>
      <c r="E1138">
        <v>0</v>
      </c>
      <c r="F1138">
        <v>1.24631774918891E-2</v>
      </c>
      <c r="G1138">
        <v>1.28677748967911E-2</v>
      </c>
      <c r="H1138">
        <v>-1.24631774918891E-2</v>
      </c>
      <c r="I1138">
        <v>-1.28677748967911E-2</v>
      </c>
    </row>
    <row r="1139" spans="1:9" x14ac:dyDescent="0.25">
      <c r="A1139" s="1">
        <v>40424</v>
      </c>
      <c r="B1139">
        <v>167969692.78994399</v>
      </c>
      <c r="C1139">
        <v>2655.3939999999998</v>
      </c>
      <c r="D1139">
        <v>2920.2049999999999</v>
      </c>
      <c r="E1139">
        <v>0</v>
      </c>
      <c r="F1139">
        <v>-1.4384777766807101E-4</v>
      </c>
      <c r="G1139">
        <v>-4.06738024895326E-4</v>
      </c>
      <c r="H1139">
        <v>1.4384777766807101E-4</v>
      </c>
      <c r="I1139">
        <v>4.06738024895326E-4</v>
      </c>
    </row>
    <row r="1140" spans="1:9" x14ac:dyDescent="0.25">
      <c r="A1140" s="1">
        <v>40427</v>
      </c>
      <c r="B1140">
        <v>167969692.78994399</v>
      </c>
      <c r="C1140">
        <v>2696.25</v>
      </c>
      <c r="D1140">
        <v>2975.09</v>
      </c>
      <c r="E1140">
        <v>0</v>
      </c>
      <c r="F1140">
        <v>1.52688757907011E-2</v>
      </c>
      <c r="G1140">
        <v>1.8620471345494501E-2</v>
      </c>
      <c r="H1140">
        <v>-1.52688757907011E-2</v>
      </c>
      <c r="I1140">
        <v>-1.8620471345494501E-2</v>
      </c>
    </row>
    <row r="1141" spans="1:9" x14ac:dyDescent="0.25">
      <c r="A1141" s="1">
        <v>40428</v>
      </c>
      <c r="B1141">
        <v>167969692.78994399</v>
      </c>
      <c r="C1141">
        <v>2698.3629999999998</v>
      </c>
      <c r="D1141">
        <v>2983.1080000000002</v>
      </c>
      <c r="E1141">
        <v>0</v>
      </c>
      <c r="F1141">
        <v>7.83374120834068E-4</v>
      </c>
      <c r="G1141">
        <v>2.6914193989595598E-3</v>
      </c>
      <c r="H1141">
        <v>-7.83374120834068E-4</v>
      </c>
      <c r="I1141">
        <v>-2.6914193989595598E-3</v>
      </c>
    </row>
    <row r="1142" spans="1:9" x14ac:dyDescent="0.25">
      <c r="A1142" s="1">
        <v>40429</v>
      </c>
      <c r="B1142">
        <v>167969692.78994399</v>
      </c>
      <c r="C1142">
        <v>2695.2910000000002</v>
      </c>
      <c r="D1142">
        <v>2980.9670000000001</v>
      </c>
      <c r="E1142">
        <v>0</v>
      </c>
      <c r="F1142">
        <v>-1.1391165737295601E-3</v>
      </c>
      <c r="G1142">
        <v>-7.1796551584846202E-4</v>
      </c>
      <c r="H1142">
        <v>1.1391165737295601E-3</v>
      </c>
      <c r="I1142">
        <v>7.1796551584846202E-4</v>
      </c>
    </row>
    <row r="1143" spans="1:9" x14ac:dyDescent="0.25">
      <c r="A1143" s="1">
        <v>40430</v>
      </c>
      <c r="B1143">
        <v>167969692.78994399</v>
      </c>
      <c r="C1143">
        <v>2656.3519999999999</v>
      </c>
      <c r="D1143">
        <v>2926.46</v>
      </c>
      <c r="E1143">
        <v>0</v>
      </c>
      <c r="F1143">
        <v>-1.45524233150045E-2</v>
      </c>
      <c r="G1143">
        <v>-1.8454243072571201E-2</v>
      </c>
      <c r="H1143">
        <v>1.45524233150045E-2</v>
      </c>
      <c r="I1143">
        <v>1.8454243072571201E-2</v>
      </c>
    </row>
    <row r="1144" spans="1:9" x14ac:dyDescent="0.25">
      <c r="A1144" s="1">
        <v>40431</v>
      </c>
      <c r="B1144">
        <v>167969692.78994399</v>
      </c>
      <c r="C1144">
        <v>2663.2089999999998</v>
      </c>
      <c r="D1144">
        <v>2932.5540000000001</v>
      </c>
      <c r="E1144">
        <v>0</v>
      </c>
      <c r="F1144">
        <v>2.5780337128500398E-3</v>
      </c>
      <c r="G1144">
        <v>2.0802142468143701E-3</v>
      </c>
      <c r="H1144">
        <v>-2.5780337128500398E-3</v>
      </c>
      <c r="I1144">
        <v>-2.0802142468143701E-3</v>
      </c>
    </row>
    <row r="1145" spans="1:9" x14ac:dyDescent="0.25">
      <c r="A1145" s="1">
        <v>40434</v>
      </c>
      <c r="B1145">
        <v>167969692.78994399</v>
      </c>
      <c r="C1145">
        <v>2688.32</v>
      </c>
      <c r="D1145">
        <v>2962.319</v>
      </c>
      <c r="E1145">
        <v>0</v>
      </c>
      <c r="F1145">
        <v>9.3846765281666595E-3</v>
      </c>
      <c r="G1145">
        <v>1.00986918501329E-2</v>
      </c>
      <c r="H1145">
        <v>-9.3846765281666595E-3</v>
      </c>
      <c r="I1145">
        <v>-1.00986918501329E-2</v>
      </c>
    </row>
    <row r="1146" spans="1:9" x14ac:dyDescent="0.25">
      <c r="A1146" s="1">
        <v>40435</v>
      </c>
      <c r="B1146">
        <v>167969692.78994399</v>
      </c>
      <c r="C1146">
        <v>2688.5219999999999</v>
      </c>
      <c r="D1146">
        <v>2965.009</v>
      </c>
      <c r="E1146">
        <v>0</v>
      </c>
      <c r="F1146">
        <v>7.5137041443795697E-5</v>
      </c>
      <c r="G1146">
        <v>9.0766030989986003E-4</v>
      </c>
      <c r="H1146">
        <v>-7.5137041443795697E-5</v>
      </c>
      <c r="I1146">
        <v>-9.0766030989986003E-4</v>
      </c>
    </row>
    <row r="1147" spans="1:9" x14ac:dyDescent="0.25">
      <c r="A1147" s="1">
        <v>40436</v>
      </c>
      <c r="B1147">
        <v>167969692.78994399</v>
      </c>
      <c r="C1147">
        <v>2652.5030000000002</v>
      </c>
      <c r="D1147">
        <v>2913.194</v>
      </c>
      <c r="E1147">
        <v>0</v>
      </c>
      <c r="F1147">
        <v>-1.34878777219454E-2</v>
      </c>
      <c r="G1147">
        <v>-1.7629994089561202E-2</v>
      </c>
      <c r="H1147">
        <v>1.34878777219454E-2</v>
      </c>
      <c r="I1147">
        <v>1.7629994089561202E-2</v>
      </c>
    </row>
    <row r="1148" spans="1:9" x14ac:dyDescent="0.25">
      <c r="A1148" s="1">
        <v>40437</v>
      </c>
      <c r="B1148">
        <v>167969692.78994399</v>
      </c>
      <c r="C1148">
        <v>2602.4650000000001</v>
      </c>
      <c r="D1148">
        <v>2857.7890000000002</v>
      </c>
      <c r="E1148">
        <v>0</v>
      </c>
      <c r="F1148">
        <v>-1.90446497043988E-2</v>
      </c>
      <c r="G1148">
        <v>-1.92018248380528E-2</v>
      </c>
      <c r="H1148">
        <v>1.90446497043988E-2</v>
      </c>
      <c r="I1148">
        <v>1.92018248380528E-2</v>
      </c>
    </row>
    <row r="1149" spans="1:9" x14ac:dyDescent="0.25">
      <c r="A1149" s="1">
        <v>40438</v>
      </c>
      <c r="B1149">
        <v>167969692.78994399</v>
      </c>
      <c r="C1149">
        <v>2598.6889999999999</v>
      </c>
      <c r="D1149">
        <v>2861.3690000000001</v>
      </c>
      <c r="E1149">
        <v>0</v>
      </c>
      <c r="F1149">
        <v>-1.45198571832328E-3</v>
      </c>
      <c r="G1149">
        <v>1.25193270323631E-3</v>
      </c>
      <c r="H1149">
        <v>1.45198571832328E-3</v>
      </c>
      <c r="I1149">
        <v>-1.25193270323631E-3</v>
      </c>
    </row>
    <row r="1150" spans="1:9" x14ac:dyDescent="0.25">
      <c r="A1150" s="1">
        <v>40441</v>
      </c>
      <c r="B1150">
        <v>167969692.78994399</v>
      </c>
      <c r="C1150">
        <v>2588.7130000000002</v>
      </c>
      <c r="D1150">
        <v>2849.828</v>
      </c>
      <c r="E1150">
        <v>0</v>
      </c>
      <c r="F1150">
        <v>-3.8462460778694299E-3</v>
      </c>
      <c r="G1150">
        <v>-4.04154005167889E-3</v>
      </c>
      <c r="H1150">
        <v>3.8462460778694299E-3</v>
      </c>
      <c r="I1150">
        <v>4.04154005167889E-3</v>
      </c>
    </row>
    <row r="1151" spans="1:9" x14ac:dyDescent="0.25">
      <c r="A1151" s="1">
        <v>40442</v>
      </c>
      <c r="B1151">
        <v>167969692.78994399</v>
      </c>
      <c r="C1151">
        <v>2591.5500000000002</v>
      </c>
      <c r="D1151">
        <v>2857.4760000000001</v>
      </c>
      <c r="E1151">
        <v>0</v>
      </c>
      <c r="F1151">
        <v>1.0953112935112601E-3</v>
      </c>
      <c r="G1151">
        <v>2.6800761192475901E-3</v>
      </c>
      <c r="H1151">
        <v>-1.0953112935112601E-3</v>
      </c>
      <c r="I1151">
        <v>-2.6800761192475901E-3</v>
      </c>
    </row>
    <row r="1152" spans="1:9" x14ac:dyDescent="0.25">
      <c r="A1152" s="1">
        <v>40448</v>
      </c>
      <c r="B1152">
        <v>167969692.78994399</v>
      </c>
      <c r="C1152">
        <v>2627.9670000000001</v>
      </c>
      <c r="D1152">
        <v>2905.029</v>
      </c>
      <c r="E1152">
        <v>0</v>
      </c>
      <c r="F1152">
        <v>1.39543911591344E-2</v>
      </c>
      <c r="G1152">
        <v>1.6504655340916899E-2</v>
      </c>
      <c r="H1152">
        <v>-1.39543911591344E-2</v>
      </c>
      <c r="I1152">
        <v>-1.6504655340916899E-2</v>
      </c>
    </row>
    <row r="1153" spans="1:9" x14ac:dyDescent="0.25">
      <c r="A1153" s="1">
        <v>40449</v>
      </c>
      <c r="B1153">
        <v>167969692.78994399</v>
      </c>
      <c r="C1153">
        <v>2611.3539999999998</v>
      </c>
      <c r="D1153">
        <v>2880.9070000000002</v>
      </c>
      <c r="E1153">
        <v>0</v>
      </c>
      <c r="F1153">
        <v>-6.3416827016187201E-3</v>
      </c>
      <c r="G1153">
        <v>-8.3381979191505806E-3</v>
      </c>
      <c r="H1153">
        <v>6.3416827016187201E-3</v>
      </c>
      <c r="I1153">
        <v>8.3381979191505806E-3</v>
      </c>
    </row>
    <row r="1154" spans="1:9" x14ac:dyDescent="0.25">
      <c r="A1154" s="1">
        <v>40450</v>
      </c>
      <c r="B1154">
        <v>167969692.78994399</v>
      </c>
      <c r="C1154">
        <v>2610.6779999999999</v>
      </c>
      <c r="D1154">
        <v>2874.8119999999999</v>
      </c>
      <c r="E1154">
        <v>0</v>
      </c>
      <c r="F1154">
        <v>-2.5890304914888402E-4</v>
      </c>
      <c r="G1154">
        <v>-2.1178943163313599E-3</v>
      </c>
      <c r="H1154">
        <v>2.5890304914888402E-4</v>
      </c>
      <c r="I1154">
        <v>2.1178943163313599E-3</v>
      </c>
    </row>
    <row r="1155" spans="1:9" x14ac:dyDescent="0.25">
      <c r="A1155" s="1">
        <v>40451</v>
      </c>
      <c r="B1155">
        <v>167969692.78994399</v>
      </c>
      <c r="C1155">
        <v>2655.6579999999999</v>
      </c>
      <c r="D1155">
        <v>2935.5740000000001</v>
      </c>
      <c r="E1155">
        <v>0</v>
      </c>
      <c r="F1155">
        <v>1.7082500547884301E-2</v>
      </c>
      <c r="G1155">
        <v>2.09157240502096E-2</v>
      </c>
      <c r="H1155">
        <v>-1.7082500547884301E-2</v>
      </c>
      <c r="I1155">
        <v>-2.09157240502096E-2</v>
      </c>
    </row>
    <row r="1156" spans="1:9" x14ac:dyDescent="0.25">
      <c r="A1156" s="1">
        <v>40459</v>
      </c>
      <c r="B1156">
        <v>167969692.78994399</v>
      </c>
      <c r="C1156">
        <v>2738.7440000000001</v>
      </c>
      <c r="D1156">
        <v>3044.2330000000002</v>
      </c>
      <c r="E1156">
        <v>0</v>
      </c>
      <c r="F1156">
        <v>3.0806962881659E-2</v>
      </c>
      <c r="G1156">
        <v>3.6345976234048998E-2</v>
      </c>
      <c r="H1156">
        <v>-3.0806962881659E-2</v>
      </c>
      <c r="I1156">
        <v>-3.6345976234048998E-2</v>
      </c>
    </row>
    <row r="1157" spans="1:9" x14ac:dyDescent="0.25">
      <c r="A1157" s="1">
        <v>40462</v>
      </c>
      <c r="B1157">
        <v>167969692.78994399</v>
      </c>
      <c r="C1157">
        <v>2806.942</v>
      </c>
      <c r="D1157">
        <v>3132.895</v>
      </c>
      <c r="E1157">
        <v>0</v>
      </c>
      <c r="F1157">
        <v>2.4596213392455501E-2</v>
      </c>
      <c r="G1157">
        <v>2.8708516113683299E-2</v>
      </c>
      <c r="H1157">
        <v>-2.4596213392455501E-2</v>
      </c>
      <c r="I1157">
        <v>-2.8708516113683299E-2</v>
      </c>
    </row>
    <row r="1158" spans="1:9" x14ac:dyDescent="0.25">
      <c r="A1158" s="1">
        <v>40463</v>
      </c>
      <c r="B1158">
        <v>167969692.78994399</v>
      </c>
      <c r="C1158">
        <v>2841.4070000000002</v>
      </c>
      <c r="D1158">
        <v>3172.7260000000001</v>
      </c>
      <c r="E1158">
        <v>0</v>
      </c>
      <c r="F1158">
        <v>1.22037174899701E-2</v>
      </c>
      <c r="G1158">
        <v>1.2633658058995001E-2</v>
      </c>
      <c r="H1158">
        <v>-1.22037174899701E-2</v>
      </c>
      <c r="I1158">
        <v>-1.2633658058995001E-2</v>
      </c>
    </row>
    <row r="1159" spans="1:9" x14ac:dyDescent="0.25">
      <c r="A1159" s="1">
        <v>40464</v>
      </c>
      <c r="B1159">
        <v>167969692.78994399</v>
      </c>
      <c r="C1159">
        <v>2861.3609999999999</v>
      </c>
      <c r="D1159">
        <v>3217.5770000000002</v>
      </c>
      <c r="E1159">
        <v>0</v>
      </c>
      <c r="F1159">
        <v>6.9980337383528397E-3</v>
      </c>
      <c r="G1159">
        <v>1.4037436561920901E-2</v>
      </c>
      <c r="H1159">
        <v>-6.9980337383528397E-3</v>
      </c>
      <c r="I1159">
        <v>-1.4037436561920901E-2</v>
      </c>
    </row>
    <row r="1160" spans="1:9" x14ac:dyDescent="0.25">
      <c r="A1160" s="1">
        <v>40465</v>
      </c>
      <c r="B1160">
        <v>167969692.78994399</v>
      </c>
      <c r="C1160">
        <v>2879.636</v>
      </c>
      <c r="D1160">
        <v>3224.14</v>
      </c>
      <c r="E1160">
        <v>0</v>
      </c>
      <c r="F1160">
        <v>6.3665115057647296E-3</v>
      </c>
      <c r="G1160">
        <v>2.0376561934725098E-3</v>
      </c>
      <c r="H1160">
        <v>-6.3665115057647296E-3</v>
      </c>
      <c r="I1160">
        <v>-2.0376561934725098E-3</v>
      </c>
    </row>
    <row r="1161" spans="1:9" x14ac:dyDescent="0.25">
      <c r="A1161" s="1">
        <v>40466</v>
      </c>
      <c r="B1161">
        <v>167969692.78994399</v>
      </c>
      <c r="C1161">
        <v>2971.16</v>
      </c>
      <c r="D1161">
        <v>3327.683</v>
      </c>
      <c r="E1161">
        <v>0</v>
      </c>
      <c r="F1161">
        <v>3.1288551680422202E-2</v>
      </c>
      <c r="G1161">
        <v>3.16100179991263E-2</v>
      </c>
      <c r="H1161">
        <v>-3.1288551680422202E-2</v>
      </c>
      <c r="I1161">
        <v>-3.16100179991263E-2</v>
      </c>
    </row>
    <row r="1162" spans="1:9" x14ac:dyDescent="0.25">
      <c r="A1162" s="1">
        <v>40469</v>
      </c>
      <c r="B1162">
        <v>167969692.78994399</v>
      </c>
      <c r="C1162">
        <v>2955.2269999999999</v>
      </c>
      <c r="D1162">
        <v>3306.16</v>
      </c>
      <c r="E1162">
        <v>0</v>
      </c>
      <c r="F1162">
        <v>-5.3769820930718E-3</v>
      </c>
      <c r="G1162">
        <v>-6.48887093637107E-3</v>
      </c>
      <c r="H1162">
        <v>5.3769820930718E-3</v>
      </c>
      <c r="I1162">
        <v>6.48887093637107E-3</v>
      </c>
    </row>
    <row r="1163" spans="1:9" x14ac:dyDescent="0.25">
      <c r="A1163" s="1">
        <v>40470</v>
      </c>
      <c r="B1163">
        <v>167847971.286892</v>
      </c>
      <c r="C1163">
        <v>3001.8530000000001</v>
      </c>
      <c r="D1163">
        <v>3375.674</v>
      </c>
      <c r="E1163">
        <v>-7.2492618109976103E-4</v>
      </c>
      <c r="F1163">
        <v>1.5654297798667099E-2</v>
      </c>
      <c r="G1163">
        <v>2.0807613008120299E-2</v>
      </c>
      <c r="H1163">
        <v>-1.6379223979766901E-2</v>
      </c>
      <c r="I1163">
        <v>-2.1532539189220001E-2</v>
      </c>
    </row>
    <row r="1164" spans="1:9" x14ac:dyDescent="0.25">
      <c r="A1164" s="1">
        <v>40471</v>
      </c>
      <c r="B1164">
        <v>167793208.30488601</v>
      </c>
      <c r="C1164">
        <v>3003.951</v>
      </c>
      <c r="D1164">
        <v>3396.8789999999999</v>
      </c>
      <c r="E1164">
        <v>-3.26318615364585E-4</v>
      </c>
      <c r="F1164">
        <v>6.9865752706377304E-4</v>
      </c>
      <c r="G1164">
        <v>6.2620607895755897E-3</v>
      </c>
      <c r="H1164">
        <v>-1.02497614242836E-3</v>
      </c>
      <c r="I1164">
        <v>-6.58837940494017E-3</v>
      </c>
    </row>
    <row r="1165" spans="1:9" x14ac:dyDescent="0.25">
      <c r="A1165" s="1">
        <v>40472</v>
      </c>
      <c r="B1165">
        <v>169098291.197873</v>
      </c>
      <c r="C1165">
        <v>2983.5329999999999</v>
      </c>
      <c r="D1165">
        <v>3374.6849999999999</v>
      </c>
      <c r="E1165">
        <v>7.7478323048509896E-3</v>
      </c>
      <c r="F1165">
        <v>-6.8202534308792204E-3</v>
      </c>
      <c r="G1165">
        <v>-6.55508224430967E-3</v>
      </c>
      <c r="H1165">
        <v>1.45680857357302E-2</v>
      </c>
      <c r="I1165">
        <v>1.4302914549160699E-2</v>
      </c>
    </row>
    <row r="1166" spans="1:9" x14ac:dyDescent="0.25">
      <c r="A1166" s="1">
        <v>40473</v>
      </c>
      <c r="B1166">
        <v>170882575.30258399</v>
      </c>
      <c r="C1166">
        <v>2975.0430000000001</v>
      </c>
      <c r="D1166">
        <v>3378.6550000000002</v>
      </c>
      <c r="E1166">
        <v>1.04964759055761E-2</v>
      </c>
      <c r="F1166">
        <v>-2.8496760787684E-3</v>
      </c>
      <c r="G1166">
        <v>1.1757146707598301E-3</v>
      </c>
      <c r="H1166">
        <v>1.3346151984344501E-2</v>
      </c>
      <c r="I1166">
        <v>9.32076123481629E-3</v>
      </c>
    </row>
    <row r="1167" spans="1:9" x14ac:dyDescent="0.25">
      <c r="A1167" s="1">
        <v>40476</v>
      </c>
      <c r="B1167">
        <v>173066901.364595</v>
      </c>
      <c r="C1167">
        <v>3051.4189999999999</v>
      </c>
      <c r="D1167">
        <v>3481.0810000000001</v>
      </c>
      <c r="E1167">
        <v>1.27016063503724E-2</v>
      </c>
      <c r="F1167">
        <v>2.5348235652990599E-2</v>
      </c>
      <c r="G1167">
        <v>2.9865176428010901E-2</v>
      </c>
      <c r="H1167">
        <v>-1.2646629302618201E-2</v>
      </c>
      <c r="I1167">
        <v>-1.7163570077638499E-2</v>
      </c>
    </row>
    <row r="1168" spans="1:9" x14ac:dyDescent="0.25">
      <c r="A1168" s="1">
        <v>40477</v>
      </c>
      <c r="B1168">
        <v>172501010.389584</v>
      </c>
      <c r="C1168">
        <v>3041.5430000000001</v>
      </c>
      <c r="D1168">
        <v>3466.0839999999998</v>
      </c>
      <c r="E1168">
        <v>-3.2751390485046298E-3</v>
      </c>
      <c r="F1168">
        <v>-3.2417758879823601E-3</v>
      </c>
      <c r="G1168">
        <v>-4.3174513044714801E-3</v>
      </c>
      <c r="H1168">
        <v>-3.3363160522270598E-5</v>
      </c>
      <c r="I1168">
        <v>1.04231225596685E-3</v>
      </c>
    </row>
    <row r="1169" spans="1:9" x14ac:dyDescent="0.25">
      <c r="A1169" s="1">
        <v>40478</v>
      </c>
      <c r="B1169">
        <v>172066483.83504501</v>
      </c>
      <c r="C1169">
        <v>2997.0479999999998</v>
      </c>
      <c r="D1169">
        <v>3403.8719999999998</v>
      </c>
      <c r="E1169">
        <v>-2.5221577320415599E-3</v>
      </c>
      <c r="F1169">
        <v>-1.4737148217371E-2</v>
      </c>
      <c r="G1169">
        <v>-1.8111819245719502E-2</v>
      </c>
      <c r="H1169">
        <v>1.2214990485329501E-2</v>
      </c>
      <c r="I1169">
        <v>1.55896615136779E-2</v>
      </c>
    </row>
    <row r="1170" spans="1:9" x14ac:dyDescent="0.25">
      <c r="A1170" s="1">
        <v>40479</v>
      </c>
      <c r="B1170">
        <v>172470823.541224</v>
      </c>
      <c r="C1170">
        <v>2992.5790000000002</v>
      </c>
      <c r="D1170">
        <v>3397.692</v>
      </c>
      <c r="E1170">
        <v>2.3471472212221998E-3</v>
      </c>
      <c r="F1170">
        <v>-1.4922467890894401E-3</v>
      </c>
      <c r="G1170">
        <v>-1.81722959622199E-3</v>
      </c>
      <c r="H1170">
        <v>3.8393940103116399E-3</v>
      </c>
      <c r="I1170">
        <v>4.1643768174441896E-3</v>
      </c>
    </row>
    <row r="1171" spans="1:9" x14ac:dyDescent="0.25">
      <c r="A1171" s="1">
        <v>40480</v>
      </c>
      <c r="B1171">
        <v>173398412.27805501</v>
      </c>
      <c r="C1171">
        <v>2978.835</v>
      </c>
      <c r="D1171">
        <v>3379.9830000000002</v>
      </c>
      <c r="E1171">
        <v>5.36382461755736E-3</v>
      </c>
      <c r="F1171">
        <v>-4.6032729500069501E-3</v>
      </c>
      <c r="G1171">
        <v>-5.2256976912108399E-3</v>
      </c>
      <c r="H1171">
        <v>9.9670975675643092E-3</v>
      </c>
      <c r="I1171">
        <v>1.0589522308768201E-2</v>
      </c>
    </row>
    <row r="1172" spans="1:9" x14ac:dyDescent="0.25">
      <c r="A1172" s="1">
        <v>40483</v>
      </c>
      <c r="B1172">
        <v>174969444.62279099</v>
      </c>
      <c r="C1172">
        <v>3054.0210000000002</v>
      </c>
      <c r="D1172">
        <v>3472.9949999999999</v>
      </c>
      <c r="E1172">
        <v>9.0194486313812695E-3</v>
      </c>
      <c r="F1172">
        <v>2.4926798517505198E-2</v>
      </c>
      <c r="G1172">
        <v>2.7146654186909199E-2</v>
      </c>
      <c r="H1172">
        <v>-1.5907349886123998E-2</v>
      </c>
      <c r="I1172">
        <v>-1.8127205555527898E-2</v>
      </c>
    </row>
    <row r="1173" spans="1:9" x14ac:dyDescent="0.25">
      <c r="A1173" s="1">
        <v>40484</v>
      </c>
      <c r="B1173">
        <v>175328034.43794799</v>
      </c>
      <c r="C1173">
        <v>3045.4340000000002</v>
      </c>
      <c r="D1173">
        <v>3463.1309999999999</v>
      </c>
      <c r="E1173">
        <v>2.0473452528122502E-3</v>
      </c>
      <c r="F1173">
        <v>-2.8156632594598099E-3</v>
      </c>
      <c r="G1173">
        <v>-2.8442409061604202E-3</v>
      </c>
      <c r="H1173">
        <v>4.8630085122720601E-3</v>
      </c>
      <c r="I1173">
        <v>4.8915861589726699E-3</v>
      </c>
    </row>
    <row r="1174" spans="1:9" x14ac:dyDescent="0.25">
      <c r="A1174" s="1">
        <v>40485</v>
      </c>
      <c r="B1174">
        <v>175402839.76934701</v>
      </c>
      <c r="C1174">
        <v>3030.9879999999998</v>
      </c>
      <c r="D1174">
        <v>3420.3409999999999</v>
      </c>
      <c r="E1174">
        <v>4.26568278040662E-4</v>
      </c>
      <c r="F1174">
        <v>-4.7547807628180996E-3</v>
      </c>
      <c r="G1174">
        <v>-1.24328394708488E-2</v>
      </c>
      <c r="H1174">
        <v>5.18134904085876E-3</v>
      </c>
      <c r="I1174">
        <v>1.2859407748889501E-2</v>
      </c>
    </row>
    <row r="1175" spans="1:9" x14ac:dyDescent="0.25">
      <c r="A1175" s="1">
        <v>40486</v>
      </c>
      <c r="B1175">
        <v>175899432.89805901</v>
      </c>
      <c r="C1175">
        <v>3086.9389999999999</v>
      </c>
      <c r="D1175">
        <v>3480.5050000000001</v>
      </c>
      <c r="E1175">
        <v>2.8271576822227499E-3</v>
      </c>
      <c r="F1175">
        <v>1.82913460613001E-2</v>
      </c>
      <c r="G1175">
        <v>1.74371444943766E-2</v>
      </c>
      <c r="H1175">
        <v>-1.54641883790774E-2</v>
      </c>
      <c r="I1175">
        <v>-1.46099868121539E-2</v>
      </c>
    </row>
    <row r="1176" spans="1:9" x14ac:dyDescent="0.25">
      <c r="A1176" s="1">
        <v>40487</v>
      </c>
      <c r="B1176">
        <v>175854667.039175</v>
      </c>
      <c r="C1176">
        <v>3129.4969999999998</v>
      </c>
      <c r="D1176">
        <v>3520.7979999999998</v>
      </c>
      <c r="E1176">
        <v>-2.5452928129965401E-4</v>
      </c>
      <c r="F1176">
        <v>1.3692303722853801E-2</v>
      </c>
      <c r="G1176">
        <v>1.15102702611107E-2</v>
      </c>
      <c r="H1176">
        <v>-1.39468330041534E-2</v>
      </c>
      <c r="I1176">
        <v>-1.1764799542410401E-2</v>
      </c>
    </row>
    <row r="1177" spans="1:9" x14ac:dyDescent="0.25">
      <c r="A1177" s="1">
        <v>40490</v>
      </c>
      <c r="B1177">
        <v>175838281.372219</v>
      </c>
      <c r="C1177">
        <v>3159.5120000000002</v>
      </c>
      <c r="D1177">
        <v>3548.5659999999998</v>
      </c>
      <c r="E1177">
        <v>-9.3181663391561601E-5</v>
      </c>
      <c r="F1177">
        <v>9.5452965309021903E-3</v>
      </c>
      <c r="G1177">
        <v>7.8559097562678204E-3</v>
      </c>
      <c r="H1177">
        <v>-9.6384781942937502E-3</v>
      </c>
      <c r="I1177">
        <v>-7.9490914196593803E-3</v>
      </c>
    </row>
    <row r="1178" spans="1:9" x14ac:dyDescent="0.25">
      <c r="A1178" s="1">
        <v>40491</v>
      </c>
      <c r="B1178">
        <v>176050568.51881799</v>
      </c>
      <c r="C1178">
        <v>3135</v>
      </c>
      <c r="D1178">
        <v>3523.9540000000002</v>
      </c>
      <c r="E1178">
        <v>1.2065581073024099E-3</v>
      </c>
      <c r="F1178">
        <v>-7.7884112085904204E-3</v>
      </c>
      <c r="G1178">
        <v>-6.95992357786501E-3</v>
      </c>
      <c r="H1178">
        <v>8.9949693158928295E-3</v>
      </c>
      <c r="I1178">
        <v>8.1664816851674295E-3</v>
      </c>
    </row>
    <row r="1179" spans="1:9" x14ac:dyDescent="0.25">
      <c r="A1179" s="1">
        <v>40492</v>
      </c>
      <c r="B1179">
        <v>175931225.89175799</v>
      </c>
      <c r="C1179">
        <v>3115.3560000000002</v>
      </c>
      <c r="D1179">
        <v>3499.1109999999999</v>
      </c>
      <c r="E1179">
        <v>-6.7811820684227097E-4</v>
      </c>
      <c r="F1179">
        <v>-6.2857426612961103E-3</v>
      </c>
      <c r="G1179">
        <v>-7.0747184083650404E-3</v>
      </c>
      <c r="H1179">
        <v>5.6076244544538403E-3</v>
      </c>
      <c r="I1179">
        <v>6.3966002015227704E-3</v>
      </c>
    </row>
    <row r="1180" spans="1:9" x14ac:dyDescent="0.25">
      <c r="A1180" s="1">
        <v>40493</v>
      </c>
      <c r="B1180">
        <v>175931225.89175799</v>
      </c>
      <c r="C1180">
        <v>3147.7440000000001</v>
      </c>
      <c r="D1180">
        <v>3509.9749999999999</v>
      </c>
      <c r="E1180">
        <v>0</v>
      </c>
      <c r="F1180">
        <v>1.0342574350845599E-2</v>
      </c>
      <c r="G1180">
        <v>3.0999787133811898E-3</v>
      </c>
      <c r="H1180">
        <v>-1.0342574350845599E-2</v>
      </c>
      <c r="I1180">
        <v>-3.0999787133811898E-3</v>
      </c>
    </row>
    <row r="1181" spans="1:9" x14ac:dyDescent="0.25">
      <c r="A1181" s="1">
        <v>40494</v>
      </c>
      <c r="B1181">
        <v>175931225.89175799</v>
      </c>
      <c r="C1181">
        <v>2985.4349999999999</v>
      </c>
      <c r="D1181">
        <v>3291.8330000000001</v>
      </c>
      <c r="E1181">
        <v>0</v>
      </c>
      <c r="F1181">
        <v>-5.2940540904039303E-2</v>
      </c>
      <c r="G1181">
        <v>-6.4164362457320906E-2</v>
      </c>
      <c r="H1181">
        <v>5.2940540904039303E-2</v>
      </c>
      <c r="I1181">
        <v>6.4164362457320906E-2</v>
      </c>
    </row>
    <row r="1182" spans="1:9" x14ac:dyDescent="0.25">
      <c r="A1182" s="1">
        <v>40497</v>
      </c>
      <c r="B1182">
        <v>175931225.89175799</v>
      </c>
      <c r="C1182">
        <v>3014.413</v>
      </c>
      <c r="D1182">
        <v>3314.893</v>
      </c>
      <c r="E1182">
        <v>0</v>
      </c>
      <c r="F1182">
        <v>9.6596531529087298E-3</v>
      </c>
      <c r="G1182">
        <v>6.9807931025351903E-3</v>
      </c>
      <c r="H1182">
        <v>-9.6596531529087298E-3</v>
      </c>
      <c r="I1182">
        <v>-6.9807931025351903E-3</v>
      </c>
    </row>
    <row r="1183" spans="1:9" x14ac:dyDescent="0.25">
      <c r="A1183" s="1">
        <v>40498</v>
      </c>
      <c r="B1183">
        <v>175931225.89175799</v>
      </c>
      <c r="C1183">
        <v>2894.538</v>
      </c>
      <c r="D1183">
        <v>3169.538</v>
      </c>
      <c r="E1183">
        <v>0</v>
      </c>
      <c r="F1183">
        <v>-4.05796052256919E-2</v>
      </c>
      <c r="G1183">
        <v>-4.4839509647530897E-2</v>
      </c>
      <c r="H1183">
        <v>4.05796052256919E-2</v>
      </c>
      <c r="I1183">
        <v>4.4839509647530897E-2</v>
      </c>
    </row>
    <row r="1184" spans="1:9" x14ac:dyDescent="0.25">
      <c r="A1184" s="1">
        <v>40499</v>
      </c>
      <c r="B1184">
        <v>175931225.89175799</v>
      </c>
      <c r="C1184">
        <v>2838.857</v>
      </c>
      <c r="D1184">
        <v>3103.9059999999999</v>
      </c>
      <c r="E1184">
        <v>0</v>
      </c>
      <c r="F1184">
        <v>-1.9424006423919098E-2</v>
      </c>
      <c r="G1184">
        <v>-2.0924517585706699E-2</v>
      </c>
      <c r="H1184">
        <v>1.9424006423919098E-2</v>
      </c>
      <c r="I1184">
        <v>2.0924517585706699E-2</v>
      </c>
    </row>
    <row r="1185" spans="1:9" x14ac:dyDescent="0.25">
      <c r="A1185" s="1">
        <v>40500</v>
      </c>
      <c r="B1185">
        <v>175931225.89175799</v>
      </c>
      <c r="C1185">
        <v>2865.4520000000002</v>
      </c>
      <c r="D1185">
        <v>3147.962</v>
      </c>
      <c r="E1185">
        <v>0</v>
      </c>
      <c r="F1185">
        <v>9.3245974923483708E-3</v>
      </c>
      <c r="G1185">
        <v>1.40939409687473E-2</v>
      </c>
      <c r="H1185">
        <v>-9.3245974923483708E-3</v>
      </c>
      <c r="I1185">
        <v>-1.40939409687473E-2</v>
      </c>
    </row>
    <row r="1186" spans="1:9" x14ac:dyDescent="0.25">
      <c r="A1186" s="1">
        <v>40501</v>
      </c>
      <c r="B1186">
        <v>175931225.89175799</v>
      </c>
      <c r="C1186">
        <v>2888.5659999999998</v>
      </c>
      <c r="D1186">
        <v>3178.846</v>
      </c>
      <c r="E1186">
        <v>0</v>
      </c>
      <c r="F1186">
        <v>8.0340813418065E-3</v>
      </c>
      <c r="G1186">
        <v>9.7629785226853692E-3</v>
      </c>
      <c r="H1186">
        <v>-8.0340813418065E-3</v>
      </c>
      <c r="I1186">
        <v>-9.7629785226853692E-3</v>
      </c>
    </row>
    <row r="1187" spans="1:9" x14ac:dyDescent="0.25">
      <c r="A1187" s="1">
        <v>40504</v>
      </c>
      <c r="B1187">
        <v>175931225.89175799</v>
      </c>
      <c r="C1187">
        <v>2884.3710000000001</v>
      </c>
      <c r="D1187">
        <v>3171.9409999999998</v>
      </c>
      <c r="E1187">
        <v>0</v>
      </c>
      <c r="F1187">
        <v>-1.4533332819608401E-3</v>
      </c>
      <c r="G1187">
        <v>-2.17453450128779E-3</v>
      </c>
      <c r="H1187">
        <v>1.4533332819608401E-3</v>
      </c>
      <c r="I1187">
        <v>2.17453450128779E-3</v>
      </c>
    </row>
    <row r="1188" spans="1:9" x14ac:dyDescent="0.25">
      <c r="A1188" s="1">
        <v>40505</v>
      </c>
      <c r="B1188">
        <v>175931225.89175799</v>
      </c>
      <c r="C1188">
        <v>2828.2820000000002</v>
      </c>
      <c r="D1188">
        <v>3107.1759999999999</v>
      </c>
      <c r="E1188">
        <v>0</v>
      </c>
      <c r="F1188">
        <v>-1.96373917484127E-2</v>
      </c>
      <c r="G1188">
        <v>-2.0629428258249798E-2</v>
      </c>
      <c r="H1188">
        <v>1.96373917484127E-2</v>
      </c>
      <c r="I1188">
        <v>2.0629428258249798E-2</v>
      </c>
    </row>
    <row r="1189" spans="1:9" x14ac:dyDescent="0.25">
      <c r="A1189" s="1">
        <v>40506</v>
      </c>
      <c r="B1189">
        <v>175931225.89175799</v>
      </c>
      <c r="C1189">
        <v>2859.9360000000001</v>
      </c>
      <c r="D1189">
        <v>3177.0430000000001</v>
      </c>
      <c r="E1189">
        <v>0</v>
      </c>
      <c r="F1189">
        <v>1.1129786781527399E-2</v>
      </c>
      <c r="G1189">
        <v>2.22366148878663E-2</v>
      </c>
      <c r="H1189">
        <v>-1.1129786781527399E-2</v>
      </c>
      <c r="I1189">
        <v>-2.22366148878663E-2</v>
      </c>
    </row>
    <row r="1190" spans="1:9" x14ac:dyDescent="0.25">
      <c r="A1190" s="1">
        <v>40507</v>
      </c>
      <c r="B1190">
        <v>175931225.89175799</v>
      </c>
      <c r="C1190">
        <v>2898.261</v>
      </c>
      <c r="D1190">
        <v>3223.4839999999999</v>
      </c>
      <c r="E1190">
        <v>0</v>
      </c>
      <c r="F1190">
        <v>1.3311654995942701E-2</v>
      </c>
      <c r="G1190">
        <v>1.4511872230258399E-2</v>
      </c>
      <c r="H1190">
        <v>-1.3311654995942701E-2</v>
      </c>
      <c r="I1190">
        <v>-1.4511872230258399E-2</v>
      </c>
    </row>
    <row r="1191" spans="1:9" x14ac:dyDescent="0.25">
      <c r="A1191" s="1">
        <v>40508</v>
      </c>
      <c r="B1191">
        <v>175931225.89175799</v>
      </c>
      <c r="C1191">
        <v>2871.6979999999999</v>
      </c>
      <c r="D1191">
        <v>3194.8530000000001</v>
      </c>
      <c r="E1191">
        <v>0</v>
      </c>
      <c r="F1191">
        <v>-9.2074095012941708E-3</v>
      </c>
      <c r="G1191">
        <v>-8.9216848259194795E-3</v>
      </c>
      <c r="H1191">
        <v>9.2074095012941708E-3</v>
      </c>
      <c r="I1191">
        <v>8.9216848259194795E-3</v>
      </c>
    </row>
    <row r="1192" spans="1:9" x14ac:dyDescent="0.25">
      <c r="A1192" s="1">
        <v>40511</v>
      </c>
      <c r="B1192">
        <v>175931225.89175799</v>
      </c>
      <c r="C1192">
        <v>2866.3560000000002</v>
      </c>
      <c r="D1192">
        <v>3190.05</v>
      </c>
      <c r="E1192">
        <v>0</v>
      </c>
      <c r="F1192">
        <v>-1.8619558279997499E-3</v>
      </c>
      <c r="G1192">
        <v>-1.5044867262545801E-3</v>
      </c>
      <c r="H1192">
        <v>1.8619558279997499E-3</v>
      </c>
      <c r="I1192">
        <v>1.5044867262545801E-3</v>
      </c>
    </row>
    <row r="1193" spans="1:9" x14ac:dyDescent="0.25">
      <c r="A1193" s="1">
        <v>40512</v>
      </c>
      <c r="B1193">
        <v>175931225.89175799</v>
      </c>
      <c r="C1193">
        <v>2820.181</v>
      </c>
      <c r="D1193">
        <v>3136.9850000000001</v>
      </c>
      <c r="E1193">
        <v>0</v>
      </c>
      <c r="F1193">
        <v>-1.6240469338194799E-2</v>
      </c>
      <c r="G1193">
        <v>-1.67744430965069E-2</v>
      </c>
      <c r="H1193">
        <v>1.6240469338194799E-2</v>
      </c>
      <c r="I1193">
        <v>1.67744430965069E-2</v>
      </c>
    </row>
    <row r="1194" spans="1:9" x14ac:dyDescent="0.25">
      <c r="A1194" s="1">
        <v>40513</v>
      </c>
      <c r="B1194">
        <v>175931225.89175799</v>
      </c>
      <c r="C1194">
        <v>2823.4490000000001</v>
      </c>
      <c r="D1194">
        <v>3136.0239999999999</v>
      </c>
      <c r="E1194">
        <v>0</v>
      </c>
      <c r="F1194">
        <v>1.1581199920138699E-3</v>
      </c>
      <c r="G1194">
        <v>-3.0639203849958102E-4</v>
      </c>
      <c r="H1194">
        <v>-1.1581199920138699E-3</v>
      </c>
      <c r="I1194">
        <v>3.0639203849958102E-4</v>
      </c>
    </row>
    <row r="1195" spans="1:9" x14ac:dyDescent="0.25">
      <c r="A1195" s="1">
        <v>40514</v>
      </c>
      <c r="B1195">
        <v>175931225.89175799</v>
      </c>
      <c r="C1195">
        <v>2843.607</v>
      </c>
      <c r="D1195">
        <v>3155.0590000000002</v>
      </c>
      <c r="E1195">
        <v>0</v>
      </c>
      <c r="F1195">
        <v>7.1141294589995904E-3</v>
      </c>
      <c r="G1195">
        <v>6.05144077365871E-3</v>
      </c>
      <c r="H1195">
        <v>-7.1141294589995904E-3</v>
      </c>
      <c r="I1195">
        <v>-6.05144077365871E-3</v>
      </c>
    </row>
    <row r="1196" spans="1:9" x14ac:dyDescent="0.25">
      <c r="A1196" s="1">
        <v>40515</v>
      </c>
      <c r="B1196">
        <v>175931225.89175799</v>
      </c>
      <c r="C1196">
        <v>2842.431</v>
      </c>
      <c r="D1196">
        <v>3158.1559999999999</v>
      </c>
      <c r="E1196">
        <v>0</v>
      </c>
      <c r="F1196">
        <v>-4.1364479687544498E-4</v>
      </c>
      <c r="G1196">
        <v>9.8111667301914495E-4</v>
      </c>
      <c r="H1196">
        <v>4.1364479687544498E-4</v>
      </c>
      <c r="I1196">
        <v>-9.8111667301914495E-4</v>
      </c>
    </row>
    <row r="1197" spans="1:9" x14ac:dyDescent="0.25">
      <c r="A1197" s="1">
        <v>40518</v>
      </c>
      <c r="B1197">
        <v>175931225.89175799</v>
      </c>
      <c r="C1197">
        <v>2857.1779999999999</v>
      </c>
      <c r="D1197">
        <v>3165.57</v>
      </c>
      <c r="E1197">
        <v>0</v>
      </c>
      <c r="F1197">
        <v>5.17475248144006E-3</v>
      </c>
      <c r="G1197">
        <v>2.3448212009711299E-3</v>
      </c>
      <c r="H1197">
        <v>-5.17475248144006E-3</v>
      </c>
      <c r="I1197">
        <v>-2.3448212009711299E-3</v>
      </c>
    </row>
    <row r="1198" spans="1:9" x14ac:dyDescent="0.25">
      <c r="A1198" s="1">
        <v>40519</v>
      </c>
      <c r="B1198">
        <v>175853537.225703</v>
      </c>
      <c r="C1198">
        <v>2875.8609999999999</v>
      </c>
      <c r="D1198">
        <v>3200.3389999999999</v>
      </c>
      <c r="E1198">
        <v>-4.4168295766766602E-4</v>
      </c>
      <c r="F1198">
        <v>6.5176832524871404E-3</v>
      </c>
      <c r="G1198">
        <v>1.0923607526949699E-2</v>
      </c>
      <c r="H1198">
        <v>-6.9593662101547996E-3</v>
      </c>
      <c r="I1198">
        <v>-1.13652904846173E-2</v>
      </c>
    </row>
    <row r="1199" spans="1:9" x14ac:dyDescent="0.25">
      <c r="A1199" s="1">
        <v>40520</v>
      </c>
      <c r="B1199">
        <v>175921812.892407</v>
      </c>
      <c r="C1199">
        <v>2848.5459999999998</v>
      </c>
      <c r="D1199">
        <v>3171.8820000000001</v>
      </c>
      <c r="E1199">
        <v>3.8817766815313299E-4</v>
      </c>
      <c r="F1199">
        <v>-9.5434190173264693E-3</v>
      </c>
      <c r="G1199">
        <v>-8.9316391184688405E-3</v>
      </c>
      <c r="H1199">
        <v>9.9315966854795993E-3</v>
      </c>
      <c r="I1199">
        <v>9.3198167866219706E-3</v>
      </c>
    </row>
    <row r="1200" spans="1:9" x14ac:dyDescent="0.25">
      <c r="A1200" s="1">
        <v>40521</v>
      </c>
      <c r="B1200">
        <v>175348307.79843</v>
      </c>
      <c r="C1200">
        <v>2810.9490000000001</v>
      </c>
      <c r="D1200">
        <v>3123.366</v>
      </c>
      <c r="E1200">
        <v>-3.2653252854224499E-3</v>
      </c>
      <c r="F1200">
        <v>-1.32865399079902E-2</v>
      </c>
      <c r="G1200">
        <v>-1.5413836137284399E-2</v>
      </c>
      <c r="H1200">
        <v>1.00212146225678E-2</v>
      </c>
      <c r="I1200">
        <v>1.2148510851862001E-2</v>
      </c>
    </row>
    <row r="1201" spans="1:9" x14ac:dyDescent="0.25">
      <c r="A1201" s="1">
        <v>40522</v>
      </c>
      <c r="B1201">
        <v>176534158.22447601</v>
      </c>
      <c r="C1201">
        <v>2841.04</v>
      </c>
      <c r="D1201">
        <v>3161.9769999999999</v>
      </c>
      <c r="E1201">
        <v>6.7400625482925101E-3</v>
      </c>
      <c r="F1201">
        <v>1.0648033572185699E-2</v>
      </c>
      <c r="G1201">
        <v>1.2286198444584799E-2</v>
      </c>
      <c r="H1201">
        <v>-3.9079710238931796E-3</v>
      </c>
      <c r="I1201">
        <v>-5.5461358962922702E-3</v>
      </c>
    </row>
    <row r="1202" spans="1:9" x14ac:dyDescent="0.25">
      <c r="A1202" s="1">
        <v>40525</v>
      </c>
      <c r="B1202">
        <v>179929225.33902299</v>
      </c>
      <c r="C1202">
        <v>2922.9540000000002</v>
      </c>
      <c r="D1202">
        <v>3261.0610000000001</v>
      </c>
      <c r="E1202">
        <v>1.9049192343260302E-2</v>
      </c>
      <c r="F1202">
        <v>2.8424566426644499E-2</v>
      </c>
      <c r="G1202">
        <v>3.08551376671264E-2</v>
      </c>
      <c r="H1202">
        <v>-9.3753740833841803E-3</v>
      </c>
      <c r="I1202">
        <v>-1.1805945323866101E-2</v>
      </c>
    </row>
    <row r="1203" spans="1:9" x14ac:dyDescent="0.25">
      <c r="A1203" s="1">
        <v>40526</v>
      </c>
      <c r="B1203">
        <v>182303466.782868</v>
      </c>
      <c r="C1203">
        <v>2927.0770000000002</v>
      </c>
      <c r="D1203">
        <v>3269.4740000000002</v>
      </c>
      <c r="E1203">
        <v>1.31091174059961E-2</v>
      </c>
      <c r="F1203">
        <v>1.4095654134678201E-3</v>
      </c>
      <c r="G1203">
        <v>2.5765131506325601E-3</v>
      </c>
      <c r="H1203">
        <v>1.16995519925283E-2</v>
      </c>
      <c r="I1203">
        <v>1.05326042553635E-2</v>
      </c>
    </row>
    <row r="1204" spans="1:9" x14ac:dyDescent="0.25">
      <c r="A1204" s="1">
        <v>40527</v>
      </c>
      <c r="B1204">
        <v>181136235.69918099</v>
      </c>
      <c r="C1204">
        <v>2911.4140000000002</v>
      </c>
      <c r="D1204">
        <v>3247.6439999999998</v>
      </c>
      <c r="E1204">
        <v>-6.4232668521491103E-3</v>
      </c>
      <c r="F1204">
        <v>-5.3654403425316098E-3</v>
      </c>
      <c r="G1204">
        <v>-6.6993053203567897E-3</v>
      </c>
      <c r="H1204">
        <v>-1.0578265096175001E-3</v>
      </c>
      <c r="I1204">
        <v>2.7603846820767298E-4</v>
      </c>
    </row>
    <row r="1205" spans="1:9" x14ac:dyDescent="0.25">
      <c r="A1205" s="1">
        <v>40528</v>
      </c>
      <c r="B1205">
        <v>180823573.73397401</v>
      </c>
      <c r="C1205">
        <v>2898.1379999999999</v>
      </c>
      <c r="D1205">
        <v>3230.665</v>
      </c>
      <c r="E1205">
        <v>-1.72760640725045E-3</v>
      </c>
      <c r="F1205">
        <v>-4.5704120076113198E-3</v>
      </c>
      <c r="G1205">
        <v>-5.2418119842911901E-3</v>
      </c>
      <c r="H1205">
        <v>2.8428056003608798E-3</v>
      </c>
      <c r="I1205">
        <v>3.5142055770407401E-3</v>
      </c>
    </row>
    <row r="1206" spans="1:9" x14ac:dyDescent="0.25">
      <c r="A1206" s="1">
        <v>40529</v>
      </c>
      <c r="B1206">
        <v>181316128.933231</v>
      </c>
      <c r="C1206">
        <v>2893.74</v>
      </c>
      <c r="D1206">
        <v>3225.6610000000001</v>
      </c>
      <c r="E1206">
        <v>2.7202513249022799E-3</v>
      </c>
      <c r="F1206">
        <v>-1.51867868946454E-3</v>
      </c>
      <c r="G1206">
        <v>-1.5501079102833201E-3</v>
      </c>
      <c r="H1206">
        <v>4.2389300143668204E-3</v>
      </c>
      <c r="I1206">
        <v>4.2703592351855902E-3</v>
      </c>
    </row>
    <row r="1207" spans="1:9" x14ac:dyDescent="0.25">
      <c r="A1207" s="1">
        <v>40532</v>
      </c>
      <c r="B1207">
        <v>180525436.975577</v>
      </c>
      <c r="C1207">
        <v>2852.9160000000002</v>
      </c>
      <c r="D1207">
        <v>3178.6570000000002</v>
      </c>
      <c r="E1207">
        <v>-4.3703835638808598E-3</v>
      </c>
      <c r="F1207">
        <v>-1.42081540168792E-2</v>
      </c>
      <c r="G1207">
        <v>-1.46791099434829E-2</v>
      </c>
      <c r="H1207">
        <v>9.8377704529983793E-3</v>
      </c>
      <c r="I1207">
        <v>1.0308726379602E-2</v>
      </c>
    </row>
    <row r="1208" spans="1:9" x14ac:dyDescent="0.25">
      <c r="A1208" s="1">
        <v>40533</v>
      </c>
      <c r="B1208">
        <v>181636734.00255901</v>
      </c>
      <c r="C1208">
        <v>2904.1149999999998</v>
      </c>
      <c r="D1208">
        <v>3249.509</v>
      </c>
      <c r="E1208">
        <v>6.1370325447960301E-3</v>
      </c>
      <c r="F1208">
        <v>1.7787067623418199E-2</v>
      </c>
      <c r="G1208">
        <v>2.2045127462424902E-2</v>
      </c>
      <c r="H1208">
        <v>-1.16500350786222E-2</v>
      </c>
      <c r="I1208">
        <v>-1.5908094917628901E-2</v>
      </c>
    </row>
    <row r="1209" spans="1:9" x14ac:dyDescent="0.25">
      <c r="A1209" s="1">
        <v>40534</v>
      </c>
      <c r="B1209">
        <v>180779709.260923</v>
      </c>
      <c r="C1209">
        <v>2877.9</v>
      </c>
      <c r="D1209">
        <v>3215.453</v>
      </c>
      <c r="E1209">
        <v>-4.7295113402228096E-3</v>
      </c>
      <c r="F1209">
        <v>-9.06783521955834E-3</v>
      </c>
      <c r="G1209">
        <v>-1.0535658219703601E-2</v>
      </c>
      <c r="H1209">
        <v>4.3383238793355296E-3</v>
      </c>
      <c r="I1209">
        <v>5.8061468794807797E-3</v>
      </c>
    </row>
    <row r="1210" spans="1:9" x14ac:dyDescent="0.25">
      <c r="A1210" s="1">
        <v>40535</v>
      </c>
      <c r="B1210">
        <v>178601099.71432501</v>
      </c>
      <c r="C1210">
        <v>2855.22</v>
      </c>
      <c r="D1210">
        <v>3188.607</v>
      </c>
      <c r="E1210">
        <v>-1.21243882824764E-2</v>
      </c>
      <c r="F1210">
        <v>-7.9119635773556903E-3</v>
      </c>
      <c r="G1210">
        <v>-8.3841054760505108E-3</v>
      </c>
      <c r="H1210">
        <v>-4.2124247051207302E-3</v>
      </c>
      <c r="I1210">
        <v>-3.7402828064259101E-3</v>
      </c>
    </row>
    <row r="1211" spans="1:9" x14ac:dyDescent="0.25">
      <c r="A1211" s="1">
        <v>40536</v>
      </c>
      <c r="B1211">
        <v>177992628.818187</v>
      </c>
      <c r="C1211">
        <v>2835.1570000000002</v>
      </c>
      <c r="D1211">
        <v>3162.9549999999999</v>
      </c>
      <c r="E1211">
        <v>-3.41268753763657E-3</v>
      </c>
      <c r="F1211">
        <v>-7.0515830974615702E-3</v>
      </c>
      <c r="G1211">
        <v>-8.0774270869241604E-3</v>
      </c>
      <c r="H1211">
        <v>3.6388955598249998E-3</v>
      </c>
      <c r="I1211">
        <v>4.6647395492875896E-3</v>
      </c>
    </row>
    <row r="1212" spans="1:9" x14ac:dyDescent="0.25">
      <c r="A1212" s="1">
        <v>40539</v>
      </c>
      <c r="B1212">
        <v>176811605.91320699</v>
      </c>
      <c r="C1212">
        <v>2781.402</v>
      </c>
      <c r="D1212">
        <v>3099.7089999999998</v>
      </c>
      <c r="E1212">
        <v>-6.6573459463192802E-3</v>
      </c>
      <c r="F1212">
        <v>-1.9142197710599398E-2</v>
      </c>
      <c r="G1212">
        <v>-2.0198481105419198E-2</v>
      </c>
      <c r="H1212">
        <v>1.24848517642802E-2</v>
      </c>
      <c r="I1212">
        <v>1.3541135159099899E-2</v>
      </c>
    </row>
    <row r="1213" spans="1:9" x14ac:dyDescent="0.25">
      <c r="A1213" s="1">
        <v>40540</v>
      </c>
      <c r="B1213">
        <v>175901240.29536101</v>
      </c>
      <c r="C1213">
        <v>2732.99</v>
      </c>
      <c r="D1213">
        <v>3044.931</v>
      </c>
      <c r="E1213">
        <v>-5.1620894968067398E-3</v>
      </c>
      <c r="F1213">
        <v>-1.7558869168023999E-2</v>
      </c>
      <c r="G1213">
        <v>-1.78299953106098E-2</v>
      </c>
      <c r="H1213">
        <v>1.23967796712172E-2</v>
      </c>
      <c r="I1213">
        <v>1.26679058138031E-2</v>
      </c>
    </row>
    <row r="1214" spans="1:9" x14ac:dyDescent="0.25">
      <c r="A1214" s="1">
        <v>40541</v>
      </c>
      <c r="B1214">
        <v>175961650.49456701</v>
      </c>
      <c r="C1214">
        <v>2751.527</v>
      </c>
      <c r="D1214">
        <v>3061.83</v>
      </c>
      <c r="E1214">
        <v>3.4337352065705301E-4</v>
      </c>
      <c r="F1214">
        <v>6.7597823424625503E-3</v>
      </c>
      <c r="G1214">
        <v>5.5345356191942603E-3</v>
      </c>
      <c r="H1214">
        <v>-6.4164088218054997E-3</v>
      </c>
      <c r="I1214">
        <v>-5.1911620985372097E-3</v>
      </c>
    </row>
    <row r="1215" spans="1:9" x14ac:dyDescent="0.25">
      <c r="A1215" s="1">
        <v>40542</v>
      </c>
      <c r="B1215">
        <v>176480386.54500401</v>
      </c>
      <c r="C1215">
        <v>2759.5749999999998</v>
      </c>
      <c r="D1215">
        <v>3064.098</v>
      </c>
      <c r="E1215">
        <v>2.9436694292961402E-3</v>
      </c>
      <c r="F1215">
        <v>2.92065206593062E-3</v>
      </c>
      <c r="G1215">
        <v>7.4045927527244303E-4</v>
      </c>
      <c r="H1215">
        <v>2.3017363365518399E-5</v>
      </c>
      <c r="I1215">
        <v>2.2032101540236898E-3</v>
      </c>
    </row>
    <row r="1216" spans="1:9" x14ac:dyDescent="0.25">
      <c r="A1216" s="1">
        <v>40543</v>
      </c>
      <c r="B1216">
        <v>181482166.88709599</v>
      </c>
      <c r="C1216">
        <v>2808.0770000000002</v>
      </c>
      <c r="D1216">
        <v>3128.261</v>
      </c>
      <c r="E1216">
        <v>2.7947649004403299E-2</v>
      </c>
      <c r="F1216">
        <v>1.74232250751922E-2</v>
      </c>
      <c r="G1216">
        <v>2.0724023398786401E-2</v>
      </c>
      <c r="H1216">
        <v>1.0524423929211E-2</v>
      </c>
      <c r="I1216">
        <v>7.2236256056168501E-3</v>
      </c>
    </row>
    <row r="1217" spans="1:9" x14ac:dyDescent="0.25">
      <c r="A1217" s="1">
        <v>40547</v>
      </c>
      <c r="B1217">
        <v>183879621.97568801</v>
      </c>
      <c r="C1217">
        <v>2852.6480000000001</v>
      </c>
      <c r="D1217">
        <v>3189.6819999999998</v>
      </c>
      <c r="E1217">
        <v>1.31239203031335E-2</v>
      </c>
      <c r="F1217">
        <v>1.57477782801374E-2</v>
      </c>
      <c r="G1217">
        <v>1.9443966207496999E-2</v>
      </c>
      <c r="H1217">
        <v>-2.6238579770039299E-3</v>
      </c>
      <c r="I1217">
        <v>-6.3200459043635197E-3</v>
      </c>
    </row>
    <row r="1218" spans="1:9" x14ac:dyDescent="0.25">
      <c r="A1218" s="1">
        <v>40548</v>
      </c>
      <c r="B1218">
        <v>185011125.09541899</v>
      </c>
      <c r="C1218">
        <v>2838.5929999999998</v>
      </c>
      <c r="D1218">
        <v>3175.6619999999998</v>
      </c>
      <c r="E1218">
        <v>6.1346438059573004E-3</v>
      </c>
      <c r="F1218">
        <v>-4.9391788445456398E-3</v>
      </c>
      <c r="G1218">
        <v>-4.40511075960615E-3</v>
      </c>
      <c r="H1218">
        <v>1.10738226505029E-2</v>
      </c>
      <c r="I1218">
        <v>1.05397545655634E-2</v>
      </c>
    </row>
    <row r="1219" spans="1:9" x14ac:dyDescent="0.25">
      <c r="A1219" s="1">
        <v>40549</v>
      </c>
      <c r="B1219">
        <v>184530639.34307599</v>
      </c>
      <c r="C1219">
        <v>2824.1970000000001</v>
      </c>
      <c r="D1219">
        <v>3159.643</v>
      </c>
      <c r="E1219">
        <v>-2.60044232802059E-3</v>
      </c>
      <c r="F1219">
        <v>-5.0844304708768098E-3</v>
      </c>
      <c r="G1219">
        <v>-5.0570680145831702E-3</v>
      </c>
      <c r="H1219">
        <v>2.4839881428562198E-3</v>
      </c>
      <c r="I1219">
        <v>2.4566256865625699E-3</v>
      </c>
    </row>
    <row r="1220" spans="1:9" x14ac:dyDescent="0.25">
      <c r="A1220" s="1">
        <v>40550</v>
      </c>
      <c r="B1220">
        <v>184943999.479294</v>
      </c>
      <c r="C1220">
        <v>2838.8009999999999</v>
      </c>
      <c r="D1220">
        <v>3166.6239999999998</v>
      </c>
      <c r="E1220">
        <v>2.2375571432924298E-3</v>
      </c>
      <c r="F1220">
        <v>5.1577035254135603E-3</v>
      </c>
      <c r="G1220">
        <v>2.20698963024901E-3</v>
      </c>
      <c r="H1220">
        <v>-2.9201463821211201E-3</v>
      </c>
      <c r="I1220">
        <v>3.0567513043422403E-5</v>
      </c>
    </row>
    <row r="1221" spans="1:9" x14ac:dyDescent="0.25">
      <c r="A1221" s="1">
        <v>40553</v>
      </c>
      <c r="B1221">
        <v>181935110.5695</v>
      </c>
      <c r="C1221">
        <v>2791.8090000000002</v>
      </c>
      <c r="D1221">
        <v>3108.1869999999999</v>
      </c>
      <c r="E1221">
        <v>-1.6402985565889601E-2</v>
      </c>
      <c r="F1221">
        <v>-1.6692007112195199E-2</v>
      </c>
      <c r="G1221">
        <v>-1.8626438157816901E-2</v>
      </c>
      <c r="H1221">
        <v>2.89021546305612E-4</v>
      </c>
      <c r="I1221">
        <v>2.2234525919273599E-3</v>
      </c>
    </row>
    <row r="1222" spans="1:9" x14ac:dyDescent="0.25">
      <c r="A1222" s="1">
        <v>40554</v>
      </c>
      <c r="B1222">
        <v>181744104.03461599</v>
      </c>
      <c r="C1222">
        <v>2804.047</v>
      </c>
      <c r="D1222">
        <v>3124.922</v>
      </c>
      <c r="E1222">
        <v>-1.0504122577046401E-3</v>
      </c>
      <c r="F1222">
        <v>4.3739579828159202E-3</v>
      </c>
      <c r="G1222">
        <v>5.3697248712705203E-3</v>
      </c>
      <c r="H1222">
        <v>-5.4243702405205596E-3</v>
      </c>
      <c r="I1222">
        <v>-6.4201371289751598E-3</v>
      </c>
    </row>
    <row r="1223" spans="1:9" x14ac:dyDescent="0.25">
      <c r="A1223" s="1">
        <v>40555</v>
      </c>
      <c r="B1223">
        <v>182071873.406928</v>
      </c>
      <c r="C1223">
        <v>2821.3049999999998</v>
      </c>
      <c r="D1223">
        <v>3142.337</v>
      </c>
      <c r="E1223">
        <v>1.8018420372634099E-3</v>
      </c>
      <c r="F1223">
        <v>6.1358130635573698E-3</v>
      </c>
      <c r="G1223">
        <v>5.5574677295080503E-3</v>
      </c>
      <c r="H1223">
        <v>-4.3339710262939599E-3</v>
      </c>
      <c r="I1223">
        <v>-3.7556256922446399E-3</v>
      </c>
    </row>
    <row r="1224" spans="1:9" x14ac:dyDescent="0.25">
      <c r="A1224" s="1">
        <v>40556</v>
      </c>
      <c r="B1224">
        <v>181898994.96740499</v>
      </c>
      <c r="C1224">
        <v>2827.7130000000002</v>
      </c>
      <c r="D1224">
        <v>3141.2840000000001</v>
      </c>
      <c r="E1224">
        <v>-9.4995763422644998E-4</v>
      </c>
      <c r="F1224">
        <v>2.2687138715191701E-3</v>
      </c>
      <c r="G1224">
        <v>-3.3515707260356502E-4</v>
      </c>
      <c r="H1224">
        <v>-3.2186715057456201E-3</v>
      </c>
      <c r="I1224">
        <v>-6.1480056162288598E-4</v>
      </c>
    </row>
    <row r="1225" spans="1:9" x14ac:dyDescent="0.25">
      <c r="A1225" s="1">
        <v>40557</v>
      </c>
      <c r="B1225">
        <v>181424437.564648</v>
      </c>
      <c r="C1225">
        <v>2791.3440000000001</v>
      </c>
      <c r="D1225">
        <v>3091.8620000000001</v>
      </c>
      <c r="E1225">
        <v>-2.6123152548791499E-3</v>
      </c>
      <c r="F1225">
        <v>-1.2945057462501601E-2</v>
      </c>
      <c r="G1225">
        <v>-1.5858135111191302E-2</v>
      </c>
      <c r="H1225">
        <v>1.03327422076225E-2</v>
      </c>
      <c r="I1225">
        <v>1.32458198563121E-2</v>
      </c>
    </row>
    <row r="1226" spans="1:9" x14ac:dyDescent="0.25">
      <c r="A1226" s="1">
        <v>40560</v>
      </c>
      <c r="B1226">
        <v>181455058.22939</v>
      </c>
      <c r="C1226">
        <v>2706.66</v>
      </c>
      <c r="D1226">
        <v>2974.35</v>
      </c>
      <c r="E1226">
        <v>1.6876492152206901E-4</v>
      </c>
      <c r="F1226">
        <v>-3.0807797825087101E-2</v>
      </c>
      <c r="G1226">
        <v>-3.8747970691784601E-2</v>
      </c>
      <c r="H1226">
        <v>3.0976562746609201E-2</v>
      </c>
      <c r="I1226">
        <v>3.8916735613306698E-2</v>
      </c>
    </row>
    <row r="1227" spans="1:9" x14ac:dyDescent="0.25">
      <c r="A1227" s="1">
        <v>40561</v>
      </c>
      <c r="B1227">
        <v>181458944.45884001</v>
      </c>
      <c r="C1227">
        <v>2708.9789999999998</v>
      </c>
      <c r="D1227">
        <v>2977.6480000000001</v>
      </c>
      <c r="E1227">
        <v>2.1416806301743901E-5</v>
      </c>
      <c r="F1227">
        <v>8.5640868667091795E-4</v>
      </c>
      <c r="G1227">
        <v>1.1081994105257599E-3</v>
      </c>
      <c r="H1227">
        <v>-8.3499188036917403E-4</v>
      </c>
      <c r="I1227">
        <v>-1.0867826042240099E-3</v>
      </c>
    </row>
    <row r="1228" spans="1:9" x14ac:dyDescent="0.25">
      <c r="A1228" s="1">
        <v>40562</v>
      </c>
      <c r="B1228">
        <v>181348796.32111099</v>
      </c>
      <c r="C1228">
        <v>2758.0970000000002</v>
      </c>
      <c r="D1228">
        <v>3044.8510000000001</v>
      </c>
      <c r="E1228">
        <v>-6.07198406939347E-4</v>
      </c>
      <c r="F1228">
        <v>1.7969138031061101E-2</v>
      </c>
      <c r="G1228">
        <v>2.23182401467872E-2</v>
      </c>
      <c r="H1228">
        <v>-1.8576336438000499E-2</v>
      </c>
      <c r="I1228">
        <v>-2.2925438553726502E-2</v>
      </c>
    </row>
    <row r="1229" spans="1:9" x14ac:dyDescent="0.25">
      <c r="A1229" s="1">
        <v>40563</v>
      </c>
      <c r="B1229">
        <v>181299581.23736399</v>
      </c>
      <c r="C1229">
        <v>2677.652</v>
      </c>
      <c r="D1229">
        <v>2944.7130000000002</v>
      </c>
      <c r="E1229">
        <v>-2.71420401105615E-4</v>
      </c>
      <c r="F1229">
        <v>-2.9600658063125201E-2</v>
      </c>
      <c r="G1229">
        <v>-3.3440608244127597E-2</v>
      </c>
      <c r="H1229">
        <v>2.93292376620196E-2</v>
      </c>
      <c r="I1229">
        <v>3.3169187843022002E-2</v>
      </c>
    </row>
    <row r="1230" spans="1:9" x14ac:dyDescent="0.25">
      <c r="A1230" s="1">
        <v>40564</v>
      </c>
      <c r="B1230">
        <v>181194528.018747</v>
      </c>
      <c r="C1230">
        <v>2715.2939999999999</v>
      </c>
      <c r="D1230">
        <v>2983.4560000000001</v>
      </c>
      <c r="E1230">
        <v>-5.7961339991763295E-4</v>
      </c>
      <c r="F1230">
        <v>1.39599437132079E-2</v>
      </c>
      <c r="G1230">
        <v>1.3071001047825E-2</v>
      </c>
      <c r="H1230">
        <v>-1.45395571131255E-2</v>
      </c>
      <c r="I1230">
        <v>-1.36506144477426E-2</v>
      </c>
    </row>
    <row r="1231" spans="1:9" x14ac:dyDescent="0.25">
      <c r="A1231" s="1">
        <v>40567</v>
      </c>
      <c r="B1231">
        <v>181142749.83864099</v>
      </c>
      <c r="C1231">
        <v>2695.72</v>
      </c>
      <c r="D1231">
        <v>2954.232</v>
      </c>
      <c r="E1231">
        <v>-2.8580101260899899E-4</v>
      </c>
      <c r="F1231">
        <v>-7.2349047263466897E-3</v>
      </c>
      <c r="G1231">
        <v>-9.8436414903551005E-3</v>
      </c>
      <c r="H1231">
        <v>6.9491037137376904E-3</v>
      </c>
      <c r="I1231">
        <v>9.5578404777460994E-3</v>
      </c>
    </row>
    <row r="1232" spans="1:9" x14ac:dyDescent="0.25">
      <c r="A1232" s="1">
        <v>40568</v>
      </c>
      <c r="B1232">
        <v>180708092.866175</v>
      </c>
      <c r="C1232">
        <v>2677.4319999999998</v>
      </c>
      <c r="D1232">
        <v>2938.654</v>
      </c>
      <c r="E1232">
        <v>-2.4024107738505099E-3</v>
      </c>
      <c r="F1232">
        <v>-6.8072038978597097E-3</v>
      </c>
      <c r="G1232">
        <v>-5.2870652131096199E-3</v>
      </c>
      <c r="H1232">
        <v>4.4047931240092097E-3</v>
      </c>
      <c r="I1232">
        <v>2.8846544392591199E-3</v>
      </c>
    </row>
    <row r="1233" spans="1:9" x14ac:dyDescent="0.25">
      <c r="A1233" s="1">
        <v>40569</v>
      </c>
      <c r="B1233">
        <v>181633985.16513401</v>
      </c>
      <c r="C1233">
        <v>2708.8139999999999</v>
      </c>
      <c r="D1233">
        <v>2978.431</v>
      </c>
      <c r="E1233">
        <v>5.1106088435446404E-3</v>
      </c>
      <c r="F1233">
        <v>1.1652774531738099E-2</v>
      </c>
      <c r="G1233">
        <v>1.34449984067704E-2</v>
      </c>
      <c r="H1233">
        <v>-6.5421656881934397E-3</v>
      </c>
      <c r="I1233">
        <v>-8.3343895632257397E-3</v>
      </c>
    </row>
    <row r="1234" spans="1:9" x14ac:dyDescent="0.25">
      <c r="A1234" s="1">
        <v>40570</v>
      </c>
      <c r="B1234">
        <v>183083626.857135</v>
      </c>
      <c r="C1234">
        <v>2749.15</v>
      </c>
      <c r="D1234">
        <v>3026.4659999999999</v>
      </c>
      <c r="E1234">
        <v>7.9494341825139293E-3</v>
      </c>
      <c r="F1234">
        <v>1.47808722673455E-2</v>
      </c>
      <c r="G1234">
        <v>1.59989503926052E-2</v>
      </c>
      <c r="H1234">
        <v>-6.8314380848315502E-3</v>
      </c>
      <c r="I1234">
        <v>-8.0495162100913103E-3</v>
      </c>
    </row>
    <row r="1235" spans="1:9" x14ac:dyDescent="0.25">
      <c r="A1235" s="1">
        <v>40571</v>
      </c>
      <c r="B1235">
        <v>183363918.498945</v>
      </c>
      <c r="C1235">
        <v>2752.75</v>
      </c>
      <c r="D1235">
        <v>3036.7350000000001</v>
      </c>
      <c r="E1235">
        <v>1.52977799973897E-3</v>
      </c>
      <c r="F1235">
        <v>1.30863902061495E-3</v>
      </c>
      <c r="G1235">
        <v>3.3873229071037501E-3</v>
      </c>
      <c r="H1235">
        <v>2.21138979124014E-4</v>
      </c>
      <c r="I1235">
        <v>-1.8575449073647799E-3</v>
      </c>
    </row>
    <row r="1236" spans="1:9" x14ac:dyDescent="0.25">
      <c r="A1236" s="1">
        <v>40574</v>
      </c>
      <c r="B1236">
        <v>184868236.09047401</v>
      </c>
      <c r="C1236">
        <v>2790.694</v>
      </c>
      <c r="D1236">
        <v>3076.5079999999998</v>
      </c>
      <c r="E1236">
        <v>8.1705301478187699E-3</v>
      </c>
      <c r="F1236">
        <v>1.36898984093872E-2</v>
      </c>
      <c r="G1236">
        <v>1.3012262457763799E-2</v>
      </c>
      <c r="H1236">
        <v>-5.5193682615683999E-3</v>
      </c>
      <c r="I1236">
        <v>-4.8417323099449999E-3</v>
      </c>
    </row>
    <row r="1237" spans="1:9" x14ac:dyDescent="0.25">
      <c r="A1237" s="1">
        <v>40575</v>
      </c>
      <c r="B1237">
        <v>185409917.42477101</v>
      </c>
      <c r="C1237">
        <v>2798.96</v>
      </c>
      <c r="D1237">
        <v>3077.2829999999999</v>
      </c>
      <c r="E1237">
        <v>2.9258097760838102E-3</v>
      </c>
      <c r="F1237">
        <v>2.9576091921024198E-3</v>
      </c>
      <c r="G1237">
        <v>2.5187725878161898E-4</v>
      </c>
      <c r="H1237">
        <v>-3.1799416018607501E-5</v>
      </c>
      <c r="I1237">
        <v>2.6739325173021902E-3</v>
      </c>
    </row>
    <row r="1238" spans="1:9" x14ac:dyDescent="0.25">
      <c r="A1238" s="1">
        <v>40583</v>
      </c>
      <c r="B1238">
        <v>185576982.34526601</v>
      </c>
      <c r="C1238">
        <v>2774.0650000000001</v>
      </c>
      <c r="D1238">
        <v>3040.9490000000001</v>
      </c>
      <c r="E1238">
        <v>9.0065138090977804E-4</v>
      </c>
      <c r="F1238">
        <v>-8.9341661275952299E-3</v>
      </c>
      <c r="G1238">
        <v>-1.18774270558397E-2</v>
      </c>
      <c r="H1238">
        <v>9.8348175085050098E-3</v>
      </c>
      <c r="I1238">
        <v>1.2778078436749499E-2</v>
      </c>
    </row>
    <row r="1239" spans="1:9" x14ac:dyDescent="0.25">
      <c r="A1239" s="1">
        <v>40584</v>
      </c>
      <c r="B1239">
        <v>188874011.132007</v>
      </c>
      <c r="C1239">
        <v>2818.163</v>
      </c>
      <c r="D1239">
        <v>3104.163</v>
      </c>
      <c r="E1239">
        <v>1.7610389885728502E-2</v>
      </c>
      <c r="F1239">
        <v>1.57715007596693E-2</v>
      </c>
      <c r="G1239">
        <v>2.0574476073299802E-2</v>
      </c>
      <c r="H1239">
        <v>1.8388891260592299E-3</v>
      </c>
      <c r="I1239">
        <v>-2.96408618757127E-3</v>
      </c>
    </row>
    <row r="1240" spans="1:9" x14ac:dyDescent="0.25">
      <c r="A1240" s="1">
        <v>40585</v>
      </c>
      <c r="B1240">
        <v>189714847.874502</v>
      </c>
      <c r="C1240">
        <v>2827.328</v>
      </c>
      <c r="D1240">
        <v>3120.9560000000001</v>
      </c>
      <c r="E1240">
        <v>4.4419591598483504E-3</v>
      </c>
      <c r="F1240">
        <v>3.2468417898234799E-3</v>
      </c>
      <c r="G1240">
        <v>5.3952513149493299E-3</v>
      </c>
      <c r="H1240">
        <v>1.19511737002487E-3</v>
      </c>
      <c r="I1240">
        <v>-9.5329215510098198E-4</v>
      </c>
    </row>
    <row r="1241" spans="1:9" x14ac:dyDescent="0.25">
      <c r="A1241" s="1">
        <v>40588</v>
      </c>
      <c r="B1241">
        <v>192476623.96619499</v>
      </c>
      <c r="C1241">
        <v>2899.134</v>
      </c>
      <c r="D1241">
        <v>3219.143</v>
      </c>
      <c r="E1241">
        <v>1.4452568241711801E-2</v>
      </c>
      <c r="F1241">
        <v>2.5079975671785899E-2</v>
      </c>
      <c r="G1241">
        <v>3.0975809920278201E-2</v>
      </c>
      <c r="H1241">
        <v>-1.06274074300741E-2</v>
      </c>
      <c r="I1241">
        <v>-1.6523241678566301E-2</v>
      </c>
    </row>
    <row r="1242" spans="1:9" x14ac:dyDescent="0.25">
      <c r="A1242" s="1">
        <v>40589</v>
      </c>
      <c r="B1242">
        <v>192557940.97246799</v>
      </c>
      <c r="C1242">
        <v>2899.2370000000001</v>
      </c>
      <c r="D1242">
        <v>3217.6709999999998</v>
      </c>
      <c r="E1242">
        <v>4.2238809128747302E-4</v>
      </c>
      <c r="F1242">
        <v>3.5527219631958901E-5</v>
      </c>
      <c r="G1242">
        <v>-4.5736913499716498E-4</v>
      </c>
      <c r="H1242">
        <v>3.8686087165551398E-4</v>
      </c>
      <c r="I1242">
        <v>8.7975722628463903E-4</v>
      </c>
    </row>
    <row r="1243" spans="1:9" x14ac:dyDescent="0.25">
      <c r="A1243" s="1">
        <v>40590</v>
      </c>
      <c r="B1243">
        <v>192541142.081157</v>
      </c>
      <c r="C1243">
        <v>2923.8960000000002</v>
      </c>
      <c r="D1243">
        <v>3248.527</v>
      </c>
      <c r="E1243">
        <v>-8.7244514780593404E-5</v>
      </c>
      <c r="F1243">
        <v>8.4693746131598892E-3</v>
      </c>
      <c r="G1243">
        <v>9.5438569032584297E-3</v>
      </c>
      <c r="H1243">
        <v>-8.5566191279404808E-3</v>
      </c>
      <c r="I1243">
        <v>-9.6311014180390196E-3</v>
      </c>
    </row>
    <row r="1244" spans="1:9" x14ac:dyDescent="0.25">
      <c r="A1244" s="1">
        <v>40591</v>
      </c>
      <c r="B1244">
        <v>192566191.968128</v>
      </c>
      <c r="C1244">
        <v>2926.9639999999999</v>
      </c>
      <c r="D1244">
        <v>3245.9070000000002</v>
      </c>
      <c r="E1244">
        <v>1.30093014551136E-4</v>
      </c>
      <c r="F1244">
        <v>1.04873481204226E-3</v>
      </c>
      <c r="G1244">
        <v>-8.0684479729420399E-4</v>
      </c>
      <c r="H1244">
        <v>-9.1864179749112705E-4</v>
      </c>
      <c r="I1244">
        <v>9.3693781184533997E-4</v>
      </c>
    </row>
    <row r="1245" spans="1:9" x14ac:dyDescent="0.25">
      <c r="A1245" s="1">
        <v>40592</v>
      </c>
      <c r="B1245">
        <v>192548021.72254801</v>
      </c>
      <c r="C1245">
        <v>2899.7919999999999</v>
      </c>
      <c r="D1245">
        <v>3211.8760000000002</v>
      </c>
      <c r="E1245">
        <v>-9.4362892603783193E-5</v>
      </c>
      <c r="F1245">
        <v>-9.32669806937181E-3</v>
      </c>
      <c r="G1245">
        <v>-1.0539627926084099E-2</v>
      </c>
      <c r="H1245">
        <v>9.2323351767680303E-3</v>
      </c>
      <c r="I1245">
        <v>1.0445265033480301E-2</v>
      </c>
    </row>
    <row r="1246" spans="1:9" x14ac:dyDescent="0.25">
      <c r="A1246" s="1">
        <v>40595</v>
      </c>
      <c r="B1246">
        <v>192716667.99527299</v>
      </c>
      <c r="C1246">
        <v>2932.2460000000001</v>
      </c>
      <c r="D1246">
        <v>3257.9079999999999</v>
      </c>
      <c r="E1246">
        <v>8.7548269020132395E-4</v>
      </c>
      <c r="F1246">
        <v>1.1129671996182601E-2</v>
      </c>
      <c r="G1246">
        <v>1.4230081489285999E-2</v>
      </c>
      <c r="H1246">
        <v>-1.02541893059813E-2</v>
      </c>
      <c r="I1246">
        <v>-1.3354598799084599E-2</v>
      </c>
    </row>
    <row r="1247" spans="1:9" x14ac:dyDescent="0.25">
      <c r="A1247" s="1">
        <v>40596</v>
      </c>
      <c r="B1247">
        <v>191765572.97690099</v>
      </c>
      <c r="C1247">
        <v>2855.5160000000001</v>
      </c>
      <c r="D1247">
        <v>3163.578</v>
      </c>
      <c r="E1247">
        <v>-4.9474168479512999E-3</v>
      </c>
      <c r="F1247">
        <v>-2.6516119949445902E-2</v>
      </c>
      <c r="G1247">
        <v>-2.9381606062189598E-2</v>
      </c>
      <c r="H1247">
        <v>2.1568703101494599E-2</v>
      </c>
      <c r="I1247">
        <v>2.4434189214238299E-2</v>
      </c>
    </row>
    <row r="1248" spans="1:9" x14ac:dyDescent="0.25">
      <c r="A1248" s="1">
        <v>40597</v>
      </c>
      <c r="B1248">
        <v>191908732.48951</v>
      </c>
      <c r="C1248">
        <v>2862.634</v>
      </c>
      <c r="D1248">
        <v>3174.7420000000002</v>
      </c>
      <c r="E1248">
        <v>7.4625544224815599E-4</v>
      </c>
      <c r="F1248">
        <v>2.4896176828388401E-3</v>
      </c>
      <c r="G1248">
        <v>3.5227036643519201E-3</v>
      </c>
      <c r="H1248">
        <v>-1.74336224059068E-3</v>
      </c>
      <c r="I1248">
        <v>-2.7764482221037702E-3</v>
      </c>
    </row>
    <row r="1249" spans="1:9" x14ac:dyDescent="0.25">
      <c r="A1249" s="1">
        <v>40598</v>
      </c>
      <c r="B1249">
        <v>192047158.47956899</v>
      </c>
      <c r="C1249">
        <v>2878.6030000000001</v>
      </c>
      <c r="D1249">
        <v>3190.9349999999999</v>
      </c>
      <c r="E1249">
        <v>7.21051554684493E-4</v>
      </c>
      <c r="F1249">
        <v>5.5629270073946904E-3</v>
      </c>
      <c r="G1249">
        <v>5.08760809822917E-3</v>
      </c>
      <c r="H1249">
        <v>-4.8418754527101999E-3</v>
      </c>
      <c r="I1249">
        <v>-4.3665565435446804E-3</v>
      </c>
    </row>
    <row r="1250" spans="1:9" x14ac:dyDescent="0.25">
      <c r="A1250" s="1">
        <v>40599</v>
      </c>
      <c r="B1250">
        <v>191619983.878149</v>
      </c>
      <c r="C1250">
        <v>2878.5650000000001</v>
      </c>
      <c r="D1250">
        <v>3197.6170000000002</v>
      </c>
      <c r="E1250">
        <v>-2.2267988616988502E-3</v>
      </c>
      <c r="F1250">
        <v>-1.3200934904311599E-5</v>
      </c>
      <c r="G1250">
        <v>2.09186758960556E-3</v>
      </c>
      <c r="H1250">
        <v>-2.2135979267945399E-3</v>
      </c>
      <c r="I1250">
        <v>-4.3186664513044102E-3</v>
      </c>
    </row>
    <row r="1251" spans="1:9" x14ac:dyDescent="0.25">
      <c r="A1251" s="1">
        <v>40602</v>
      </c>
      <c r="B1251">
        <v>193585120.29729801</v>
      </c>
      <c r="C1251">
        <v>2905.0529999999999</v>
      </c>
      <c r="D1251">
        <v>3239.5590000000002</v>
      </c>
      <c r="E1251">
        <v>1.0203153832012601E-2</v>
      </c>
      <c r="F1251">
        <v>9.1597284593793998E-3</v>
      </c>
      <c r="G1251">
        <v>1.3031364540959E-2</v>
      </c>
      <c r="H1251">
        <v>1.04342537263324E-3</v>
      </c>
      <c r="I1251">
        <v>-2.8282107089463398E-3</v>
      </c>
    </row>
    <row r="1252" spans="1:9" x14ac:dyDescent="0.25">
      <c r="A1252" s="1">
        <v>40603</v>
      </c>
      <c r="B1252">
        <v>194046446.122253</v>
      </c>
      <c r="C1252">
        <v>2918.92</v>
      </c>
      <c r="D1252">
        <v>3254.893</v>
      </c>
      <c r="E1252">
        <v>2.3802294896668702E-3</v>
      </c>
      <c r="F1252">
        <v>4.7620503066534399E-3</v>
      </c>
      <c r="G1252">
        <v>4.7221931872094601E-3</v>
      </c>
      <c r="H1252">
        <v>-2.3818208169865702E-3</v>
      </c>
      <c r="I1252">
        <v>-2.34196369754258E-3</v>
      </c>
    </row>
    <row r="1253" spans="1:9" x14ac:dyDescent="0.25">
      <c r="A1253" s="1">
        <v>40604</v>
      </c>
      <c r="B1253">
        <v>193576546.120204</v>
      </c>
      <c r="C1253">
        <v>2913.808</v>
      </c>
      <c r="D1253">
        <v>3243.2979999999998</v>
      </c>
      <c r="E1253">
        <v>-2.4245219795417899E-3</v>
      </c>
      <c r="F1253">
        <v>-1.7528680606764299E-3</v>
      </c>
      <c r="G1253">
        <v>-3.5686892877464498E-3</v>
      </c>
      <c r="H1253">
        <v>-6.7165391886536696E-4</v>
      </c>
      <c r="I1253">
        <v>1.1441673082046599E-3</v>
      </c>
    </row>
    <row r="1254" spans="1:9" x14ac:dyDescent="0.25">
      <c r="A1254" s="1">
        <v>40605</v>
      </c>
      <c r="B1254">
        <v>190762081.93596101</v>
      </c>
      <c r="C1254">
        <v>2902.9780000000001</v>
      </c>
      <c r="D1254">
        <v>3221.7179999999998</v>
      </c>
      <c r="E1254">
        <v>-1.4646014157825999E-2</v>
      </c>
      <c r="F1254">
        <v>-3.7237101430500599E-3</v>
      </c>
      <c r="G1254">
        <v>-6.6759556817022102E-3</v>
      </c>
      <c r="H1254">
        <v>-1.09223040147759E-2</v>
      </c>
      <c r="I1254">
        <v>-7.9700584761237502E-3</v>
      </c>
    </row>
    <row r="1255" spans="1:9" x14ac:dyDescent="0.25">
      <c r="A1255" s="1">
        <v>40606</v>
      </c>
      <c r="B1255">
        <v>191789018.65102899</v>
      </c>
      <c r="C1255">
        <v>2942.306</v>
      </c>
      <c r="D1255">
        <v>3270.6660000000002</v>
      </c>
      <c r="E1255">
        <v>5.3688993720619697E-3</v>
      </c>
      <c r="F1255">
        <v>1.34565210008732E-2</v>
      </c>
      <c r="G1255">
        <v>1.5078876249139801E-2</v>
      </c>
      <c r="H1255">
        <v>-8.0876216288112701E-3</v>
      </c>
      <c r="I1255">
        <v>-9.7099768770778604E-3</v>
      </c>
    </row>
    <row r="1256" spans="1:9" x14ac:dyDescent="0.25">
      <c r="A1256" s="1">
        <v>40609</v>
      </c>
      <c r="B1256">
        <v>193355479.50442001</v>
      </c>
      <c r="C1256">
        <v>2996.2109999999998</v>
      </c>
      <c r="D1256">
        <v>3334.51</v>
      </c>
      <c r="E1256">
        <v>8.1344508282867895E-3</v>
      </c>
      <c r="F1256">
        <v>1.81548627639634E-2</v>
      </c>
      <c r="G1256">
        <v>1.9332108140025301E-2</v>
      </c>
      <c r="H1256">
        <v>-1.00204119356766E-2</v>
      </c>
      <c r="I1256">
        <v>-1.1197657311738499E-2</v>
      </c>
    </row>
    <row r="1257" spans="1:9" x14ac:dyDescent="0.25">
      <c r="A1257" s="1">
        <v>40610</v>
      </c>
      <c r="B1257">
        <v>193444543.29435101</v>
      </c>
      <c r="C1257">
        <v>2999.942</v>
      </c>
      <c r="D1257">
        <v>3337.4569999999999</v>
      </c>
      <c r="E1257">
        <v>4.6051595788654303E-4</v>
      </c>
      <c r="F1257">
        <v>1.2444647364784299E-3</v>
      </c>
      <c r="G1257">
        <v>8.8339771214407403E-4</v>
      </c>
      <c r="H1257">
        <v>-7.8394877859189205E-4</v>
      </c>
      <c r="I1257">
        <v>-4.22881754257531E-4</v>
      </c>
    </row>
    <row r="1258" spans="1:9" x14ac:dyDescent="0.25">
      <c r="A1258" s="1">
        <v>40611</v>
      </c>
      <c r="B1258">
        <v>193777112.453758</v>
      </c>
      <c r="C1258">
        <v>3002.154</v>
      </c>
      <c r="D1258">
        <v>3338.8580000000002</v>
      </c>
      <c r="E1258">
        <v>1.7177202578544399E-3</v>
      </c>
      <c r="F1258">
        <v>7.3707588154015003E-4</v>
      </c>
      <c r="G1258">
        <v>4.1969260604446401E-4</v>
      </c>
      <c r="H1258">
        <v>9.8064437631428802E-4</v>
      </c>
      <c r="I1258">
        <v>1.2980276518099699E-3</v>
      </c>
    </row>
    <row r="1259" spans="1:9" x14ac:dyDescent="0.25">
      <c r="A1259" s="1">
        <v>40612</v>
      </c>
      <c r="B1259">
        <v>193560738.79986599</v>
      </c>
      <c r="C1259">
        <v>2957.143</v>
      </c>
      <c r="D1259">
        <v>3280.259</v>
      </c>
      <c r="E1259">
        <v>-1.1172348671770701E-3</v>
      </c>
      <c r="F1259">
        <v>-1.5106431504238E-2</v>
      </c>
      <c r="G1259">
        <v>-1.7706449661043101E-2</v>
      </c>
      <c r="H1259">
        <v>1.3989196637060899E-2</v>
      </c>
      <c r="I1259">
        <v>1.6589214793865999E-2</v>
      </c>
    </row>
    <row r="1260" spans="1:9" x14ac:dyDescent="0.25">
      <c r="A1260" s="1">
        <v>40613</v>
      </c>
      <c r="B1260">
        <v>193449162.34630001</v>
      </c>
      <c r="C1260">
        <v>2933.7959999999998</v>
      </c>
      <c r="D1260">
        <v>3247.3760000000002</v>
      </c>
      <c r="E1260">
        <v>-5.7660776288415096E-4</v>
      </c>
      <c r="F1260">
        <v>-7.9264518740478403E-3</v>
      </c>
      <c r="G1260">
        <v>-1.0075097077480799E-2</v>
      </c>
      <c r="H1260">
        <v>7.3498441111636802E-3</v>
      </c>
      <c r="I1260">
        <v>9.4984893145966306E-3</v>
      </c>
    </row>
    <row r="1261" spans="1:9" x14ac:dyDescent="0.25">
      <c r="A1261" s="1">
        <v>40616</v>
      </c>
      <c r="B1261">
        <v>193472687.457358</v>
      </c>
      <c r="C1261">
        <v>2937.627</v>
      </c>
      <c r="D1261">
        <v>3262.92</v>
      </c>
      <c r="E1261">
        <v>1.2160135747762999E-4</v>
      </c>
      <c r="F1261">
        <v>1.3049649271259501E-3</v>
      </c>
      <c r="G1261">
        <v>4.7752143795154502E-3</v>
      </c>
      <c r="H1261">
        <v>-1.18336356964832E-3</v>
      </c>
      <c r="I1261">
        <v>-4.6536130220378204E-3</v>
      </c>
    </row>
    <row r="1262" spans="1:9" x14ac:dyDescent="0.25">
      <c r="A1262" s="1">
        <v>40617</v>
      </c>
      <c r="B1262">
        <v>193348340.441764</v>
      </c>
      <c r="C1262">
        <v>2896.2559999999999</v>
      </c>
      <c r="D1262">
        <v>3203.9609999999998</v>
      </c>
      <c r="E1262">
        <v>-6.4291758156542799E-4</v>
      </c>
      <c r="F1262">
        <v>-1.41832441715959E-2</v>
      </c>
      <c r="G1262">
        <v>-1.8234643147890101E-2</v>
      </c>
      <c r="H1262">
        <v>1.35403265900305E-2</v>
      </c>
      <c r="I1262">
        <v>1.7591725566324701E-2</v>
      </c>
    </row>
    <row r="1263" spans="1:9" x14ac:dyDescent="0.25">
      <c r="A1263" s="1">
        <v>40618</v>
      </c>
      <c r="B1263">
        <v>193366824.457596</v>
      </c>
      <c r="C1263">
        <v>2930.8040000000001</v>
      </c>
      <c r="D1263">
        <v>3248.1950000000002</v>
      </c>
      <c r="E1263">
        <v>9.5594988373193205E-5</v>
      </c>
      <c r="F1263">
        <v>1.1857919711137499E-2</v>
      </c>
      <c r="G1263">
        <v>1.37116005957143E-2</v>
      </c>
      <c r="H1263">
        <v>-1.1762324722764299E-2</v>
      </c>
      <c r="I1263">
        <v>-1.36160056073411E-2</v>
      </c>
    </row>
    <row r="1264" spans="1:9" x14ac:dyDescent="0.25">
      <c r="A1264" s="1">
        <v>40619</v>
      </c>
      <c r="B1264">
        <v>193142492.359274</v>
      </c>
      <c r="C1264">
        <v>2897.2979999999998</v>
      </c>
      <c r="D1264">
        <v>3197.1</v>
      </c>
      <c r="E1264">
        <v>-1.1608109494467599E-3</v>
      </c>
      <c r="F1264">
        <v>-1.14982095880469E-2</v>
      </c>
      <c r="G1264">
        <v>-1.5855308530216699E-2</v>
      </c>
      <c r="H1264">
        <v>1.03373986386002E-2</v>
      </c>
      <c r="I1264">
        <v>1.46944975807699E-2</v>
      </c>
    </row>
    <row r="1265" spans="1:9" x14ac:dyDescent="0.25">
      <c r="A1265" s="1">
        <v>40620</v>
      </c>
      <c r="B1265">
        <v>193142492.359274</v>
      </c>
      <c r="C1265">
        <v>2906.886</v>
      </c>
      <c r="D1265">
        <v>3215.6849999999999</v>
      </c>
      <c r="E1265">
        <v>0</v>
      </c>
      <c r="F1265">
        <v>3.3038265917486602E-3</v>
      </c>
      <c r="G1265">
        <v>5.7962498454475798E-3</v>
      </c>
      <c r="H1265">
        <v>-3.3038265917486602E-3</v>
      </c>
      <c r="I1265">
        <v>-5.7962498454475798E-3</v>
      </c>
    </row>
    <row r="1266" spans="1:9" x14ac:dyDescent="0.25">
      <c r="A1266" s="1">
        <v>40623</v>
      </c>
      <c r="B1266">
        <v>193142492.359274</v>
      </c>
      <c r="C1266">
        <v>2909.1370000000002</v>
      </c>
      <c r="D1266">
        <v>3207.11</v>
      </c>
      <c r="E1266">
        <v>0</v>
      </c>
      <c r="F1266">
        <v>7.74068504335368E-4</v>
      </c>
      <c r="G1266">
        <v>-2.6701786667242501E-3</v>
      </c>
      <c r="H1266">
        <v>-7.74068504335368E-4</v>
      </c>
      <c r="I1266">
        <v>2.6701786667242501E-3</v>
      </c>
    </row>
    <row r="1267" spans="1:9" x14ac:dyDescent="0.25">
      <c r="A1267" s="1">
        <v>40624</v>
      </c>
      <c r="B1267">
        <v>193142492.359274</v>
      </c>
      <c r="C1267">
        <v>2919.1419999999998</v>
      </c>
      <c r="D1267">
        <v>3222.9609999999998</v>
      </c>
      <c r="E1267">
        <v>0</v>
      </c>
      <c r="F1267">
        <v>3.4332638597636099E-3</v>
      </c>
      <c r="G1267">
        <v>4.9302821410233096E-3</v>
      </c>
      <c r="H1267">
        <v>-3.4332638597636099E-3</v>
      </c>
      <c r="I1267">
        <v>-4.9302821410233096E-3</v>
      </c>
    </row>
    <row r="1268" spans="1:9" x14ac:dyDescent="0.25">
      <c r="A1268" s="1">
        <v>40625</v>
      </c>
      <c r="B1268">
        <v>193142492.359274</v>
      </c>
      <c r="C1268">
        <v>2948.4769999999999</v>
      </c>
      <c r="D1268">
        <v>3264.9259999999999</v>
      </c>
      <c r="E1268">
        <v>0</v>
      </c>
      <c r="F1268">
        <v>9.9990283658239996E-3</v>
      </c>
      <c r="G1268">
        <v>1.2936595614109E-2</v>
      </c>
      <c r="H1268">
        <v>-9.9990283658239996E-3</v>
      </c>
      <c r="I1268">
        <v>-1.2936595614109E-2</v>
      </c>
    </row>
    <row r="1269" spans="1:9" x14ac:dyDescent="0.25">
      <c r="A1269" s="1">
        <v>40626</v>
      </c>
      <c r="B1269">
        <v>193142492.359274</v>
      </c>
      <c r="C1269">
        <v>2946.7060000000001</v>
      </c>
      <c r="D1269">
        <v>3251.3609999999999</v>
      </c>
      <c r="E1269">
        <v>0</v>
      </c>
      <c r="F1269">
        <v>-6.0082954278950496E-4</v>
      </c>
      <c r="G1269">
        <v>-4.1634199336861898E-3</v>
      </c>
      <c r="H1269">
        <v>6.0082954278950496E-4</v>
      </c>
      <c r="I1269">
        <v>4.1634199336861898E-3</v>
      </c>
    </row>
    <row r="1270" spans="1:9" x14ac:dyDescent="0.25">
      <c r="A1270" s="1">
        <v>40627</v>
      </c>
      <c r="B1270">
        <v>193142492.359274</v>
      </c>
      <c r="C1270">
        <v>2977.8139999999999</v>
      </c>
      <c r="D1270">
        <v>3294.4839999999999</v>
      </c>
      <c r="E1270">
        <v>0</v>
      </c>
      <c r="F1270">
        <v>1.0501537977069699E-2</v>
      </c>
      <c r="G1270">
        <v>1.3175876867745E-2</v>
      </c>
      <c r="H1270">
        <v>-1.0501537977069699E-2</v>
      </c>
      <c r="I1270">
        <v>-1.3175876867745E-2</v>
      </c>
    </row>
    <row r="1271" spans="1:9" x14ac:dyDescent="0.25">
      <c r="A1271" s="1">
        <v>40630</v>
      </c>
      <c r="B1271">
        <v>193142492.359274</v>
      </c>
      <c r="C1271">
        <v>2984.0050000000001</v>
      </c>
      <c r="D1271">
        <v>3290.5709999999999</v>
      </c>
      <c r="E1271">
        <v>0</v>
      </c>
      <c r="F1271">
        <v>2.0768836576152698E-3</v>
      </c>
      <c r="G1271">
        <v>-1.1884488316535899E-3</v>
      </c>
      <c r="H1271">
        <v>-2.0768836576152698E-3</v>
      </c>
      <c r="I1271">
        <v>1.1884488316535899E-3</v>
      </c>
    </row>
    <row r="1272" spans="1:9" x14ac:dyDescent="0.25">
      <c r="A1272" s="1">
        <v>40631</v>
      </c>
      <c r="B1272">
        <v>193142492.359274</v>
      </c>
      <c r="C1272">
        <v>2958.0770000000002</v>
      </c>
      <c r="D1272">
        <v>3257.9789999999998</v>
      </c>
      <c r="E1272">
        <v>0</v>
      </c>
      <c r="F1272">
        <v>-8.7269628914272701E-3</v>
      </c>
      <c r="G1272">
        <v>-9.9540414622563099E-3</v>
      </c>
      <c r="H1272">
        <v>8.7269628914272701E-3</v>
      </c>
      <c r="I1272">
        <v>9.9540414622563099E-3</v>
      </c>
    </row>
    <row r="1273" spans="1:9" x14ac:dyDescent="0.25">
      <c r="A1273" s="1">
        <v>40632</v>
      </c>
      <c r="B1273">
        <v>193142492.359274</v>
      </c>
      <c r="C1273">
        <v>2955.7710000000002</v>
      </c>
      <c r="D1273">
        <v>3256.08</v>
      </c>
      <c r="E1273">
        <v>0</v>
      </c>
      <c r="F1273">
        <v>-7.7986452031630904E-4</v>
      </c>
      <c r="G1273">
        <v>-5.8304662386099405E-4</v>
      </c>
      <c r="H1273">
        <v>7.7986452031630904E-4</v>
      </c>
      <c r="I1273">
        <v>5.8304662386099405E-4</v>
      </c>
    </row>
    <row r="1274" spans="1:9" x14ac:dyDescent="0.25">
      <c r="A1274" s="1">
        <v>40633</v>
      </c>
      <c r="B1274">
        <v>193142492.359274</v>
      </c>
      <c r="C1274">
        <v>2928.1109999999999</v>
      </c>
      <c r="D1274">
        <v>3223.288</v>
      </c>
      <c r="E1274">
        <v>0</v>
      </c>
      <c r="F1274">
        <v>-9.4020253150137699E-3</v>
      </c>
      <c r="G1274">
        <v>-1.0122061280656101E-2</v>
      </c>
      <c r="H1274">
        <v>9.4020253150137699E-3</v>
      </c>
      <c r="I1274">
        <v>1.0122061280656101E-2</v>
      </c>
    </row>
    <row r="1275" spans="1:9" x14ac:dyDescent="0.25">
      <c r="A1275" s="1">
        <v>40634</v>
      </c>
      <c r="B1275">
        <v>193142492.359274</v>
      </c>
      <c r="C1275">
        <v>2967.41</v>
      </c>
      <c r="D1275">
        <v>3272.7289999999998</v>
      </c>
      <c r="E1275">
        <v>0</v>
      </c>
      <c r="F1275">
        <v>1.33320132658019E-2</v>
      </c>
      <c r="G1275">
        <v>1.5222236853007901E-2</v>
      </c>
      <c r="H1275">
        <v>-1.33320132658019E-2</v>
      </c>
      <c r="I1275">
        <v>-1.5222236853007901E-2</v>
      </c>
    </row>
    <row r="1276" spans="1:9" x14ac:dyDescent="0.25">
      <c r="A1276" s="1">
        <v>40639</v>
      </c>
      <c r="B1276">
        <v>193142492.359274</v>
      </c>
      <c r="C1276">
        <v>3001.36</v>
      </c>
      <c r="D1276">
        <v>3311.067</v>
      </c>
      <c r="E1276">
        <v>0</v>
      </c>
      <c r="F1276">
        <v>1.13760007945594E-2</v>
      </c>
      <c r="G1276">
        <v>1.1646300503368699E-2</v>
      </c>
      <c r="H1276">
        <v>-1.13760007945594E-2</v>
      </c>
      <c r="I1276">
        <v>-1.1646300503368699E-2</v>
      </c>
    </row>
    <row r="1277" spans="1:9" x14ac:dyDescent="0.25">
      <c r="A1277" s="1">
        <v>40640</v>
      </c>
      <c r="B1277">
        <v>193142492.359274</v>
      </c>
      <c r="C1277">
        <v>3007.9090000000001</v>
      </c>
      <c r="D1277">
        <v>3324.4189999999999</v>
      </c>
      <c r="E1277">
        <v>0</v>
      </c>
      <c r="F1277">
        <v>2.1796336934656298E-3</v>
      </c>
      <c r="G1277">
        <v>4.0244280587042897E-3</v>
      </c>
      <c r="H1277">
        <v>-2.1796336934656298E-3</v>
      </c>
      <c r="I1277">
        <v>-4.0244280587042897E-3</v>
      </c>
    </row>
    <row r="1278" spans="1:9" x14ac:dyDescent="0.25">
      <c r="A1278" s="1">
        <v>40641</v>
      </c>
      <c r="B1278">
        <v>193142492.359274</v>
      </c>
      <c r="C1278">
        <v>3030.0210000000002</v>
      </c>
      <c r="D1278">
        <v>3353.3580000000002</v>
      </c>
      <c r="E1278">
        <v>0</v>
      </c>
      <c r="F1278">
        <v>7.3243972199321704E-3</v>
      </c>
      <c r="G1278">
        <v>8.6673098437888303E-3</v>
      </c>
      <c r="H1278">
        <v>-7.3243972199321704E-3</v>
      </c>
      <c r="I1278">
        <v>-8.6673098437888303E-3</v>
      </c>
    </row>
    <row r="1279" spans="1:9" x14ac:dyDescent="0.25">
      <c r="A1279" s="1">
        <v>40644</v>
      </c>
      <c r="B1279">
        <v>193142492.359274</v>
      </c>
      <c r="C1279">
        <v>3022.7460000000001</v>
      </c>
      <c r="D1279">
        <v>3333.4270000000001</v>
      </c>
      <c r="E1279">
        <v>0</v>
      </c>
      <c r="F1279">
        <v>-2.4038604173064501E-3</v>
      </c>
      <c r="G1279">
        <v>-5.96132791010184E-3</v>
      </c>
      <c r="H1279">
        <v>2.4038604173064501E-3</v>
      </c>
      <c r="I1279">
        <v>5.96132791010184E-3</v>
      </c>
    </row>
    <row r="1280" spans="1:9" x14ac:dyDescent="0.25">
      <c r="A1280" s="1">
        <v>40645</v>
      </c>
      <c r="B1280">
        <v>193142492.359274</v>
      </c>
      <c r="C1280">
        <v>3021.3690000000001</v>
      </c>
      <c r="D1280">
        <v>3326.7710000000002</v>
      </c>
      <c r="E1280">
        <v>0</v>
      </c>
      <c r="F1280">
        <v>-4.5564984247548101E-4</v>
      </c>
      <c r="G1280">
        <v>-1.99874004222522E-3</v>
      </c>
      <c r="H1280">
        <v>4.5564984247548101E-4</v>
      </c>
      <c r="I1280">
        <v>1.99874004222522E-3</v>
      </c>
    </row>
    <row r="1281" spans="1:9" x14ac:dyDescent="0.25">
      <c r="A1281" s="1">
        <v>40646</v>
      </c>
      <c r="B1281">
        <v>193142492.359274</v>
      </c>
      <c r="C1281">
        <v>3050.3980000000001</v>
      </c>
      <c r="D1281">
        <v>3372.0309999999999</v>
      </c>
      <c r="E1281">
        <v>0</v>
      </c>
      <c r="F1281">
        <v>9.5620339787370091E-3</v>
      </c>
      <c r="G1281">
        <v>1.35130695654961E-2</v>
      </c>
      <c r="H1281">
        <v>-9.5620339787370091E-3</v>
      </c>
      <c r="I1281">
        <v>-1.35130695654961E-2</v>
      </c>
    </row>
    <row r="1282" spans="1:9" x14ac:dyDescent="0.25">
      <c r="A1282" s="1">
        <v>40647</v>
      </c>
      <c r="B1282">
        <v>193123343.78555301</v>
      </c>
      <c r="C1282">
        <v>3042.6350000000002</v>
      </c>
      <c r="D1282">
        <v>3353.56</v>
      </c>
      <c r="E1282">
        <v>-9.9147125862231205E-5</v>
      </c>
      <c r="F1282">
        <v>-2.54815760902716E-3</v>
      </c>
      <c r="G1282">
        <v>-5.4927653019269896E-3</v>
      </c>
      <c r="H1282">
        <v>2.4490104831649301E-3</v>
      </c>
      <c r="I1282">
        <v>5.3936181760647602E-3</v>
      </c>
    </row>
    <row r="1283" spans="1:9" x14ac:dyDescent="0.25">
      <c r="A1283" s="1">
        <v>40648</v>
      </c>
      <c r="B1283">
        <v>193060664.32983899</v>
      </c>
      <c r="C1283">
        <v>3050.5259999999998</v>
      </c>
      <c r="D1283">
        <v>3358.944</v>
      </c>
      <c r="E1283">
        <v>-3.2460927924304899E-4</v>
      </c>
      <c r="F1283">
        <v>2.5901184661094598E-3</v>
      </c>
      <c r="G1283">
        <v>1.6041707102392199E-3</v>
      </c>
      <c r="H1283">
        <v>-2.91472774535251E-3</v>
      </c>
      <c r="I1283">
        <v>-1.92877998948227E-3</v>
      </c>
    </row>
    <row r="1284" spans="1:9" x14ac:dyDescent="0.25">
      <c r="A1284" s="1">
        <v>40651</v>
      </c>
      <c r="B1284">
        <v>193656119.15911999</v>
      </c>
      <c r="C1284">
        <v>3057.3290000000002</v>
      </c>
      <c r="D1284">
        <v>3359.4380000000001</v>
      </c>
      <c r="E1284">
        <v>3.0795420591545101E-3</v>
      </c>
      <c r="F1284">
        <v>2.22762420300349E-3</v>
      </c>
      <c r="G1284">
        <v>1.47059217797008E-4</v>
      </c>
      <c r="H1284">
        <v>8.51917856151019E-4</v>
      </c>
      <c r="I1284">
        <v>2.9324828413574999E-3</v>
      </c>
    </row>
    <row r="1285" spans="1:9" x14ac:dyDescent="0.25">
      <c r="A1285" s="1">
        <v>40652</v>
      </c>
      <c r="B1285">
        <v>193616944.49929899</v>
      </c>
      <c r="C1285">
        <v>2999.0410000000002</v>
      </c>
      <c r="D1285">
        <v>3295.8119999999999</v>
      </c>
      <c r="E1285">
        <v>-2.0231027474082501E-4</v>
      </c>
      <c r="F1285">
        <v>-1.9249088072207599E-2</v>
      </c>
      <c r="G1285">
        <v>-1.9121126495020801E-2</v>
      </c>
      <c r="H1285">
        <v>1.9046777797466798E-2</v>
      </c>
      <c r="I1285">
        <v>1.8918816220280001E-2</v>
      </c>
    </row>
    <row r="1286" spans="1:9" x14ac:dyDescent="0.25">
      <c r="A1286" s="1">
        <v>40653</v>
      </c>
      <c r="B1286">
        <v>193616944.49929899</v>
      </c>
      <c r="C1286">
        <v>3007.0369999999998</v>
      </c>
      <c r="D1286">
        <v>3295.7579999999998</v>
      </c>
      <c r="E1286">
        <v>0</v>
      </c>
      <c r="F1286">
        <v>2.66263765607455E-3</v>
      </c>
      <c r="G1286">
        <v>-1.6384563920723798E-5</v>
      </c>
      <c r="H1286">
        <v>-2.66263765607455E-3</v>
      </c>
      <c r="I1286">
        <v>1.6384563920723798E-5</v>
      </c>
    </row>
    <row r="1287" spans="1:9" x14ac:dyDescent="0.25">
      <c r="A1287" s="1">
        <v>40654</v>
      </c>
      <c r="B1287">
        <v>193515090.383764</v>
      </c>
      <c r="C1287">
        <v>3026.6680000000001</v>
      </c>
      <c r="D1287">
        <v>3317.3670000000002</v>
      </c>
      <c r="E1287">
        <v>-5.2619834427147804E-4</v>
      </c>
      <c r="F1287">
        <v>6.5071359203923203E-3</v>
      </c>
      <c r="G1287">
        <v>6.5352089694652397E-3</v>
      </c>
      <c r="H1287">
        <v>-7.0333342646637896E-3</v>
      </c>
      <c r="I1287">
        <v>-7.0614073137367202E-3</v>
      </c>
    </row>
    <row r="1288" spans="1:9" x14ac:dyDescent="0.25">
      <c r="A1288" s="1">
        <v>40655</v>
      </c>
      <c r="B1288">
        <v>193021489.67001799</v>
      </c>
      <c r="C1288">
        <v>3010.5169999999998</v>
      </c>
      <c r="D1288">
        <v>3299.942</v>
      </c>
      <c r="E1288">
        <v>-2.5539677615000799E-3</v>
      </c>
      <c r="F1288">
        <v>-5.3505196647005704E-3</v>
      </c>
      <c r="G1288">
        <v>-5.2665034306382799E-3</v>
      </c>
      <c r="H1288">
        <v>2.7965519032004901E-3</v>
      </c>
      <c r="I1288">
        <v>2.71253566913821E-3</v>
      </c>
    </row>
    <row r="1289" spans="1:9" x14ac:dyDescent="0.25">
      <c r="A1289" s="1">
        <v>40658</v>
      </c>
      <c r="B1289">
        <v>192684587.595557</v>
      </c>
      <c r="C1289">
        <v>2964.951</v>
      </c>
      <c r="D1289">
        <v>3249.5740000000001</v>
      </c>
      <c r="E1289">
        <v>-1.7469372664748999E-3</v>
      </c>
      <c r="F1289">
        <v>-1.5251318634078401E-2</v>
      </c>
      <c r="G1289">
        <v>-1.53809817331645E-2</v>
      </c>
      <c r="H1289">
        <v>1.3504381367603501E-2</v>
      </c>
      <c r="I1289">
        <v>1.36340444666896E-2</v>
      </c>
    </row>
    <row r="1290" spans="1:9" x14ac:dyDescent="0.25">
      <c r="A1290" s="1">
        <v>40659</v>
      </c>
      <c r="B1290">
        <v>192896130.758591</v>
      </c>
      <c r="C1290">
        <v>2938.9810000000002</v>
      </c>
      <c r="D1290">
        <v>3230.96</v>
      </c>
      <c r="E1290">
        <v>1.0972705542009499E-3</v>
      </c>
      <c r="F1290">
        <v>-8.79758354290772E-3</v>
      </c>
      <c r="G1290">
        <v>-5.7446041296014298E-3</v>
      </c>
      <c r="H1290">
        <v>9.8948540971086595E-3</v>
      </c>
      <c r="I1290">
        <v>6.8418746838023702E-3</v>
      </c>
    </row>
    <row r="1291" spans="1:9" x14ac:dyDescent="0.25">
      <c r="A1291" s="1">
        <v>40660</v>
      </c>
      <c r="B1291">
        <v>193002544.80452901</v>
      </c>
      <c r="C1291">
        <v>2925.4079999999999</v>
      </c>
      <c r="D1291">
        <v>3209.5030000000002</v>
      </c>
      <c r="E1291">
        <v>5.5151289897637E-4</v>
      </c>
      <c r="F1291">
        <v>-4.6289644960681997E-3</v>
      </c>
      <c r="G1291">
        <v>-6.6632102033441498E-3</v>
      </c>
      <c r="H1291">
        <v>5.1804773950445701E-3</v>
      </c>
      <c r="I1291">
        <v>7.2147231023205203E-3</v>
      </c>
    </row>
    <row r="1292" spans="1:9" x14ac:dyDescent="0.25">
      <c r="A1292" s="1">
        <v>40661</v>
      </c>
      <c r="B1292">
        <v>193002544.80452901</v>
      </c>
      <c r="C1292">
        <v>2887.0439999999999</v>
      </c>
      <c r="D1292">
        <v>3161.7759999999998</v>
      </c>
      <c r="E1292">
        <v>0</v>
      </c>
      <c r="F1292">
        <v>-1.32008168368891E-2</v>
      </c>
      <c r="G1292">
        <v>-1.49822014560943E-2</v>
      </c>
      <c r="H1292">
        <v>1.32008168368891E-2</v>
      </c>
      <c r="I1292">
        <v>1.49822014560943E-2</v>
      </c>
    </row>
    <row r="1293" spans="1:9" x14ac:dyDescent="0.25">
      <c r="A1293" s="1">
        <v>40662</v>
      </c>
      <c r="B1293">
        <v>192948507.50739101</v>
      </c>
      <c r="C1293">
        <v>2911.511</v>
      </c>
      <c r="D1293">
        <v>3192.723</v>
      </c>
      <c r="E1293">
        <v>-2.80021506185335E-4</v>
      </c>
      <c r="F1293">
        <v>8.4390491101578001E-3</v>
      </c>
      <c r="G1293">
        <v>9.7402626606584199E-3</v>
      </c>
      <c r="H1293">
        <v>-8.7190706163431404E-3</v>
      </c>
      <c r="I1293">
        <v>-1.00202841668438E-2</v>
      </c>
    </row>
    <row r="1294" spans="1:9" x14ac:dyDescent="0.25">
      <c r="A1294" s="1">
        <v>40666</v>
      </c>
      <c r="B1294">
        <v>194188322.88995001</v>
      </c>
      <c r="C1294">
        <v>2932.1880000000001</v>
      </c>
      <c r="D1294">
        <v>3211.1320000000001</v>
      </c>
      <c r="E1294">
        <v>6.40507192196793E-3</v>
      </c>
      <c r="F1294">
        <v>7.0767116142285104E-3</v>
      </c>
      <c r="G1294">
        <v>5.7493652524627202E-3</v>
      </c>
      <c r="H1294">
        <v>-6.7163969226058395E-4</v>
      </c>
      <c r="I1294">
        <v>6.5570666950520696E-4</v>
      </c>
    </row>
    <row r="1295" spans="1:9" x14ac:dyDescent="0.25">
      <c r="A1295" s="1">
        <v>40667</v>
      </c>
      <c r="B1295">
        <v>192400741.355699</v>
      </c>
      <c r="C1295">
        <v>2866.0169999999998</v>
      </c>
      <c r="D1295">
        <v>3129.0279999999998</v>
      </c>
      <c r="E1295">
        <v>-9.2480333251536706E-3</v>
      </c>
      <c r="F1295">
        <v>-2.2825641022981499E-2</v>
      </c>
      <c r="G1295">
        <v>-2.59011097587525E-2</v>
      </c>
      <c r="H1295">
        <v>1.3577607697827799E-2</v>
      </c>
      <c r="I1295">
        <v>1.6653076433598799E-2</v>
      </c>
    </row>
    <row r="1296" spans="1:9" x14ac:dyDescent="0.25">
      <c r="A1296" s="1">
        <v>40668</v>
      </c>
      <c r="B1296">
        <v>193222157.58469999</v>
      </c>
      <c r="C1296">
        <v>2872.404</v>
      </c>
      <c r="D1296">
        <v>3126.1170000000002</v>
      </c>
      <c r="E1296">
        <v>4.2602110694573998E-3</v>
      </c>
      <c r="F1296">
        <v>2.22604881637523E-3</v>
      </c>
      <c r="G1296">
        <v>-9.3075387066221505E-4</v>
      </c>
      <c r="H1296">
        <v>2.0341622530821702E-3</v>
      </c>
      <c r="I1296">
        <v>5.1909649401196099E-3</v>
      </c>
    </row>
    <row r="1297" spans="1:9" x14ac:dyDescent="0.25">
      <c r="A1297" s="1">
        <v>40669</v>
      </c>
      <c r="B1297">
        <v>193490466.86875701</v>
      </c>
      <c r="C1297">
        <v>2863.886</v>
      </c>
      <c r="D1297">
        <v>3121.3960000000002</v>
      </c>
      <c r="E1297">
        <v>1.3876419343184E-3</v>
      </c>
      <c r="F1297">
        <v>-2.9698659798596001E-3</v>
      </c>
      <c r="G1297">
        <v>-1.51132167267143E-3</v>
      </c>
      <c r="H1297">
        <v>4.3575079141779903E-3</v>
      </c>
      <c r="I1297">
        <v>2.89896360698982E-3</v>
      </c>
    </row>
    <row r="1298" spans="1:9" x14ac:dyDescent="0.25">
      <c r="A1298" s="1">
        <v>40672</v>
      </c>
      <c r="B1298">
        <v>194986686.27570799</v>
      </c>
      <c r="C1298">
        <v>2872.46</v>
      </c>
      <c r="D1298">
        <v>3129.759</v>
      </c>
      <c r="E1298">
        <v>7.7030362956200804E-3</v>
      </c>
      <c r="F1298">
        <v>2.98936165460528E-3</v>
      </c>
      <c r="G1298">
        <v>2.6756671333085799E-3</v>
      </c>
      <c r="H1298">
        <v>4.7136746410148004E-3</v>
      </c>
      <c r="I1298">
        <v>5.0273691623114996E-3</v>
      </c>
    </row>
    <row r="1299" spans="1:9" x14ac:dyDescent="0.25">
      <c r="A1299" s="1">
        <v>40673</v>
      </c>
      <c r="B1299">
        <v>195413191.30954999</v>
      </c>
      <c r="C1299">
        <v>2890.634</v>
      </c>
      <c r="D1299">
        <v>3153.221</v>
      </c>
      <c r="E1299">
        <v>2.1849658671051499E-3</v>
      </c>
      <c r="F1299">
        <v>6.30704973580798E-3</v>
      </c>
      <c r="G1299">
        <v>7.4684652999490496E-3</v>
      </c>
      <c r="H1299">
        <v>-4.1220838687028296E-3</v>
      </c>
      <c r="I1299">
        <v>-5.2834994328439001E-3</v>
      </c>
    </row>
    <row r="1300" spans="1:9" x14ac:dyDescent="0.25">
      <c r="A1300" s="1">
        <v>40674</v>
      </c>
      <c r="B1300">
        <v>195933219.122219</v>
      </c>
      <c r="C1300">
        <v>2883.42</v>
      </c>
      <c r="D1300">
        <v>3145.085</v>
      </c>
      <c r="E1300">
        <v>2.65763581771949E-3</v>
      </c>
      <c r="F1300">
        <v>-2.4987655999000298E-3</v>
      </c>
      <c r="G1300">
        <v>-2.58355326828408E-3</v>
      </c>
      <c r="H1300">
        <v>5.1564014176195298E-3</v>
      </c>
      <c r="I1300">
        <v>5.24118908600357E-3</v>
      </c>
    </row>
    <row r="1301" spans="1:9" x14ac:dyDescent="0.25">
      <c r="A1301" s="1">
        <v>40675</v>
      </c>
      <c r="B1301">
        <v>194629038.096232</v>
      </c>
      <c r="C1301">
        <v>2844.0830000000001</v>
      </c>
      <c r="D1301">
        <v>3101.6030000000001</v>
      </c>
      <c r="E1301">
        <v>-6.6785043836077298E-3</v>
      </c>
      <c r="F1301">
        <v>-1.3736393864737901E-2</v>
      </c>
      <c r="G1301">
        <v>-1.39218421973801E-2</v>
      </c>
      <c r="H1301">
        <v>7.0578894811301803E-3</v>
      </c>
      <c r="I1301">
        <v>7.2433378137724E-3</v>
      </c>
    </row>
    <row r="1302" spans="1:9" x14ac:dyDescent="0.25">
      <c r="A1302" s="1">
        <v>40676</v>
      </c>
      <c r="B1302">
        <v>194596444.844987</v>
      </c>
      <c r="C1302">
        <v>2871.0309999999999</v>
      </c>
      <c r="D1302">
        <v>3128.0929999999998</v>
      </c>
      <c r="E1302">
        <v>-1.6747747899259499E-4</v>
      </c>
      <c r="F1302">
        <v>9.4305029494385906E-3</v>
      </c>
      <c r="G1302">
        <v>8.5044790820667498E-3</v>
      </c>
      <c r="H1302">
        <v>-9.5979804284311906E-3</v>
      </c>
      <c r="I1302">
        <v>-8.6719565610593498E-3</v>
      </c>
    </row>
    <row r="1303" spans="1:9" x14ac:dyDescent="0.25">
      <c r="A1303" s="1">
        <v>40679</v>
      </c>
      <c r="B1303">
        <v>194577464.31382</v>
      </c>
      <c r="C1303">
        <v>2849.067</v>
      </c>
      <c r="D1303">
        <v>3100.4630000000002</v>
      </c>
      <c r="E1303">
        <v>-9.7542670438599503E-5</v>
      </c>
      <c r="F1303">
        <v>-7.6796264493523801E-3</v>
      </c>
      <c r="G1303">
        <v>-8.8720985214081304E-3</v>
      </c>
      <c r="H1303">
        <v>7.5820837789137797E-3</v>
      </c>
      <c r="I1303">
        <v>8.7745558509695308E-3</v>
      </c>
    </row>
    <row r="1304" spans="1:9" x14ac:dyDescent="0.25">
      <c r="A1304" s="1">
        <v>40680</v>
      </c>
      <c r="B1304">
        <v>194039342.12687001</v>
      </c>
      <c r="C1304">
        <v>2852.7730000000001</v>
      </c>
      <c r="D1304">
        <v>3116.0279999999998</v>
      </c>
      <c r="E1304">
        <v>-2.7694249037537601E-3</v>
      </c>
      <c r="F1304">
        <v>1.29993143331664E-3</v>
      </c>
      <c r="G1304">
        <v>5.0076586699745497E-3</v>
      </c>
      <c r="H1304">
        <v>-4.0693563370703999E-3</v>
      </c>
      <c r="I1304">
        <v>-7.7770835737283103E-3</v>
      </c>
    </row>
    <row r="1305" spans="1:9" x14ac:dyDescent="0.25">
      <c r="A1305" s="1">
        <v>40681</v>
      </c>
      <c r="B1305">
        <v>193842116.75071701</v>
      </c>
      <c r="C1305">
        <v>2872.7710000000002</v>
      </c>
      <c r="D1305">
        <v>3139.3789999999999</v>
      </c>
      <c r="E1305">
        <v>-1.0169364306307201E-3</v>
      </c>
      <c r="F1305">
        <v>6.9855655015524896E-3</v>
      </c>
      <c r="G1305">
        <v>7.46589581286017E-3</v>
      </c>
      <c r="H1305">
        <v>-8.0025019321832095E-3</v>
      </c>
      <c r="I1305">
        <v>-8.4828322434908898E-3</v>
      </c>
    </row>
    <row r="1306" spans="1:9" x14ac:dyDescent="0.25">
      <c r="A1306" s="1">
        <v>40682</v>
      </c>
      <c r="B1306">
        <v>193740021.42958599</v>
      </c>
      <c r="C1306">
        <v>2859.5740000000001</v>
      </c>
      <c r="D1306">
        <v>3120.6390000000001</v>
      </c>
      <c r="E1306">
        <v>-5.2683193282376795E-4</v>
      </c>
      <c r="F1306">
        <v>-4.6044065091361804E-3</v>
      </c>
      <c r="G1306">
        <v>-5.9872211168538999E-3</v>
      </c>
      <c r="H1306">
        <v>4.0775745763124097E-3</v>
      </c>
      <c r="I1306">
        <v>5.4603891840301301E-3</v>
      </c>
    </row>
    <row r="1307" spans="1:9" x14ac:dyDescent="0.25">
      <c r="A1307" s="1">
        <v>40683</v>
      </c>
      <c r="B1307">
        <v>193447829.764658</v>
      </c>
      <c r="C1307">
        <v>2858.4589999999998</v>
      </c>
      <c r="D1307">
        <v>3121.596</v>
      </c>
      <c r="E1307">
        <v>-1.5093021100440801E-3</v>
      </c>
      <c r="F1307">
        <v>-3.89994256462245E-4</v>
      </c>
      <c r="G1307">
        <v>3.0662094826539E-4</v>
      </c>
      <c r="H1307">
        <v>-1.1193078535818299E-3</v>
      </c>
      <c r="I1307">
        <v>-1.81592305830947E-3</v>
      </c>
    </row>
    <row r="1308" spans="1:9" x14ac:dyDescent="0.25">
      <c r="A1308" s="1">
        <v>40686</v>
      </c>
      <c r="B1308">
        <v>192720818.85609701</v>
      </c>
      <c r="C1308">
        <v>2774.569</v>
      </c>
      <c r="D1308">
        <v>3022.98</v>
      </c>
      <c r="E1308">
        <v>-3.7652552586493501E-3</v>
      </c>
      <c r="F1308">
        <v>-2.9787248611628799E-2</v>
      </c>
      <c r="G1308">
        <v>-3.2101309660722797E-2</v>
      </c>
      <c r="H1308">
        <v>2.60219933529795E-2</v>
      </c>
      <c r="I1308">
        <v>2.8336054402073398E-2</v>
      </c>
    </row>
    <row r="1309" spans="1:9" x14ac:dyDescent="0.25">
      <c r="A1309" s="1">
        <v>40687</v>
      </c>
      <c r="B1309">
        <v>192496967.131246</v>
      </c>
      <c r="C1309">
        <v>2767.056</v>
      </c>
      <c r="D1309">
        <v>3026.223</v>
      </c>
      <c r="E1309">
        <v>-1.16220879819551E-3</v>
      </c>
      <c r="F1309">
        <v>-2.7114806949377602E-3</v>
      </c>
      <c r="G1309">
        <v>1.0722074662350401E-3</v>
      </c>
      <c r="H1309">
        <v>1.54927189674225E-3</v>
      </c>
      <c r="I1309">
        <v>-2.2344162644305499E-3</v>
      </c>
    </row>
    <row r="1310" spans="1:9" x14ac:dyDescent="0.25">
      <c r="A1310" s="1">
        <v>40688</v>
      </c>
      <c r="B1310">
        <v>192287785.41753</v>
      </c>
      <c r="C1310">
        <v>2741.741</v>
      </c>
      <c r="D1310">
        <v>2990.3429999999998</v>
      </c>
      <c r="E1310">
        <v>-1.0872662335899E-3</v>
      </c>
      <c r="F1310">
        <v>-9.1908190476761593E-3</v>
      </c>
      <c r="G1310">
        <v>-1.1927210754931699E-2</v>
      </c>
      <c r="H1310">
        <v>8.1035528140862602E-3</v>
      </c>
      <c r="I1310">
        <v>1.08399445213418E-2</v>
      </c>
    </row>
    <row r="1311" spans="1:9" x14ac:dyDescent="0.25">
      <c r="A1311" s="1">
        <v>40689</v>
      </c>
      <c r="B1311">
        <v>192000539.35809001</v>
      </c>
      <c r="C1311">
        <v>2736.527</v>
      </c>
      <c r="D1311">
        <v>2978.3809999999999</v>
      </c>
      <c r="E1311">
        <v>-1.4949510272224101E-3</v>
      </c>
      <c r="F1311">
        <v>-1.9035219066925199E-3</v>
      </c>
      <c r="G1311">
        <v>-4.0082322503254301E-3</v>
      </c>
      <c r="H1311">
        <v>4.08570879470105E-4</v>
      </c>
      <c r="I1311">
        <v>2.51328122310301E-3</v>
      </c>
    </row>
    <row r="1312" spans="1:9" x14ac:dyDescent="0.25">
      <c r="A1312" s="1">
        <v>40690</v>
      </c>
      <c r="B1312">
        <v>191041002.16208199</v>
      </c>
      <c r="C1312">
        <v>2709.9470000000001</v>
      </c>
      <c r="D1312">
        <v>2963.308</v>
      </c>
      <c r="E1312">
        <v>-5.01010516678235E-3</v>
      </c>
      <c r="F1312">
        <v>-9.7605206663100592E-3</v>
      </c>
      <c r="G1312">
        <v>-5.0736524022099204E-3</v>
      </c>
      <c r="H1312">
        <v>4.7504154995276996E-3</v>
      </c>
      <c r="I1312">
        <v>6.3547235427563505E-5</v>
      </c>
    </row>
    <row r="1313" spans="1:9" x14ac:dyDescent="0.25">
      <c r="A1313" s="1">
        <v>40693</v>
      </c>
      <c r="B1313">
        <v>190306077.55882999</v>
      </c>
      <c r="C1313">
        <v>2706.3609999999999</v>
      </c>
      <c r="D1313">
        <v>2954.5059999999999</v>
      </c>
      <c r="E1313">
        <v>-3.8543654963056899E-3</v>
      </c>
      <c r="F1313">
        <v>-1.3241494109888E-3</v>
      </c>
      <c r="G1313">
        <v>-2.9747492877740798E-3</v>
      </c>
      <c r="H1313">
        <v>-2.5302160853168899E-3</v>
      </c>
      <c r="I1313">
        <v>-8.7961620853160805E-4</v>
      </c>
    </row>
    <row r="1314" spans="1:9" x14ac:dyDescent="0.25">
      <c r="A1314" s="1">
        <v>40694</v>
      </c>
      <c r="B1314">
        <v>191493038.334277</v>
      </c>
      <c r="C1314">
        <v>2743.4720000000002</v>
      </c>
      <c r="D1314">
        <v>3001.556</v>
      </c>
      <c r="E1314">
        <v>6.2177440966237896E-3</v>
      </c>
      <c r="F1314">
        <v>1.36193434296921E-2</v>
      </c>
      <c r="G1314">
        <v>1.57993582717086E-2</v>
      </c>
      <c r="H1314">
        <v>-7.4015993330682796E-3</v>
      </c>
      <c r="I1314">
        <v>-9.5816141750848498E-3</v>
      </c>
    </row>
    <row r="1315" spans="1:9" x14ac:dyDescent="0.25">
      <c r="A1315" s="1">
        <v>40695</v>
      </c>
      <c r="B1315">
        <v>192998455.349154</v>
      </c>
      <c r="C1315">
        <v>2743.5720000000001</v>
      </c>
      <c r="D1315">
        <v>3004.1729999999998</v>
      </c>
      <c r="E1315">
        <v>7.8307308865106506E-3</v>
      </c>
      <c r="F1315">
        <v>3.6449498130863797E-5</v>
      </c>
      <c r="G1315">
        <v>8.7150125010282398E-4</v>
      </c>
      <c r="H1315">
        <v>7.7942813883797903E-3</v>
      </c>
      <c r="I1315">
        <v>6.95922963640783E-3</v>
      </c>
    </row>
    <row r="1316" spans="1:9" x14ac:dyDescent="0.25">
      <c r="A1316" s="1">
        <v>40696</v>
      </c>
      <c r="B1316">
        <v>190446656.598901</v>
      </c>
      <c r="C1316">
        <v>2705.181</v>
      </c>
      <c r="D1316">
        <v>2955.7049999999999</v>
      </c>
      <c r="E1316">
        <v>-1.33100479997026E-2</v>
      </c>
      <c r="F1316">
        <v>-1.4091897837921001E-2</v>
      </c>
      <c r="G1316">
        <v>-1.6265121040918401E-2</v>
      </c>
      <c r="H1316">
        <v>7.8184983821838504E-4</v>
      </c>
      <c r="I1316">
        <v>2.9550730412157798E-3</v>
      </c>
    </row>
    <row r="1317" spans="1:9" x14ac:dyDescent="0.25">
      <c r="A1317" s="1">
        <v>40697</v>
      </c>
      <c r="B1317">
        <v>193148827.930453</v>
      </c>
      <c r="C1317">
        <v>2728.02</v>
      </c>
      <c r="D1317">
        <v>2986.3490000000002</v>
      </c>
      <c r="E1317">
        <v>1.4088883409979E-2</v>
      </c>
      <c r="F1317">
        <v>8.4072481489343397E-3</v>
      </c>
      <c r="G1317">
        <v>1.03143699718924E-2</v>
      </c>
      <c r="H1317">
        <v>5.6816352610446997E-3</v>
      </c>
      <c r="I1317">
        <v>3.77451343808666E-3</v>
      </c>
    </row>
    <row r="1318" spans="1:9" x14ac:dyDescent="0.25">
      <c r="A1318" s="1">
        <v>40701</v>
      </c>
      <c r="B1318">
        <v>194036549.58453</v>
      </c>
      <c r="C1318">
        <v>2744.3</v>
      </c>
      <c r="D1318">
        <v>3004.2620000000002</v>
      </c>
      <c r="E1318">
        <v>4.5855203276730103E-3</v>
      </c>
      <c r="F1318">
        <v>5.9499620010336996E-3</v>
      </c>
      <c r="G1318">
        <v>5.9803760878551796E-3</v>
      </c>
      <c r="H1318">
        <v>-1.36444167336069E-3</v>
      </c>
      <c r="I1318">
        <v>-1.39485576018217E-3</v>
      </c>
    </row>
    <row r="1319" spans="1:9" x14ac:dyDescent="0.25">
      <c r="A1319" s="1">
        <v>40702</v>
      </c>
      <c r="B1319">
        <v>194867893.27157599</v>
      </c>
      <c r="C1319">
        <v>2750.288</v>
      </c>
      <c r="D1319">
        <v>3008.652</v>
      </c>
      <c r="E1319">
        <v>4.2753173362513096E-3</v>
      </c>
      <c r="F1319">
        <v>2.1796001340144101E-3</v>
      </c>
      <c r="G1319">
        <v>1.46019077605786E-3</v>
      </c>
      <c r="H1319">
        <v>2.09571720223689E-3</v>
      </c>
      <c r="I1319">
        <v>2.81512656019345E-3</v>
      </c>
    </row>
    <row r="1320" spans="1:9" x14ac:dyDescent="0.25">
      <c r="A1320" s="1">
        <v>40703</v>
      </c>
      <c r="B1320">
        <v>193101988.00447801</v>
      </c>
      <c r="C1320">
        <v>2703.3449999999998</v>
      </c>
      <c r="D1320">
        <v>2951.8890000000001</v>
      </c>
      <c r="E1320">
        <v>-9.1033739862957895E-3</v>
      </c>
      <c r="F1320">
        <v>-1.7215738358110001E-2</v>
      </c>
      <c r="G1320">
        <v>-1.9046833513451499E-2</v>
      </c>
      <c r="H1320">
        <v>8.1123643718141701E-3</v>
      </c>
      <c r="I1320">
        <v>9.9434595271556993E-3</v>
      </c>
    </row>
    <row r="1321" spans="1:9" x14ac:dyDescent="0.25">
      <c r="A1321" s="1">
        <v>40704</v>
      </c>
      <c r="B1321">
        <v>193007586.858385</v>
      </c>
      <c r="C1321">
        <v>2705.143</v>
      </c>
      <c r="D1321">
        <v>2961.9319999999998</v>
      </c>
      <c r="E1321">
        <v>-4.8898630917193497E-4</v>
      </c>
      <c r="F1321">
        <v>6.6488085625238103E-4</v>
      </c>
      <c r="G1321">
        <v>3.39645371565478E-3</v>
      </c>
      <c r="H1321">
        <v>-1.1538671654243199E-3</v>
      </c>
      <c r="I1321">
        <v>-3.8854400248267101E-3</v>
      </c>
    </row>
    <row r="1322" spans="1:9" x14ac:dyDescent="0.25">
      <c r="A1322" s="1">
        <v>40707</v>
      </c>
      <c r="B1322">
        <v>192777373.791848</v>
      </c>
      <c r="C1322">
        <v>2700.3789999999999</v>
      </c>
      <c r="D1322">
        <v>2950.348</v>
      </c>
      <c r="E1322">
        <v>-1.19347884103504E-3</v>
      </c>
      <c r="F1322">
        <v>-1.7626424361765201E-3</v>
      </c>
      <c r="G1322">
        <v>-3.9186286249357502E-3</v>
      </c>
      <c r="H1322">
        <v>5.6916359514147497E-4</v>
      </c>
      <c r="I1322">
        <v>2.7251497839007001E-3</v>
      </c>
    </row>
    <row r="1323" spans="1:9" x14ac:dyDescent="0.25">
      <c r="A1323" s="1">
        <v>40708</v>
      </c>
      <c r="B1323">
        <v>193654712.19010201</v>
      </c>
      <c r="C1323">
        <v>2730.04</v>
      </c>
      <c r="D1323">
        <v>2993.5590000000002</v>
      </c>
      <c r="E1323">
        <v>4.5407197668261299E-3</v>
      </c>
      <c r="F1323">
        <v>1.09241275745262E-2</v>
      </c>
      <c r="G1323">
        <v>1.45398510633745E-2</v>
      </c>
      <c r="H1323">
        <v>-6.3834078077000802E-3</v>
      </c>
      <c r="I1323">
        <v>-9.9991312965483897E-3</v>
      </c>
    </row>
    <row r="1324" spans="1:9" x14ac:dyDescent="0.25">
      <c r="A1324" s="1">
        <v>40709</v>
      </c>
      <c r="B1324">
        <v>193547465.83339101</v>
      </c>
      <c r="C1324">
        <v>2705.431</v>
      </c>
      <c r="D1324">
        <v>2963.1190000000001</v>
      </c>
      <c r="E1324">
        <v>-5.5395535222046998E-4</v>
      </c>
      <c r="F1324">
        <v>-9.0550269325202493E-3</v>
      </c>
      <c r="G1324">
        <v>-1.02205507764124E-2</v>
      </c>
      <c r="H1324">
        <v>8.5010715802997794E-3</v>
      </c>
      <c r="I1324">
        <v>9.6665954241919004E-3</v>
      </c>
    </row>
    <row r="1325" spans="1:9" x14ac:dyDescent="0.25">
      <c r="A1325" s="1">
        <v>40710</v>
      </c>
      <c r="B1325">
        <v>193064194.56786099</v>
      </c>
      <c r="C1325">
        <v>2664.2829999999999</v>
      </c>
      <c r="D1325">
        <v>2917.578</v>
      </c>
      <c r="E1325">
        <v>-2.50003591065706E-3</v>
      </c>
      <c r="F1325">
        <v>-1.53262559044247E-2</v>
      </c>
      <c r="G1325">
        <v>-1.5488609743228699E-2</v>
      </c>
      <c r="H1325">
        <v>1.28262199937677E-2</v>
      </c>
      <c r="I1325">
        <v>1.2988573832571701E-2</v>
      </c>
    </row>
    <row r="1326" spans="1:9" x14ac:dyDescent="0.25">
      <c r="A1326" s="1">
        <v>40711</v>
      </c>
      <c r="B1326">
        <v>192913516.225263</v>
      </c>
      <c r="C1326">
        <v>2642.8180000000002</v>
      </c>
      <c r="D1326">
        <v>2892.1570000000002</v>
      </c>
      <c r="E1326">
        <v>-7.8076192504994402E-4</v>
      </c>
      <c r="F1326">
        <v>-8.0892061587620693E-3</v>
      </c>
      <c r="G1326">
        <v>-8.7512295265286307E-3</v>
      </c>
      <c r="H1326">
        <v>7.3084442337121303E-3</v>
      </c>
      <c r="I1326">
        <v>7.9704676014786795E-3</v>
      </c>
    </row>
    <row r="1327" spans="1:9" x14ac:dyDescent="0.25">
      <c r="A1327" s="1">
        <v>40714</v>
      </c>
      <c r="B1327">
        <v>192793830.556999</v>
      </c>
      <c r="C1327">
        <v>2621.2530000000002</v>
      </c>
      <c r="D1327">
        <v>2874.8960000000002</v>
      </c>
      <c r="E1327">
        <v>-6.2060353842596804E-4</v>
      </c>
      <c r="F1327">
        <v>-8.1933243830043506E-3</v>
      </c>
      <c r="G1327">
        <v>-5.9860908311959397E-3</v>
      </c>
      <c r="H1327">
        <v>7.5727208445783801E-3</v>
      </c>
      <c r="I1327">
        <v>5.3654872927699796E-3</v>
      </c>
    </row>
    <row r="1328" spans="1:9" x14ac:dyDescent="0.25">
      <c r="A1328" s="1">
        <v>40715</v>
      </c>
      <c r="B1328">
        <v>192723342.50625199</v>
      </c>
      <c r="C1328">
        <v>2646.4830000000002</v>
      </c>
      <c r="D1328">
        <v>2909.0729999999999</v>
      </c>
      <c r="E1328">
        <v>-3.6568047525520299E-4</v>
      </c>
      <c r="F1328">
        <v>9.5791409914936006E-3</v>
      </c>
      <c r="G1328">
        <v>1.18179740504276E-2</v>
      </c>
      <c r="H1328">
        <v>-9.9448214667488006E-3</v>
      </c>
      <c r="I1328">
        <v>-1.21836545256828E-2</v>
      </c>
    </row>
    <row r="1329" spans="1:9" x14ac:dyDescent="0.25">
      <c r="A1329" s="1">
        <v>40716</v>
      </c>
      <c r="B1329">
        <v>192865030.07431</v>
      </c>
      <c r="C1329">
        <v>2649.3209999999999</v>
      </c>
      <c r="D1329">
        <v>2908.5819999999999</v>
      </c>
      <c r="E1329">
        <v>7.3491621900601E-4</v>
      </c>
      <c r="F1329">
        <v>1.0717920344767201E-3</v>
      </c>
      <c r="G1329">
        <v>-1.68796534399718E-4</v>
      </c>
      <c r="H1329">
        <v>-3.36875815470705E-4</v>
      </c>
      <c r="I1329">
        <v>9.0371275340572798E-4</v>
      </c>
    </row>
    <row r="1330" spans="1:9" x14ac:dyDescent="0.25">
      <c r="A1330" s="1">
        <v>40717</v>
      </c>
      <c r="B1330">
        <v>193135643.96271399</v>
      </c>
      <c r="C1330">
        <v>2688.2489999999998</v>
      </c>
      <c r="D1330">
        <v>2957.6289999999999</v>
      </c>
      <c r="E1330">
        <v>1.40214228078506E-3</v>
      </c>
      <c r="F1330">
        <v>1.4586671547776899E-2</v>
      </c>
      <c r="G1330">
        <v>1.6722256641704899E-2</v>
      </c>
      <c r="H1330">
        <v>-1.3184529266991899E-2</v>
      </c>
      <c r="I1330">
        <v>-1.53201143609198E-2</v>
      </c>
    </row>
    <row r="1331" spans="1:9" x14ac:dyDescent="0.25">
      <c r="A1331" s="1">
        <v>40718</v>
      </c>
      <c r="B1331">
        <v>193566426.72334099</v>
      </c>
      <c r="C1331">
        <v>2746.2109999999998</v>
      </c>
      <c r="D1331">
        <v>3027.47</v>
      </c>
      <c r="E1331">
        <v>2.2279836157075299E-3</v>
      </c>
      <c r="F1331">
        <v>2.1332091133196202E-2</v>
      </c>
      <c r="G1331">
        <v>2.33393533903241E-2</v>
      </c>
      <c r="H1331">
        <v>-1.91041075174887E-2</v>
      </c>
      <c r="I1331">
        <v>-2.1111369774616601E-2</v>
      </c>
    </row>
    <row r="1332" spans="1:9" x14ac:dyDescent="0.25">
      <c r="A1332" s="1">
        <v>40721</v>
      </c>
      <c r="B1332">
        <v>193580766.969356</v>
      </c>
      <c r="C1332">
        <v>2758.23</v>
      </c>
      <c r="D1332">
        <v>3036.491</v>
      </c>
      <c r="E1332">
        <v>7.4081621953325794E-5</v>
      </c>
      <c r="F1332">
        <v>4.3670262252275497E-3</v>
      </c>
      <c r="G1332">
        <v>2.9752851823197099E-3</v>
      </c>
      <c r="H1332">
        <v>-4.29294460327423E-3</v>
      </c>
      <c r="I1332">
        <v>-2.9012035603663798E-3</v>
      </c>
    </row>
    <row r="1333" spans="1:9" x14ac:dyDescent="0.25">
      <c r="A1333" s="1">
        <v>40722</v>
      </c>
      <c r="B1333">
        <v>193536878.65381199</v>
      </c>
      <c r="C1333">
        <v>2759.2020000000002</v>
      </c>
      <c r="D1333">
        <v>3041.7339999999999</v>
      </c>
      <c r="E1333">
        <v>-2.26744072392648E-4</v>
      </c>
      <c r="F1333">
        <v>3.52337830372917E-4</v>
      </c>
      <c r="G1333">
        <v>1.7251751293727599E-3</v>
      </c>
      <c r="H1333">
        <v>-5.7908190276556603E-4</v>
      </c>
      <c r="I1333">
        <v>-1.95191920176541E-3</v>
      </c>
    </row>
    <row r="1334" spans="1:9" x14ac:dyDescent="0.25">
      <c r="A1334" s="1">
        <v>40723</v>
      </c>
      <c r="B1334">
        <v>193099517.15144601</v>
      </c>
      <c r="C1334">
        <v>2728.4830000000002</v>
      </c>
      <c r="D1334">
        <v>3000.1689999999999</v>
      </c>
      <c r="E1334">
        <v>-2.26239274761042E-3</v>
      </c>
      <c r="F1334">
        <v>-1.11957303928687E-2</v>
      </c>
      <c r="G1334">
        <v>-1.3759127126947501E-2</v>
      </c>
      <c r="H1334">
        <v>8.9333376452582804E-3</v>
      </c>
      <c r="I1334">
        <v>1.14967343793371E-2</v>
      </c>
    </row>
    <row r="1335" spans="1:9" x14ac:dyDescent="0.25">
      <c r="A1335" s="1">
        <v>40724</v>
      </c>
      <c r="B1335">
        <v>193669343.72830901</v>
      </c>
      <c r="C1335">
        <v>2762.076</v>
      </c>
      <c r="D1335">
        <v>3044.0889999999999</v>
      </c>
      <c r="E1335">
        <v>2.9466022050392798E-3</v>
      </c>
      <c r="F1335">
        <v>1.2236793805930899E-2</v>
      </c>
      <c r="G1335">
        <v>1.45330570021827E-2</v>
      </c>
      <c r="H1335">
        <v>-9.2901916008916192E-3</v>
      </c>
      <c r="I1335">
        <v>-1.1586454797143399E-2</v>
      </c>
    </row>
    <row r="1336" spans="1:9" x14ac:dyDescent="0.25">
      <c r="A1336" s="1">
        <v>40725</v>
      </c>
      <c r="B1336">
        <v>193697281.81461799</v>
      </c>
      <c r="C1336">
        <v>2759.3620000000001</v>
      </c>
      <c r="D1336">
        <v>3049.7449999999999</v>
      </c>
      <c r="E1336">
        <v>1.4424622316511199E-4</v>
      </c>
      <c r="F1336">
        <v>-9.8307731376401407E-4</v>
      </c>
      <c r="G1336">
        <v>1.8563031497560399E-3</v>
      </c>
      <c r="H1336">
        <v>1.12732353692913E-3</v>
      </c>
      <c r="I1336">
        <v>-1.7120569265909301E-3</v>
      </c>
    </row>
    <row r="1337" spans="1:9" x14ac:dyDescent="0.25">
      <c r="A1337" s="1">
        <v>40728</v>
      </c>
      <c r="B1337">
        <v>194472323.52127299</v>
      </c>
      <c r="C1337">
        <v>2812.8180000000002</v>
      </c>
      <c r="D1337">
        <v>3121.98</v>
      </c>
      <c r="E1337">
        <v>3.99332006391617E-3</v>
      </c>
      <c r="F1337">
        <v>1.9187334218339701E-2</v>
      </c>
      <c r="G1337">
        <v>2.3409435356096998E-2</v>
      </c>
      <c r="H1337">
        <v>-1.5194014154423599E-2</v>
      </c>
      <c r="I1337">
        <v>-1.9416115292180802E-2</v>
      </c>
    </row>
    <row r="1338" spans="1:9" x14ac:dyDescent="0.25">
      <c r="A1338" s="1">
        <v>40729</v>
      </c>
      <c r="B1338">
        <v>195118558.088967</v>
      </c>
      <c r="C1338">
        <v>2816.355</v>
      </c>
      <c r="D1338">
        <v>3122.5</v>
      </c>
      <c r="E1338">
        <v>3.3175065993305002E-3</v>
      </c>
      <c r="F1338">
        <v>1.25666788548617E-3</v>
      </c>
      <c r="G1338">
        <v>1.6654709478025601E-4</v>
      </c>
      <c r="H1338">
        <v>2.0608387138443302E-3</v>
      </c>
      <c r="I1338">
        <v>3.1509595045502402E-3</v>
      </c>
    </row>
    <row r="1339" spans="1:9" x14ac:dyDescent="0.25">
      <c r="A1339" s="1">
        <v>40730</v>
      </c>
      <c r="B1339">
        <v>195126951.19953999</v>
      </c>
      <c r="C1339">
        <v>2810.4789999999998</v>
      </c>
      <c r="D1339">
        <v>3113.712</v>
      </c>
      <c r="E1339">
        <v>4.3014514577777197E-5</v>
      </c>
      <c r="F1339">
        <v>-2.0885642391350601E-3</v>
      </c>
      <c r="G1339">
        <v>-2.8183794319751598E-3</v>
      </c>
      <c r="H1339">
        <v>2.1315787537128398E-3</v>
      </c>
      <c r="I1339">
        <v>2.86139394655294E-3</v>
      </c>
    </row>
    <row r="1340" spans="1:9" x14ac:dyDescent="0.25">
      <c r="A1340" s="1">
        <v>40731</v>
      </c>
      <c r="B1340">
        <v>195136797.84863901</v>
      </c>
      <c r="C1340">
        <v>2794.2669999999998</v>
      </c>
      <c r="D1340">
        <v>3101.68</v>
      </c>
      <c r="E1340">
        <v>5.0461510326727E-5</v>
      </c>
      <c r="F1340">
        <v>-5.7851132645847497E-3</v>
      </c>
      <c r="G1340">
        <v>-3.8716834046521602E-3</v>
      </c>
      <c r="H1340">
        <v>5.8355747749114801E-3</v>
      </c>
      <c r="I1340">
        <v>3.9221449149788902E-3</v>
      </c>
    </row>
    <row r="1341" spans="1:9" x14ac:dyDescent="0.25">
      <c r="A1341" s="1">
        <v>40732</v>
      </c>
      <c r="B1341">
        <v>195039366.33518201</v>
      </c>
      <c r="C1341">
        <v>2797.7739999999999</v>
      </c>
      <c r="D1341">
        <v>3109.183</v>
      </c>
      <c r="E1341">
        <v>-4.9942320636731097E-4</v>
      </c>
      <c r="F1341">
        <v>1.2542828136537E-3</v>
      </c>
      <c r="G1341">
        <v>2.4160905336003701E-3</v>
      </c>
      <c r="H1341">
        <v>-1.7537060200210101E-3</v>
      </c>
      <c r="I1341">
        <v>-2.9155137399676798E-3</v>
      </c>
    </row>
    <row r="1342" spans="1:9" x14ac:dyDescent="0.25">
      <c r="A1342" s="1">
        <v>40735</v>
      </c>
      <c r="B1342">
        <v>196286532.233798</v>
      </c>
      <c r="C1342">
        <v>2802.692</v>
      </c>
      <c r="D1342">
        <v>3113.2060000000001</v>
      </c>
      <c r="E1342">
        <v>6.37407401731949E-3</v>
      </c>
      <c r="F1342">
        <v>1.7562828750836701E-3</v>
      </c>
      <c r="G1342">
        <v>1.2930726640689701E-3</v>
      </c>
      <c r="H1342">
        <v>4.6177911422358199E-3</v>
      </c>
      <c r="I1342">
        <v>5.0810013532505104E-3</v>
      </c>
    </row>
    <row r="1343" spans="1:9" x14ac:dyDescent="0.25">
      <c r="A1343" s="1">
        <v>40736</v>
      </c>
      <c r="B1343">
        <v>195121635.11019501</v>
      </c>
      <c r="C1343">
        <v>2754.5819999999999</v>
      </c>
      <c r="D1343">
        <v>3056.9050000000002</v>
      </c>
      <c r="E1343">
        <v>-5.9523569521715601E-3</v>
      </c>
      <c r="F1343">
        <v>-1.7314676920479499E-2</v>
      </c>
      <c r="G1343">
        <v>-1.82500971713324E-2</v>
      </c>
      <c r="H1343">
        <v>1.13623199683079E-2</v>
      </c>
      <c r="I1343">
        <v>1.2297740219160899E-2</v>
      </c>
    </row>
    <row r="1344" spans="1:9" x14ac:dyDescent="0.25">
      <c r="A1344" s="1">
        <v>40737</v>
      </c>
      <c r="B1344">
        <v>198227619.16652</v>
      </c>
      <c r="C1344">
        <v>2795.4760000000001</v>
      </c>
      <c r="D1344">
        <v>3106.2469999999998</v>
      </c>
      <c r="E1344">
        <v>1.5792828273919899E-2</v>
      </c>
      <c r="F1344">
        <v>1.47366892657779E-2</v>
      </c>
      <c r="G1344">
        <v>1.6012278860260999E-2</v>
      </c>
      <c r="H1344">
        <v>1.05613900814205E-3</v>
      </c>
      <c r="I1344">
        <v>-2.1945058634109701E-4</v>
      </c>
    </row>
    <row r="1345" spans="1:9" x14ac:dyDescent="0.25">
      <c r="A1345" s="1">
        <v>40738</v>
      </c>
      <c r="B1345">
        <v>199040430.698829</v>
      </c>
      <c r="C1345">
        <v>2810.444</v>
      </c>
      <c r="D1345">
        <v>3115.7449999999999</v>
      </c>
      <c r="E1345">
        <v>4.09201125922465E-3</v>
      </c>
      <c r="F1345">
        <v>5.3400817598285898E-3</v>
      </c>
      <c r="G1345">
        <v>3.05304390543348E-3</v>
      </c>
      <c r="H1345">
        <v>-1.24807050060394E-3</v>
      </c>
      <c r="I1345">
        <v>1.03896735379116E-3</v>
      </c>
    </row>
    <row r="1346" spans="1:9" x14ac:dyDescent="0.25">
      <c r="A1346" s="1">
        <v>40739</v>
      </c>
      <c r="B1346">
        <v>199321207.518812</v>
      </c>
      <c r="C1346">
        <v>2820.1689999999999</v>
      </c>
      <c r="D1346">
        <v>3128.8890000000001</v>
      </c>
      <c r="E1346">
        <v>1.4096581575202499E-3</v>
      </c>
      <c r="F1346">
        <v>3.4543342510788798E-3</v>
      </c>
      <c r="G1346">
        <v>4.2097004919838801E-3</v>
      </c>
      <c r="H1346">
        <v>-2.0446760935586301E-3</v>
      </c>
      <c r="I1346">
        <v>-2.80004233446363E-3</v>
      </c>
    </row>
    <row r="1347" spans="1:9" x14ac:dyDescent="0.25">
      <c r="A1347" s="1">
        <v>40742</v>
      </c>
      <c r="B1347">
        <v>199510545.283023</v>
      </c>
      <c r="C1347">
        <v>2816.6880000000001</v>
      </c>
      <c r="D1347">
        <v>3122.6</v>
      </c>
      <c r="E1347">
        <v>9.4946190770528504E-4</v>
      </c>
      <c r="F1347">
        <v>-1.2350855955736201E-3</v>
      </c>
      <c r="G1347">
        <v>-2.0120013397022501E-3</v>
      </c>
      <c r="H1347">
        <v>2.1845475032789001E-3</v>
      </c>
      <c r="I1347">
        <v>2.9614632474075399E-3</v>
      </c>
    </row>
    <row r="1348" spans="1:9" x14ac:dyDescent="0.25">
      <c r="A1348" s="1">
        <v>40743</v>
      </c>
      <c r="B1348">
        <v>198866026.39567199</v>
      </c>
      <c r="C1348">
        <v>2796.9830000000002</v>
      </c>
      <c r="D1348">
        <v>3095.125</v>
      </c>
      <c r="E1348">
        <v>-3.2357296864873302E-3</v>
      </c>
      <c r="F1348">
        <v>-7.0203903760859302E-3</v>
      </c>
      <c r="G1348">
        <v>-8.8376950821515993E-3</v>
      </c>
      <c r="H1348">
        <v>3.7846606895986E-3</v>
      </c>
      <c r="I1348">
        <v>5.60196539566427E-3</v>
      </c>
    </row>
    <row r="1349" spans="1:9" x14ac:dyDescent="0.25">
      <c r="A1349" s="1">
        <v>40744</v>
      </c>
      <c r="B1349">
        <v>198893166.749874</v>
      </c>
      <c r="C1349">
        <v>2794.2049999999999</v>
      </c>
      <c r="D1349">
        <v>3091.567</v>
      </c>
      <c r="E1349">
        <v>1.36466257536938E-4</v>
      </c>
      <c r="F1349">
        <v>-9.9370660710995694E-4</v>
      </c>
      <c r="G1349">
        <v>-1.15021093413681E-3</v>
      </c>
      <c r="H1349">
        <v>1.1301728646468899E-3</v>
      </c>
      <c r="I1349">
        <v>1.28667719167375E-3</v>
      </c>
    </row>
    <row r="1350" spans="1:9" x14ac:dyDescent="0.25">
      <c r="A1350" s="1">
        <v>40745</v>
      </c>
      <c r="B1350">
        <v>197773748.839935</v>
      </c>
      <c r="C1350">
        <v>2765.8939999999998</v>
      </c>
      <c r="D1350">
        <v>3059.1390000000001</v>
      </c>
      <c r="E1350">
        <v>-5.6441353571372596E-3</v>
      </c>
      <c r="F1350">
        <v>-1.0183719632697E-2</v>
      </c>
      <c r="G1350">
        <v>-1.05445782864066E-2</v>
      </c>
      <c r="H1350">
        <v>4.53958427555978E-3</v>
      </c>
      <c r="I1350">
        <v>4.9004429292693902E-3</v>
      </c>
    </row>
    <row r="1351" spans="1:9" x14ac:dyDescent="0.25">
      <c r="A1351" s="1">
        <v>40746</v>
      </c>
      <c r="B1351">
        <v>197831944.554591</v>
      </c>
      <c r="C1351">
        <v>2770.79</v>
      </c>
      <c r="D1351">
        <v>3067.9850000000001</v>
      </c>
      <c r="E1351">
        <v>2.9421070549417999E-4</v>
      </c>
      <c r="F1351">
        <v>1.7685680729320201E-3</v>
      </c>
      <c r="G1351">
        <v>2.8874904918527698E-3</v>
      </c>
      <c r="H1351">
        <v>-1.4743573674378401E-3</v>
      </c>
      <c r="I1351">
        <v>-2.5932797863585902E-3</v>
      </c>
    </row>
    <row r="1352" spans="1:9" x14ac:dyDescent="0.25">
      <c r="A1352" s="1">
        <v>40749</v>
      </c>
      <c r="B1352">
        <v>197644793.49351001</v>
      </c>
      <c r="C1352">
        <v>2688.7460000000001</v>
      </c>
      <c r="D1352">
        <v>2968.2890000000002</v>
      </c>
      <c r="E1352">
        <v>-9.4645806969850799E-4</v>
      </c>
      <c r="F1352">
        <v>-3.0057564175279199E-2</v>
      </c>
      <c r="G1352">
        <v>-3.3035301781993098E-2</v>
      </c>
      <c r="H1352">
        <v>2.9111106105580702E-2</v>
      </c>
      <c r="I1352">
        <v>3.2088843712294597E-2</v>
      </c>
    </row>
    <row r="1353" spans="1:9" x14ac:dyDescent="0.25">
      <c r="A1353" s="1">
        <v>40750</v>
      </c>
      <c r="B1353">
        <v>197644793.49351001</v>
      </c>
      <c r="C1353">
        <v>2703.0259999999998</v>
      </c>
      <c r="D1353">
        <v>2977.7660000000001</v>
      </c>
      <c r="E1353">
        <v>0</v>
      </c>
      <c r="F1353">
        <v>5.2969722714175703E-3</v>
      </c>
      <c r="G1353">
        <v>3.1876624164421902E-3</v>
      </c>
      <c r="H1353">
        <v>-5.2969722714175703E-3</v>
      </c>
      <c r="I1353">
        <v>-3.1876624164421902E-3</v>
      </c>
    </row>
    <row r="1354" spans="1:9" x14ac:dyDescent="0.25">
      <c r="A1354" s="1">
        <v>40751</v>
      </c>
      <c r="B1354">
        <v>197644793.49351001</v>
      </c>
      <c r="C1354">
        <v>2723.4920000000002</v>
      </c>
      <c r="D1354">
        <v>3000.0520000000001</v>
      </c>
      <c r="E1354">
        <v>0</v>
      </c>
      <c r="F1354">
        <v>7.5429942505813603E-3</v>
      </c>
      <c r="G1354">
        <v>7.4562669023343596E-3</v>
      </c>
      <c r="H1354">
        <v>-7.5429942505813603E-3</v>
      </c>
      <c r="I1354">
        <v>-7.4562669023343596E-3</v>
      </c>
    </row>
    <row r="1355" spans="1:9" x14ac:dyDescent="0.25">
      <c r="A1355" s="1">
        <v>40752</v>
      </c>
      <c r="B1355">
        <v>197624275.89128801</v>
      </c>
      <c r="C1355">
        <v>2708.777</v>
      </c>
      <c r="D1355">
        <v>2981.002</v>
      </c>
      <c r="E1355">
        <v>-1.03815875458935E-4</v>
      </c>
      <c r="F1355">
        <v>-5.4176389245146296E-3</v>
      </c>
      <c r="G1355">
        <v>-6.3701362397132798E-3</v>
      </c>
      <c r="H1355">
        <v>5.3138230490557001E-3</v>
      </c>
      <c r="I1355">
        <v>6.2663203642543399E-3</v>
      </c>
    </row>
    <row r="1356" spans="1:9" x14ac:dyDescent="0.25">
      <c r="A1356" s="1">
        <v>40753</v>
      </c>
      <c r="B1356">
        <v>197595377.859988</v>
      </c>
      <c r="C1356">
        <v>2701.7289999999998</v>
      </c>
      <c r="D1356">
        <v>2972.0790000000002</v>
      </c>
      <c r="E1356">
        <v>-1.46237825358497E-4</v>
      </c>
      <c r="F1356">
        <v>-2.6053030849926299E-3</v>
      </c>
      <c r="G1356">
        <v>-2.9977776826282101E-3</v>
      </c>
      <c r="H1356">
        <v>2.45906525963413E-3</v>
      </c>
      <c r="I1356">
        <v>2.8515398572697098E-3</v>
      </c>
    </row>
    <row r="1357" spans="1:9" x14ac:dyDescent="0.25">
      <c r="A1357" s="1">
        <v>40756</v>
      </c>
      <c r="B1357">
        <v>198068388.20089999</v>
      </c>
      <c r="C1357">
        <v>2703.7829999999999</v>
      </c>
      <c r="D1357">
        <v>2977.721</v>
      </c>
      <c r="E1357">
        <v>2.3909723701080999E-3</v>
      </c>
      <c r="F1357">
        <v>7.5996505006692395E-4</v>
      </c>
      <c r="G1357">
        <v>1.89653490575026E-3</v>
      </c>
      <c r="H1357">
        <v>1.63100732004118E-3</v>
      </c>
      <c r="I1357">
        <v>4.9443746435784398E-4</v>
      </c>
    </row>
    <row r="1358" spans="1:9" x14ac:dyDescent="0.25">
      <c r="A1358" s="1">
        <v>40757</v>
      </c>
      <c r="B1358">
        <v>198202004.267162</v>
      </c>
      <c r="C1358">
        <v>2679.259</v>
      </c>
      <c r="D1358">
        <v>2956.3829999999998</v>
      </c>
      <c r="E1358">
        <v>6.7436817822041895E-4</v>
      </c>
      <c r="F1358">
        <v>-9.1116397267629896E-3</v>
      </c>
      <c r="G1358">
        <v>-7.1916811593446496E-3</v>
      </c>
      <c r="H1358">
        <v>9.7860079049834105E-3</v>
      </c>
      <c r="I1358">
        <v>7.8660493375650696E-3</v>
      </c>
    </row>
    <row r="1359" spans="1:9" x14ac:dyDescent="0.25">
      <c r="A1359" s="1">
        <v>40758</v>
      </c>
      <c r="B1359">
        <v>198442821.194657</v>
      </c>
      <c r="C1359">
        <v>2678.4850000000001</v>
      </c>
      <c r="D1359">
        <v>2954.87</v>
      </c>
      <c r="E1359">
        <v>1.2142700049295699E-3</v>
      </c>
      <c r="F1359">
        <v>-2.8892758048293399E-4</v>
      </c>
      <c r="G1359">
        <v>-5.1190501676678902E-4</v>
      </c>
      <c r="H1359">
        <v>1.5031975854125101E-3</v>
      </c>
      <c r="I1359">
        <v>1.7261750216963599E-3</v>
      </c>
    </row>
    <row r="1360" spans="1:9" x14ac:dyDescent="0.25">
      <c r="A1360" s="1">
        <v>40759</v>
      </c>
      <c r="B1360">
        <v>198582508.58660299</v>
      </c>
      <c r="C1360">
        <v>2684.0390000000002</v>
      </c>
      <c r="D1360">
        <v>2960.3090000000002</v>
      </c>
      <c r="E1360">
        <v>7.0366995368687001E-4</v>
      </c>
      <c r="F1360">
        <v>2.0714133814241399E-3</v>
      </c>
      <c r="G1360">
        <v>1.8389981208857299E-3</v>
      </c>
      <c r="H1360">
        <v>-1.3677434277372699E-3</v>
      </c>
      <c r="I1360">
        <v>-1.1353281671988599E-3</v>
      </c>
    </row>
    <row r="1361" spans="1:9" x14ac:dyDescent="0.25">
      <c r="A1361" s="1">
        <v>40760</v>
      </c>
      <c r="B1361">
        <v>198376552.424099</v>
      </c>
      <c r="C1361">
        <v>2626.4229999999998</v>
      </c>
      <c r="D1361">
        <v>2897.4169999999999</v>
      </c>
      <c r="E1361">
        <v>-1.0376696300120601E-3</v>
      </c>
      <c r="F1361">
        <v>-2.1699905154145299E-2</v>
      </c>
      <c r="G1361">
        <v>-2.1474004341875699E-2</v>
      </c>
      <c r="H1361">
        <v>2.06622355241333E-2</v>
      </c>
      <c r="I1361">
        <v>2.04363347118637E-2</v>
      </c>
    </row>
    <row r="1362" spans="1:9" x14ac:dyDescent="0.25">
      <c r="A1362" s="1">
        <v>40763</v>
      </c>
      <c r="B1362">
        <v>197267390.25649801</v>
      </c>
      <c r="C1362">
        <v>2526.8159999999998</v>
      </c>
      <c r="D1362">
        <v>2793.8969999999999</v>
      </c>
      <c r="E1362">
        <v>-5.6068851494437402E-3</v>
      </c>
      <c r="F1362">
        <v>-3.86628322591012E-2</v>
      </c>
      <c r="G1362">
        <v>-3.6382254992373603E-2</v>
      </c>
      <c r="H1362">
        <v>3.3055947109657403E-2</v>
      </c>
      <c r="I1362">
        <v>3.0775369842929799E-2</v>
      </c>
    </row>
    <row r="1363" spans="1:9" x14ac:dyDescent="0.25">
      <c r="A1363" s="1">
        <v>40764</v>
      </c>
      <c r="B1363">
        <v>196867366.84632</v>
      </c>
      <c r="C1363">
        <v>2526.0700000000002</v>
      </c>
      <c r="D1363">
        <v>2798.19</v>
      </c>
      <c r="E1363">
        <v>-2.0298821168367501E-3</v>
      </c>
      <c r="F1363">
        <v>-2.9527680039453897E-4</v>
      </c>
      <c r="G1363">
        <v>1.5353841395384601E-3</v>
      </c>
      <c r="H1363">
        <v>-1.7346053164422101E-3</v>
      </c>
      <c r="I1363">
        <v>-3.5652662563752098E-3</v>
      </c>
    </row>
    <row r="1364" spans="1:9" x14ac:dyDescent="0.25">
      <c r="A1364" s="1">
        <v>40765</v>
      </c>
      <c r="B1364">
        <v>196946856.793392</v>
      </c>
      <c r="C1364">
        <v>2549.1759999999999</v>
      </c>
      <c r="D1364">
        <v>2824.12</v>
      </c>
      <c r="E1364">
        <v>4.0369262144324098E-4</v>
      </c>
      <c r="F1364">
        <v>9.1054343536969302E-3</v>
      </c>
      <c r="G1364">
        <v>9.2240320613488098E-3</v>
      </c>
      <c r="H1364">
        <v>-8.7017417322536907E-3</v>
      </c>
      <c r="I1364">
        <v>-8.8203394399055703E-3</v>
      </c>
    </row>
    <row r="1365" spans="1:9" x14ac:dyDescent="0.25">
      <c r="A1365" s="1">
        <v>40766</v>
      </c>
      <c r="B1365">
        <v>196997332.90978301</v>
      </c>
      <c r="C1365">
        <v>2581.5079999999998</v>
      </c>
      <c r="D1365">
        <v>2866.924</v>
      </c>
      <c r="E1365">
        <v>2.5626024186209401E-4</v>
      </c>
      <c r="F1365">
        <v>1.2603554610889999E-2</v>
      </c>
      <c r="G1365">
        <v>1.5042866358312401E-2</v>
      </c>
      <c r="H1365">
        <v>-1.23472943690279E-2</v>
      </c>
      <c r="I1365">
        <v>-1.47866061164503E-2</v>
      </c>
    </row>
    <row r="1366" spans="1:9" x14ac:dyDescent="0.25">
      <c r="A1366" s="1">
        <v>40767</v>
      </c>
      <c r="B1366">
        <v>196997332.90978301</v>
      </c>
      <c r="C1366">
        <v>2593.1729999999998</v>
      </c>
      <c r="D1366">
        <v>2875.3649999999998</v>
      </c>
      <c r="E1366">
        <v>0</v>
      </c>
      <c r="F1366">
        <v>4.5084981119023499E-3</v>
      </c>
      <c r="G1366">
        <v>2.9399447083990901E-3</v>
      </c>
      <c r="H1366">
        <v>-4.5084981119023499E-3</v>
      </c>
      <c r="I1366">
        <v>-2.9399447083990901E-3</v>
      </c>
    </row>
    <row r="1367" spans="1:9" x14ac:dyDescent="0.25">
      <c r="A1367" s="1">
        <v>40770</v>
      </c>
      <c r="B1367">
        <v>196997332.90978301</v>
      </c>
      <c r="C1367">
        <v>2626.77</v>
      </c>
      <c r="D1367">
        <v>2917.8829999999998</v>
      </c>
      <c r="E1367">
        <v>0</v>
      </c>
      <c r="F1367">
        <v>1.2872732111267399E-2</v>
      </c>
      <c r="G1367">
        <v>1.4678730627839099E-2</v>
      </c>
      <c r="H1367">
        <v>-1.2872732111267399E-2</v>
      </c>
      <c r="I1367">
        <v>-1.4678730627839099E-2</v>
      </c>
    </row>
    <row r="1368" spans="1:9" x14ac:dyDescent="0.25">
      <c r="A1368" s="1">
        <v>40771</v>
      </c>
      <c r="B1368">
        <v>196997332.90978301</v>
      </c>
      <c r="C1368">
        <v>2608.1660000000002</v>
      </c>
      <c r="D1368">
        <v>2897.5810000000001</v>
      </c>
      <c r="E1368">
        <v>0</v>
      </c>
      <c r="F1368">
        <v>-7.1076621838397401E-3</v>
      </c>
      <c r="G1368">
        <v>-6.9821023658267504E-3</v>
      </c>
      <c r="H1368">
        <v>7.1076621838397401E-3</v>
      </c>
      <c r="I1368">
        <v>6.9821023658267504E-3</v>
      </c>
    </row>
    <row r="1369" spans="1:9" x14ac:dyDescent="0.25">
      <c r="A1369" s="1">
        <v>40772</v>
      </c>
      <c r="B1369">
        <v>196997332.90978301</v>
      </c>
      <c r="C1369">
        <v>2601.261</v>
      </c>
      <c r="D1369">
        <v>2886.0129999999999</v>
      </c>
      <c r="E1369">
        <v>0</v>
      </c>
      <c r="F1369">
        <v>-2.65096489260941E-3</v>
      </c>
      <c r="G1369">
        <v>-4.0002861287300497E-3</v>
      </c>
      <c r="H1369">
        <v>2.65096489260941E-3</v>
      </c>
      <c r="I1369">
        <v>4.0002861287300497E-3</v>
      </c>
    </row>
    <row r="1370" spans="1:9" x14ac:dyDescent="0.25">
      <c r="A1370" s="1">
        <v>40773</v>
      </c>
      <c r="B1370">
        <v>196997332.90978301</v>
      </c>
      <c r="C1370">
        <v>2559.4720000000002</v>
      </c>
      <c r="D1370">
        <v>2834.2539999999999</v>
      </c>
      <c r="E1370">
        <v>0</v>
      </c>
      <c r="F1370">
        <v>-1.6195340233935901E-2</v>
      </c>
      <c r="G1370">
        <v>-1.8097201623357199E-2</v>
      </c>
      <c r="H1370">
        <v>1.6195340233935901E-2</v>
      </c>
      <c r="I1370">
        <v>1.8097201623357199E-2</v>
      </c>
    </row>
    <row r="1371" spans="1:9" x14ac:dyDescent="0.25">
      <c r="A1371" s="1">
        <v>40774</v>
      </c>
      <c r="B1371">
        <v>196997332.90978301</v>
      </c>
      <c r="C1371">
        <v>2534.3580000000002</v>
      </c>
      <c r="D1371">
        <v>2807.6640000000002</v>
      </c>
      <c r="E1371">
        <v>0</v>
      </c>
      <c r="F1371">
        <v>-9.8606366880584807E-3</v>
      </c>
      <c r="G1371">
        <v>-9.4259423383782296E-3</v>
      </c>
      <c r="H1371">
        <v>9.8606366880584807E-3</v>
      </c>
      <c r="I1371">
        <v>9.4259423383782296E-3</v>
      </c>
    </row>
    <row r="1372" spans="1:9" x14ac:dyDescent="0.25">
      <c r="A1372" s="1">
        <v>40777</v>
      </c>
      <c r="B1372">
        <v>196997332.90978301</v>
      </c>
      <c r="C1372">
        <v>2515.8629999999998</v>
      </c>
      <c r="D1372">
        <v>2777.7869999999998</v>
      </c>
      <c r="E1372">
        <v>0</v>
      </c>
      <c r="F1372">
        <v>-7.3244646856336403E-3</v>
      </c>
      <c r="G1372">
        <v>-1.0698253357833001E-2</v>
      </c>
      <c r="H1372">
        <v>7.3244646856336403E-3</v>
      </c>
      <c r="I1372">
        <v>1.0698253357833001E-2</v>
      </c>
    </row>
    <row r="1373" spans="1:9" x14ac:dyDescent="0.25">
      <c r="A1373" s="1">
        <v>40778</v>
      </c>
      <c r="B1373">
        <v>196997332.90978301</v>
      </c>
      <c r="C1373">
        <v>2554.0189999999998</v>
      </c>
      <c r="D1373">
        <v>2821.0030000000002</v>
      </c>
      <c r="E1373">
        <v>0</v>
      </c>
      <c r="F1373">
        <v>1.5052311048238599E-2</v>
      </c>
      <c r="G1373">
        <v>1.5437927945500401E-2</v>
      </c>
      <c r="H1373">
        <v>-1.5052311048238599E-2</v>
      </c>
      <c r="I1373">
        <v>-1.5437927945500401E-2</v>
      </c>
    </row>
    <row r="1374" spans="1:9" x14ac:dyDescent="0.25">
      <c r="A1374" s="1">
        <v>40779</v>
      </c>
      <c r="B1374">
        <v>196997332.90978301</v>
      </c>
      <c r="C1374">
        <v>2541.0909999999999</v>
      </c>
      <c r="D1374">
        <v>2810.0160000000001</v>
      </c>
      <c r="E1374">
        <v>0</v>
      </c>
      <c r="F1374">
        <v>-5.0746805246166798E-3</v>
      </c>
      <c r="G1374">
        <v>-3.9023181923480998E-3</v>
      </c>
      <c r="H1374">
        <v>5.0746805246166798E-3</v>
      </c>
      <c r="I1374">
        <v>3.9023181923480998E-3</v>
      </c>
    </row>
    <row r="1375" spans="1:9" x14ac:dyDescent="0.25">
      <c r="A1375" s="1">
        <v>40780</v>
      </c>
      <c r="B1375">
        <v>196997332.90978301</v>
      </c>
      <c r="C1375">
        <v>2615.261</v>
      </c>
      <c r="D1375">
        <v>2903.837</v>
      </c>
      <c r="E1375">
        <v>0</v>
      </c>
      <c r="F1375">
        <v>2.8770384962786701E-2</v>
      </c>
      <c r="G1375">
        <v>3.2842788631025903E-2</v>
      </c>
      <c r="H1375">
        <v>-2.8770384962786701E-2</v>
      </c>
      <c r="I1375">
        <v>-3.2842788631025903E-2</v>
      </c>
    </row>
    <row r="1376" spans="1:9" x14ac:dyDescent="0.25">
      <c r="A1376" s="1">
        <v>40781</v>
      </c>
      <c r="B1376">
        <v>196997332.90978301</v>
      </c>
      <c r="C1376">
        <v>2612.1880000000001</v>
      </c>
      <c r="D1376">
        <v>2901.2159999999999</v>
      </c>
      <c r="E1376">
        <v>0</v>
      </c>
      <c r="F1376">
        <v>-1.1757170099553299E-3</v>
      </c>
      <c r="G1376">
        <v>-9.0300645940821799E-4</v>
      </c>
      <c r="H1376">
        <v>1.1757170099553299E-3</v>
      </c>
      <c r="I1376">
        <v>9.0300645940821799E-4</v>
      </c>
    </row>
    <row r="1377" spans="1:9" x14ac:dyDescent="0.25">
      <c r="A1377" s="1">
        <v>40784</v>
      </c>
      <c r="B1377">
        <v>196997332.90978301</v>
      </c>
      <c r="C1377">
        <v>2576.413</v>
      </c>
      <c r="D1377">
        <v>2852.8090000000002</v>
      </c>
      <c r="E1377">
        <v>0</v>
      </c>
      <c r="F1377">
        <v>-1.3790062843566099E-2</v>
      </c>
      <c r="G1377">
        <v>-1.6825836534188499E-2</v>
      </c>
      <c r="H1377">
        <v>1.3790062843566099E-2</v>
      </c>
      <c r="I1377">
        <v>1.6825836534188499E-2</v>
      </c>
    </row>
    <row r="1378" spans="1:9" x14ac:dyDescent="0.25">
      <c r="A1378" s="1">
        <v>40785</v>
      </c>
      <c r="B1378">
        <v>196997332.90978301</v>
      </c>
      <c r="C1378">
        <v>2566.5949999999998</v>
      </c>
      <c r="D1378">
        <v>2841.74</v>
      </c>
      <c r="E1378">
        <v>0</v>
      </c>
      <c r="F1378">
        <v>-3.8180037544321998E-3</v>
      </c>
      <c r="G1378">
        <v>-3.8875822969481901E-3</v>
      </c>
      <c r="H1378">
        <v>3.8180037544321998E-3</v>
      </c>
      <c r="I1378">
        <v>3.8875822969481901E-3</v>
      </c>
    </row>
    <row r="1379" spans="1:9" x14ac:dyDescent="0.25">
      <c r="A1379" s="1">
        <v>40786</v>
      </c>
      <c r="B1379">
        <v>196997332.90978301</v>
      </c>
      <c r="C1379">
        <v>2567.34</v>
      </c>
      <c r="D1379">
        <v>2846.7759999999998</v>
      </c>
      <c r="E1379">
        <v>0</v>
      </c>
      <c r="F1379">
        <v>2.90225725581017E-4</v>
      </c>
      <c r="G1379">
        <v>1.7705852688623101E-3</v>
      </c>
      <c r="H1379">
        <v>-2.90225725581017E-4</v>
      </c>
      <c r="I1379">
        <v>-1.7705852688623101E-3</v>
      </c>
    </row>
    <row r="1380" spans="1:9" x14ac:dyDescent="0.25">
      <c r="A1380" s="1">
        <v>40787</v>
      </c>
      <c r="B1380">
        <v>196997332.90978301</v>
      </c>
      <c r="C1380">
        <v>2556.0419999999999</v>
      </c>
      <c r="D1380">
        <v>2834.5349999999999</v>
      </c>
      <c r="E1380">
        <v>0</v>
      </c>
      <c r="F1380">
        <v>-4.4103751441904003E-3</v>
      </c>
      <c r="G1380">
        <v>-4.3092233262136403E-3</v>
      </c>
      <c r="H1380">
        <v>4.4103751441904003E-3</v>
      </c>
      <c r="I1380">
        <v>4.3092233262136403E-3</v>
      </c>
    </row>
    <row r="1381" spans="1:9" x14ac:dyDescent="0.25">
      <c r="A1381" s="1">
        <v>40788</v>
      </c>
      <c r="B1381">
        <v>196997332.90978301</v>
      </c>
      <c r="C1381">
        <v>2528.2800000000002</v>
      </c>
      <c r="D1381">
        <v>2803.8539999999998</v>
      </c>
      <c r="E1381">
        <v>0</v>
      </c>
      <c r="F1381">
        <v>-1.09207386602659E-2</v>
      </c>
      <c r="G1381">
        <v>-1.0883003219626999E-2</v>
      </c>
      <c r="H1381">
        <v>1.09207386602659E-2</v>
      </c>
      <c r="I1381">
        <v>1.0883003219626999E-2</v>
      </c>
    </row>
    <row r="1382" spans="1:9" x14ac:dyDescent="0.25">
      <c r="A1382" s="1">
        <v>40791</v>
      </c>
      <c r="B1382">
        <v>196997332.90978301</v>
      </c>
      <c r="C1382">
        <v>2478.739</v>
      </c>
      <c r="D1382">
        <v>2743.817</v>
      </c>
      <c r="E1382">
        <v>0</v>
      </c>
      <c r="F1382">
        <v>-1.9789266523505801E-2</v>
      </c>
      <c r="G1382">
        <v>-2.16448826655267E-2</v>
      </c>
      <c r="H1382">
        <v>1.9789266523505801E-2</v>
      </c>
      <c r="I1382">
        <v>2.16448826655267E-2</v>
      </c>
    </row>
    <row r="1383" spans="1:9" x14ac:dyDescent="0.25">
      <c r="A1383" s="1">
        <v>40792</v>
      </c>
      <c r="B1383">
        <v>196997332.90978301</v>
      </c>
      <c r="C1383">
        <v>2470.5239999999999</v>
      </c>
      <c r="D1383">
        <v>2723.3029999999999</v>
      </c>
      <c r="E1383">
        <v>0</v>
      </c>
      <c r="F1383">
        <v>-3.3196892322502301E-3</v>
      </c>
      <c r="G1383">
        <v>-7.5045348467215299E-3</v>
      </c>
      <c r="H1383">
        <v>3.3196892322502301E-3</v>
      </c>
      <c r="I1383">
        <v>7.5045348467215299E-3</v>
      </c>
    </row>
    <row r="1384" spans="1:9" x14ac:dyDescent="0.25">
      <c r="A1384" s="1">
        <v>40793</v>
      </c>
      <c r="B1384">
        <v>196997332.90978301</v>
      </c>
      <c r="C1384">
        <v>2516.09</v>
      </c>
      <c r="D1384">
        <v>2779.09</v>
      </c>
      <c r="E1384">
        <v>0</v>
      </c>
      <c r="F1384">
        <v>1.8275835374461199E-2</v>
      </c>
      <c r="G1384">
        <v>2.02780541553533E-2</v>
      </c>
      <c r="H1384">
        <v>-1.8275835374461199E-2</v>
      </c>
      <c r="I1384">
        <v>-2.02780541553533E-2</v>
      </c>
    </row>
    <row r="1385" spans="1:9" x14ac:dyDescent="0.25">
      <c r="A1385" s="1">
        <v>40794</v>
      </c>
      <c r="B1385">
        <v>196997332.90978301</v>
      </c>
      <c r="C1385">
        <v>2498.9430000000002</v>
      </c>
      <c r="D1385">
        <v>2756.105</v>
      </c>
      <c r="E1385">
        <v>0</v>
      </c>
      <c r="F1385">
        <v>-6.8382667945732197E-3</v>
      </c>
      <c r="G1385">
        <v>-8.3050848667953793E-3</v>
      </c>
      <c r="H1385">
        <v>6.8382667945732197E-3</v>
      </c>
      <c r="I1385">
        <v>8.3050848667953793E-3</v>
      </c>
    </row>
    <row r="1386" spans="1:9" x14ac:dyDescent="0.25">
      <c r="A1386" s="1">
        <v>40795</v>
      </c>
      <c r="B1386">
        <v>196997332.90978301</v>
      </c>
      <c r="C1386">
        <v>2497.7530000000002</v>
      </c>
      <c r="D1386">
        <v>2751.0949999999998</v>
      </c>
      <c r="E1386">
        <v>0</v>
      </c>
      <c r="F1386">
        <v>-4.7631475779130701E-4</v>
      </c>
      <c r="G1386">
        <v>-1.8194368761159699E-3</v>
      </c>
      <c r="H1386">
        <v>4.7631475779130701E-4</v>
      </c>
      <c r="I1386">
        <v>1.8194368761159699E-3</v>
      </c>
    </row>
    <row r="1387" spans="1:9" x14ac:dyDescent="0.25">
      <c r="A1387" s="1">
        <v>40799</v>
      </c>
      <c r="B1387">
        <v>196997332.90978301</v>
      </c>
      <c r="C1387">
        <v>2471.3049999999998</v>
      </c>
      <c r="D1387">
        <v>2720.2829999999999</v>
      </c>
      <c r="E1387">
        <v>0</v>
      </c>
      <c r="F1387">
        <v>-1.0645176512865E-2</v>
      </c>
      <c r="G1387">
        <v>-1.1263095229979E-2</v>
      </c>
      <c r="H1387">
        <v>1.0645176512865E-2</v>
      </c>
      <c r="I1387">
        <v>1.1263095229979E-2</v>
      </c>
    </row>
    <row r="1388" spans="1:9" x14ac:dyDescent="0.25">
      <c r="A1388" s="1">
        <v>40800</v>
      </c>
      <c r="B1388">
        <v>196959856.32644901</v>
      </c>
      <c r="C1388">
        <v>2484.8270000000002</v>
      </c>
      <c r="D1388">
        <v>2733.1080000000002</v>
      </c>
      <c r="E1388">
        <v>-1.9025713692144599E-4</v>
      </c>
      <c r="F1388">
        <v>5.4566882205513397E-3</v>
      </c>
      <c r="G1388">
        <v>4.7035041660849998E-3</v>
      </c>
      <c r="H1388">
        <v>-5.6469453574727897E-3</v>
      </c>
      <c r="I1388">
        <v>-4.8937613030064497E-3</v>
      </c>
    </row>
    <row r="1389" spans="1:9" x14ac:dyDescent="0.25">
      <c r="A1389" s="1">
        <v>40801</v>
      </c>
      <c r="B1389">
        <v>196960432.30614001</v>
      </c>
      <c r="C1389">
        <v>2479.0549999999998</v>
      </c>
      <c r="D1389">
        <v>2729.0509999999999</v>
      </c>
      <c r="E1389">
        <v>2.9243464112482802E-6</v>
      </c>
      <c r="F1389">
        <v>-2.32560024651995E-3</v>
      </c>
      <c r="G1389">
        <v>-1.4854934636820999E-3</v>
      </c>
      <c r="H1389">
        <v>2.3285245929312E-3</v>
      </c>
      <c r="I1389">
        <v>1.4884178100933499E-3</v>
      </c>
    </row>
    <row r="1390" spans="1:9" x14ac:dyDescent="0.25">
      <c r="A1390" s="1">
        <v>40802</v>
      </c>
      <c r="B1390">
        <v>196890318.982279</v>
      </c>
      <c r="C1390">
        <v>2482.3429999999998</v>
      </c>
      <c r="D1390">
        <v>2733.9870000000001</v>
      </c>
      <c r="E1390">
        <v>-3.5604007036837997E-4</v>
      </c>
      <c r="F1390">
        <v>1.3254330659853201E-3</v>
      </c>
      <c r="G1390">
        <v>1.8070536368908199E-3</v>
      </c>
      <c r="H1390">
        <v>-1.68147313635369E-3</v>
      </c>
      <c r="I1390">
        <v>-2.1630937072592E-3</v>
      </c>
    </row>
    <row r="1391" spans="1:9" x14ac:dyDescent="0.25">
      <c r="A1391" s="1">
        <v>40805</v>
      </c>
      <c r="B1391">
        <v>196419379.392647</v>
      </c>
      <c r="C1391">
        <v>2437.7950000000001</v>
      </c>
      <c r="D1391">
        <v>2679.27</v>
      </c>
      <c r="E1391">
        <v>-2.3947531252943599E-3</v>
      </c>
      <c r="F1391">
        <v>-1.8108930030515499E-2</v>
      </c>
      <c r="G1391">
        <v>-2.02166139939353E-2</v>
      </c>
      <c r="H1391">
        <v>1.5714176905221099E-2</v>
      </c>
      <c r="I1391">
        <v>1.7821860868640901E-2</v>
      </c>
    </row>
    <row r="1392" spans="1:9" x14ac:dyDescent="0.25">
      <c r="A1392" s="1">
        <v>40806</v>
      </c>
      <c r="B1392">
        <v>196408174.531982</v>
      </c>
      <c r="C1392">
        <v>2447.7550000000001</v>
      </c>
      <c r="D1392">
        <v>2689.8449999999998</v>
      </c>
      <c r="E1392">
        <v>-5.7047223677386703E-5</v>
      </c>
      <c r="F1392">
        <v>4.07733573434665E-3</v>
      </c>
      <c r="G1392">
        <v>3.9392017770625296E-3</v>
      </c>
      <c r="H1392">
        <v>-4.1343829580240401E-3</v>
      </c>
      <c r="I1392">
        <v>-3.9962490007399197E-3</v>
      </c>
    </row>
    <row r="1393" spans="1:9" x14ac:dyDescent="0.25">
      <c r="A1393" s="1">
        <v>40807</v>
      </c>
      <c r="B1393">
        <v>197312986.91584599</v>
      </c>
      <c r="C1393">
        <v>2512.9630000000002</v>
      </c>
      <c r="D1393">
        <v>2771.011</v>
      </c>
      <c r="E1393">
        <v>4.5962171471742898E-3</v>
      </c>
      <c r="F1393">
        <v>2.6291257072716501E-2</v>
      </c>
      <c r="G1393">
        <v>2.9728664423236E-2</v>
      </c>
      <c r="H1393">
        <v>-2.1695039925542201E-2</v>
      </c>
      <c r="I1393">
        <v>-2.51324472760617E-2</v>
      </c>
    </row>
    <row r="1394" spans="1:9" x14ac:dyDescent="0.25">
      <c r="A1394" s="1">
        <v>40808</v>
      </c>
      <c r="B1394">
        <v>195018817.373781</v>
      </c>
      <c r="C1394">
        <v>2443.0569999999998</v>
      </c>
      <c r="D1394">
        <v>2685.6880000000001</v>
      </c>
      <c r="E1394">
        <v>-1.16951807939358E-2</v>
      </c>
      <c r="F1394">
        <v>-2.82124110426345E-2</v>
      </c>
      <c r="G1394">
        <v>-3.1275302060343797E-2</v>
      </c>
      <c r="H1394">
        <v>1.6517230248698701E-2</v>
      </c>
      <c r="I1394">
        <v>1.9580121266407999E-2</v>
      </c>
    </row>
    <row r="1395" spans="1:9" x14ac:dyDescent="0.25">
      <c r="A1395" s="1">
        <v>40809</v>
      </c>
      <c r="B1395">
        <v>194375326.17926201</v>
      </c>
      <c r="C1395">
        <v>2433.1590000000001</v>
      </c>
      <c r="D1395">
        <v>2669.4780000000001</v>
      </c>
      <c r="E1395">
        <v>-3.3050922359514302E-3</v>
      </c>
      <c r="F1395">
        <v>-4.05971088823076E-3</v>
      </c>
      <c r="G1395">
        <v>-6.0539858181867202E-3</v>
      </c>
      <c r="H1395">
        <v>7.5461865227932602E-4</v>
      </c>
      <c r="I1395">
        <v>2.74889358223529E-3</v>
      </c>
    </row>
    <row r="1396" spans="1:9" x14ac:dyDescent="0.25">
      <c r="A1396" s="1">
        <v>40812</v>
      </c>
      <c r="B1396">
        <v>193114042.85843301</v>
      </c>
      <c r="C1396">
        <v>2393.183</v>
      </c>
      <c r="D1396">
        <v>2610.9189999999999</v>
      </c>
      <c r="E1396">
        <v>-6.5100509904070201E-3</v>
      </c>
      <c r="F1396">
        <v>-1.6566134035369599E-2</v>
      </c>
      <c r="G1396">
        <v>-2.2180681041390898E-2</v>
      </c>
      <c r="H1396">
        <v>1.0056083044962499E-2</v>
      </c>
      <c r="I1396">
        <v>1.5670630050983899E-2</v>
      </c>
    </row>
    <row r="1397" spans="1:9" x14ac:dyDescent="0.25">
      <c r="A1397" s="1">
        <v>40813</v>
      </c>
      <c r="B1397">
        <v>193584819.48074299</v>
      </c>
      <c r="C1397">
        <v>2415.0540000000001</v>
      </c>
      <c r="D1397">
        <v>2637.8789999999999</v>
      </c>
      <c r="E1397">
        <v>2.43484996074272E-3</v>
      </c>
      <c r="F1397">
        <v>9.0973680542889603E-3</v>
      </c>
      <c r="G1397">
        <v>1.02729185221948E-2</v>
      </c>
      <c r="H1397">
        <v>-6.6625180935462299E-3</v>
      </c>
      <c r="I1397">
        <v>-7.8380685614520794E-3</v>
      </c>
    </row>
    <row r="1398" spans="1:9" x14ac:dyDescent="0.25">
      <c r="A1398" s="1">
        <v>40814</v>
      </c>
      <c r="B1398">
        <v>192534259.29367799</v>
      </c>
      <c r="C1398">
        <v>2392.0619999999999</v>
      </c>
      <c r="D1398">
        <v>2610.59</v>
      </c>
      <c r="E1398">
        <v>-5.4416517453290698E-3</v>
      </c>
      <c r="F1398">
        <v>-9.5658916180800801E-3</v>
      </c>
      <c r="G1398">
        <v>-1.0398935733094901E-2</v>
      </c>
      <c r="H1398">
        <v>4.1242398727510104E-3</v>
      </c>
      <c r="I1398">
        <v>4.9572839877658498E-3</v>
      </c>
    </row>
    <row r="1399" spans="1:9" x14ac:dyDescent="0.25">
      <c r="A1399" s="1">
        <v>40815</v>
      </c>
      <c r="B1399">
        <v>190336762.28456399</v>
      </c>
      <c r="C1399">
        <v>2365.3429999999998</v>
      </c>
      <c r="D1399">
        <v>2588.1849999999999</v>
      </c>
      <c r="E1399">
        <v>-1.14791719185483E-2</v>
      </c>
      <c r="F1399">
        <v>-1.12327123446283E-2</v>
      </c>
      <c r="G1399">
        <v>-8.6193915731120896E-3</v>
      </c>
      <c r="H1399">
        <v>-2.4645957391999902E-4</v>
      </c>
      <c r="I1399">
        <v>-2.8597803454362102E-3</v>
      </c>
    </row>
    <row r="1400" spans="1:9" x14ac:dyDescent="0.25">
      <c r="A1400" s="1">
        <v>40816</v>
      </c>
      <c r="B1400">
        <v>190189035.43171701</v>
      </c>
      <c r="C1400">
        <v>2359.2199999999998</v>
      </c>
      <c r="D1400">
        <v>2581.3510000000001</v>
      </c>
      <c r="E1400">
        <v>-7.7643545407468705E-4</v>
      </c>
      <c r="F1400">
        <v>-2.59198720730947E-3</v>
      </c>
      <c r="G1400">
        <v>-2.6439525640524798E-3</v>
      </c>
      <c r="H1400">
        <v>1.81555175323478E-3</v>
      </c>
      <c r="I1400">
        <v>1.8675171099777901E-3</v>
      </c>
    </row>
    <row r="1401" spans="1:9" x14ac:dyDescent="0.25">
      <c r="A1401" s="1">
        <v>40826</v>
      </c>
      <c r="B1401">
        <v>189528299.69785899</v>
      </c>
      <c r="C1401">
        <v>2344.7869999999998</v>
      </c>
      <c r="D1401">
        <v>2557.0819999999999</v>
      </c>
      <c r="E1401">
        <v>-3.4801487296007801E-3</v>
      </c>
      <c r="F1401">
        <v>-6.1364897166749097E-3</v>
      </c>
      <c r="G1401">
        <v>-9.4461406654939902E-3</v>
      </c>
      <c r="H1401">
        <v>2.65634098707412E-3</v>
      </c>
      <c r="I1401">
        <v>5.9659919358932001E-3</v>
      </c>
    </row>
    <row r="1402" spans="1:9" x14ac:dyDescent="0.25">
      <c r="A1402" s="1">
        <v>40827</v>
      </c>
      <c r="B1402">
        <v>189296232.61631799</v>
      </c>
      <c r="C1402">
        <v>2348.5160000000001</v>
      </c>
      <c r="D1402">
        <v>2551.9940000000001</v>
      </c>
      <c r="E1402">
        <v>-1.2251957873665701E-3</v>
      </c>
      <c r="F1402">
        <v>1.58907310467349E-3</v>
      </c>
      <c r="G1402">
        <v>-1.9917502429152001E-3</v>
      </c>
      <c r="H1402">
        <v>-2.8142688920400599E-3</v>
      </c>
      <c r="I1402">
        <v>7.66554455548629E-4</v>
      </c>
    </row>
    <row r="1403" spans="1:9" x14ac:dyDescent="0.25">
      <c r="A1403" s="1">
        <v>40828</v>
      </c>
      <c r="B1403">
        <v>193338075.832416</v>
      </c>
      <c r="C1403">
        <v>2420</v>
      </c>
      <c r="D1403">
        <v>2644.7579999999998</v>
      </c>
      <c r="E1403">
        <v>2.11271883789905E-2</v>
      </c>
      <c r="F1403">
        <v>2.9983900847617501E-2</v>
      </c>
      <c r="G1403">
        <v>3.57045533581433E-2</v>
      </c>
      <c r="H1403">
        <v>-8.8567124686269594E-3</v>
      </c>
      <c r="I1403">
        <v>-1.4577364979152701E-2</v>
      </c>
    </row>
    <row r="1404" spans="1:9" x14ac:dyDescent="0.25">
      <c r="A1404" s="1">
        <v>40829</v>
      </c>
      <c r="B1404">
        <v>195663334.76591799</v>
      </c>
      <c r="C1404">
        <v>2438.79</v>
      </c>
      <c r="D1404">
        <v>2662.6010000000001</v>
      </c>
      <c r="E1404">
        <v>1.19551578222676E-2</v>
      </c>
      <c r="F1404">
        <v>7.7344744972878098E-3</v>
      </c>
      <c r="G1404">
        <v>6.7238968476131004E-3</v>
      </c>
      <c r="H1404">
        <v>4.2206833249798202E-3</v>
      </c>
      <c r="I1404">
        <v>5.23126097465454E-3</v>
      </c>
    </row>
    <row r="1405" spans="1:9" x14ac:dyDescent="0.25">
      <c r="A1405" s="1">
        <v>40830</v>
      </c>
      <c r="B1405">
        <v>195489338.73605001</v>
      </c>
      <c r="C1405">
        <v>2431.375</v>
      </c>
      <c r="D1405">
        <v>2653.7820000000002</v>
      </c>
      <c r="E1405">
        <v>-8.8965794244444396E-4</v>
      </c>
      <c r="F1405">
        <v>-3.0450737211635799E-3</v>
      </c>
      <c r="G1405">
        <v>-3.3176722178174202E-3</v>
      </c>
      <c r="H1405">
        <v>2.1554157787191399E-3</v>
      </c>
      <c r="I1405">
        <v>2.4280142753729801E-3</v>
      </c>
    </row>
    <row r="1406" spans="1:9" x14ac:dyDescent="0.25">
      <c r="A1406" s="1">
        <v>40833</v>
      </c>
      <c r="B1406">
        <v>195585048.59319401</v>
      </c>
      <c r="C1406">
        <v>2440.402</v>
      </c>
      <c r="D1406">
        <v>2666.951</v>
      </c>
      <c r="E1406">
        <v>4.8947137504384798E-4</v>
      </c>
      <c r="F1406">
        <v>3.7058388882860202E-3</v>
      </c>
      <c r="G1406">
        <v>4.9500799571449098E-3</v>
      </c>
      <c r="H1406">
        <v>-3.21636751324217E-3</v>
      </c>
      <c r="I1406">
        <v>-4.4606085821010701E-3</v>
      </c>
    </row>
    <row r="1407" spans="1:9" x14ac:dyDescent="0.25">
      <c r="A1407" s="1">
        <v>40834</v>
      </c>
      <c r="B1407">
        <v>191908394.711743</v>
      </c>
      <c r="C1407">
        <v>2383.4850000000001</v>
      </c>
      <c r="D1407">
        <v>2592.2089999999998</v>
      </c>
      <c r="E1407">
        <v>-1.89771686961961E-2</v>
      </c>
      <c r="F1407">
        <v>-2.3599077456269799E-2</v>
      </c>
      <c r="G1407">
        <v>-2.8425464372250402E-2</v>
      </c>
      <c r="H1407">
        <v>4.6219087600736196E-3</v>
      </c>
      <c r="I1407">
        <v>9.4482956760542098E-3</v>
      </c>
    </row>
    <row r="1408" spans="1:9" x14ac:dyDescent="0.25">
      <c r="A1408" s="1">
        <v>40835</v>
      </c>
      <c r="B1408">
        <v>191793260.581357</v>
      </c>
      <c r="C1408">
        <v>2377.5120000000002</v>
      </c>
      <c r="D1408">
        <v>2583.0810000000001</v>
      </c>
      <c r="E1408">
        <v>-6.0012320642144302E-4</v>
      </c>
      <c r="F1408">
        <v>-2.50913963345223E-3</v>
      </c>
      <c r="G1408">
        <v>-3.5275354483932401E-3</v>
      </c>
      <c r="H1408">
        <v>1.90901642703079E-3</v>
      </c>
      <c r="I1408">
        <v>2.9274122419717902E-3</v>
      </c>
    </row>
    <row r="1409" spans="1:9" x14ac:dyDescent="0.25">
      <c r="A1409" s="1">
        <v>40836</v>
      </c>
      <c r="B1409">
        <v>188411617.546969</v>
      </c>
      <c r="C1409">
        <v>2331.366</v>
      </c>
      <c r="D1409">
        <v>2520.5320000000002</v>
      </c>
      <c r="E1409">
        <v>-1.7788999588269402E-2</v>
      </c>
      <c r="F1409">
        <v>-1.96002008580809E-2</v>
      </c>
      <c r="G1409">
        <v>-2.4512882153413101E-2</v>
      </c>
      <c r="H1409">
        <v>1.8112012698114899E-3</v>
      </c>
      <c r="I1409">
        <v>6.7238825651436702E-3</v>
      </c>
    </row>
    <row r="1410" spans="1:9" x14ac:dyDescent="0.25">
      <c r="A1410" s="1">
        <v>40837</v>
      </c>
      <c r="B1410">
        <v>185963603.81655401</v>
      </c>
      <c r="C1410">
        <v>2317.2750000000001</v>
      </c>
      <c r="D1410">
        <v>2507.877</v>
      </c>
      <c r="E1410">
        <v>-1.3078048343082601E-2</v>
      </c>
      <c r="F1410">
        <v>-6.0624355192544499E-3</v>
      </c>
      <c r="G1410">
        <v>-5.0334118478057004E-3</v>
      </c>
      <c r="H1410">
        <v>-7.0156128238281204E-3</v>
      </c>
      <c r="I1410">
        <v>-8.0446364952768707E-3</v>
      </c>
    </row>
    <row r="1411" spans="1:9" x14ac:dyDescent="0.25">
      <c r="A1411" s="1">
        <v>40840</v>
      </c>
      <c r="B1411">
        <v>186571024.002289</v>
      </c>
      <c r="C1411">
        <v>2370.3330000000001</v>
      </c>
      <c r="D1411">
        <v>2576.6689999999999</v>
      </c>
      <c r="E1411">
        <v>3.2610161776283099E-3</v>
      </c>
      <c r="F1411">
        <v>2.2638525240116E-2</v>
      </c>
      <c r="G1411">
        <v>2.7060900987730299E-2</v>
      </c>
      <c r="H1411">
        <v>-1.93775090624877E-2</v>
      </c>
      <c r="I1411">
        <v>-2.3799884810102E-2</v>
      </c>
    </row>
    <row r="1412" spans="1:9" x14ac:dyDescent="0.25">
      <c r="A1412" s="1">
        <v>40841</v>
      </c>
      <c r="B1412">
        <v>191313718.85715401</v>
      </c>
      <c r="C1412">
        <v>2409.672</v>
      </c>
      <c r="D1412">
        <v>2625.4250000000002</v>
      </c>
      <c r="E1412">
        <v>2.5102595374914199E-2</v>
      </c>
      <c r="F1412">
        <v>1.64601870490486E-2</v>
      </c>
      <c r="G1412">
        <v>1.8745308206777399E-2</v>
      </c>
      <c r="H1412">
        <v>8.6424083258656009E-3</v>
      </c>
      <c r="I1412">
        <v>6.3572871681367698E-3</v>
      </c>
    </row>
    <row r="1413" spans="1:9" x14ac:dyDescent="0.25">
      <c r="A1413" s="1">
        <v>40842</v>
      </c>
      <c r="B1413">
        <v>192861523.145437</v>
      </c>
      <c r="C1413">
        <v>2427.48</v>
      </c>
      <c r="D1413">
        <v>2651.652</v>
      </c>
      <c r="E1413">
        <v>8.0578470126013695E-3</v>
      </c>
      <c r="F1413">
        <v>7.3630435653511102E-3</v>
      </c>
      <c r="G1413">
        <v>9.9400542935059698E-3</v>
      </c>
      <c r="H1413">
        <v>6.9480344725025801E-4</v>
      </c>
      <c r="I1413">
        <v>-1.8822072809046E-3</v>
      </c>
    </row>
    <row r="1414" spans="1:9" x14ac:dyDescent="0.25">
      <c r="A1414" s="1">
        <v>40843</v>
      </c>
      <c r="B1414">
        <v>192810646.32437599</v>
      </c>
      <c r="C1414">
        <v>2435.614</v>
      </c>
      <c r="D1414">
        <v>2657.4780000000001</v>
      </c>
      <c r="E1414">
        <v>-2.6383454853018401E-4</v>
      </c>
      <c r="F1414">
        <v>3.34519858558924E-3</v>
      </c>
      <c r="G1414">
        <v>2.1947107486664E-3</v>
      </c>
      <c r="H1414">
        <v>-3.6090331341194202E-3</v>
      </c>
      <c r="I1414">
        <v>-2.4585452971965802E-3</v>
      </c>
    </row>
    <row r="1415" spans="1:9" x14ac:dyDescent="0.25">
      <c r="A1415" s="1">
        <v>40844</v>
      </c>
      <c r="B1415">
        <v>196990102.41979599</v>
      </c>
      <c r="C1415">
        <v>2473.41</v>
      </c>
      <c r="D1415">
        <v>2709.0169999999998</v>
      </c>
      <c r="E1415">
        <v>2.14448857752885E-2</v>
      </c>
      <c r="F1415">
        <v>1.5398884529302499E-2</v>
      </c>
      <c r="G1415">
        <v>1.9208285719133598E-2</v>
      </c>
      <c r="H1415">
        <v>6.0460012459859803E-3</v>
      </c>
      <c r="I1415">
        <v>2.2366000561548898E-3</v>
      </c>
    </row>
    <row r="1416" spans="1:9" x14ac:dyDescent="0.25">
      <c r="A1416" s="1">
        <v>40847</v>
      </c>
      <c r="B1416">
        <v>198225858.78183699</v>
      </c>
      <c r="C1416">
        <v>2468.25</v>
      </c>
      <c r="D1416">
        <v>2695.3069999999998</v>
      </c>
      <c r="E1416">
        <v>6.2535955559859203E-3</v>
      </c>
      <c r="F1416">
        <v>-2.08836782593291E-3</v>
      </c>
      <c r="G1416">
        <v>-5.0737259316857601E-3</v>
      </c>
      <c r="H1416">
        <v>8.3419633819188394E-3</v>
      </c>
      <c r="I1416">
        <v>1.1327321487671699E-2</v>
      </c>
    </row>
    <row r="1417" spans="1:9" x14ac:dyDescent="0.25">
      <c r="A1417" s="1">
        <v>40848</v>
      </c>
      <c r="B1417">
        <v>198874718.26097801</v>
      </c>
      <c r="C1417">
        <v>2470.0189999999998</v>
      </c>
      <c r="D1417">
        <v>2697.5340000000001</v>
      </c>
      <c r="E1417">
        <v>3.2679884851560801E-3</v>
      </c>
      <c r="F1417">
        <v>7.1644540857018801E-4</v>
      </c>
      <c r="G1417">
        <v>8.2590980397601E-4</v>
      </c>
      <c r="H1417">
        <v>2.5515430765858898E-3</v>
      </c>
      <c r="I1417">
        <v>2.4420786811800701E-3</v>
      </c>
    </row>
    <row r="1418" spans="1:9" x14ac:dyDescent="0.25">
      <c r="A1418" s="1">
        <v>40849</v>
      </c>
      <c r="B1418">
        <v>203214799.69778299</v>
      </c>
      <c r="C1418">
        <v>2504.1080000000002</v>
      </c>
      <c r="D1418">
        <v>2742.39</v>
      </c>
      <c r="E1418">
        <v>2.1588476217395701E-2</v>
      </c>
      <c r="F1418">
        <v>1.37067403801607E-2</v>
      </c>
      <c r="G1418">
        <v>1.6491780639674901E-2</v>
      </c>
      <c r="H1418">
        <v>7.8817358372349506E-3</v>
      </c>
      <c r="I1418">
        <v>5.0966955777207402E-3</v>
      </c>
    </row>
    <row r="1419" spans="1:9" x14ac:dyDescent="0.25">
      <c r="A1419" s="1">
        <v>40850</v>
      </c>
      <c r="B1419">
        <v>203302699.01283699</v>
      </c>
      <c r="C1419">
        <v>2508.09</v>
      </c>
      <c r="D1419">
        <v>2744.3009999999999</v>
      </c>
      <c r="E1419">
        <v>4.32450345694946E-4</v>
      </c>
      <c r="F1419">
        <v>1.5889239961284201E-3</v>
      </c>
      <c r="G1419">
        <v>6.9659475165462204E-4</v>
      </c>
      <c r="H1419">
        <v>-1.15647365043348E-3</v>
      </c>
      <c r="I1419">
        <v>-2.6414440595967599E-4</v>
      </c>
    </row>
    <row r="1420" spans="1:9" x14ac:dyDescent="0.25">
      <c r="A1420" s="1">
        <v>40851</v>
      </c>
      <c r="B1420">
        <v>203390489.64041099</v>
      </c>
      <c r="C1420">
        <v>2528.2939999999999</v>
      </c>
      <c r="D1420">
        <v>2763.7460000000001</v>
      </c>
      <c r="E1420">
        <v>4.31729034993111E-4</v>
      </c>
      <c r="F1420">
        <v>8.0232596966576305E-3</v>
      </c>
      <c r="G1420">
        <v>7.0606081543056502E-3</v>
      </c>
      <c r="H1420">
        <v>-7.5915306616645096E-3</v>
      </c>
      <c r="I1420">
        <v>-6.6288791193125397E-3</v>
      </c>
    </row>
    <row r="1421" spans="1:9" x14ac:dyDescent="0.25">
      <c r="A1421" s="1">
        <v>40854</v>
      </c>
      <c r="B1421">
        <v>203390883.73375699</v>
      </c>
      <c r="C1421">
        <v>2509.799</v>
      </c>
      <c r="D1421">
        <v>2736.248</v>
      </c>
      <c r="E1421">
        <v>1.9376174584806398E-6</v>
      </c>
      <c r="F1421">
        <v>-7.3420967350701404E-3</v>
      </c>
      <c r="G1421">
        <v>-9.9993669522575601E-3</v>
      </c>
      <c r="H1421">
        <v>7.3440343525286202E-3</v>
      </c>
      <c r="I1421">
        <v>1.0001304569716001E-2</v>
      </c>
    </row>
    <row r="1422" spans="1:9" x14ac:dyDescent="0.25">
      <c r="A1422" s="1">
        <v>40855</v>
      </c>
      <c r="B1422">
        <v>203451962.015908</v>
      </c>
      <c r="C1422">
        <v>2503.8359999999998</v>
      </c>
      <c r="D1422">
        <v>2727.71</v>
      </c>
      <c r="E1422">
        <v>3.00254917831921E-4</v>
      </c>
      <c r="F1422">
        <v>-2.37871437058956E-3</v>
      </c>
      <c r="G1422">
        <v>-3.1252095822011899E-3</v>
      </c>
      <c r="H1422">
        <v>2.6789692884214801E-3</v>
      </c>
      <c r="I1422">
        <v>3.42546450003312E-3</v>
      </c>
    </row>
    <row r="1423" spans="1:9" x14ac:dyDescent="0.25">
      <c r="A1423" s="1">
        <v>40856</v>
      </c>
      <c r="B1423">
        <v>203484500.154928</v>
      </c>
      <c r="C1423">
        <v>2524.9189999999999</v>
      </c>
      <c r="D1423">
        <v>2751.654</v>
      </c>
      <c r="E1423">
        <v>1.5991754051825099E-4</v>
      </c>
      <c r="F1423">
        <v>8.3850271195737795E-3</v>
      </c>
      <c r="G1423">
        <v>8.7397560775386296E-3</v>
      </c>
      <c r="H1423">
        <v>-8.2251095790555305E-3</v>
      </c>
      <c r="I1423">
        <v>-8.5798385370203806E-3</v>
      </c>
    </row>
    <row r="1424" spans="1:9" x14ac:dyDescent="0.25">
      <c r="A1424" s="1">
        <v>40857</v>
      </c>
      <c r="B1424">
        <v>203403423.72693601</v>
      </c>
      <c r="C1424">
        <v>2479.5360000000001</v>
      </c>
      <c r="D1424">
        <v>2699.5880000000002</v>
      </c>
      <c r="E1424">
        <v>-3.9851971172311101E-4</v>
      </c>
      <c r="F1424">
        <v>-1.81375371069405E-2</v>
      </c>
      <c r="G1424">
        <v>-1.91030166483852E-2</v>
      </c>
      <c r="H1424">
        <v>1.77390173952174E-2</v>
      </c>
      <c r="I1424">
        <v>1.87044969366621E-2</v>
      </c>
    </row>
    <row r="1425" spans="1:9" x14ac:dyDescent="0.25">
      <c r="A1425" s="1">
        <v>40858</v>
      </c>
      <c r="B1425">
        <v>203969353.116243</v>
      </c>
      <c r="C1425">
        <v>2481.0839999999998</v>
      </c>
      <c r="D1425">
        <v>2695.002</v>
      </c>
      <c r="E1425">
        <v>2.7784367809751101E-3</v>
      </c>
      <c r="F1425">
        <v>6.2411555420371901E-4</v>
      </c>
      <c r="G1425">
        <v>-1.7002222985436099E-3</v>
      </c>
      <c r="H1425">
        <v>2.1543212267713901E-3</v>
      </c>
      <c r="I1425">
        <v>4.47865907951872E-3</v>
      </c>
    </row>
    <row r="1426" spans="1:9" x14ac:dyDescent="0.25">
      <c r="A1426" s="1">
        <v>40861</v>
      </c>
      <c r="B1426">
        <v>207629162.19795001</v>
      </c>
      <c r="C1426">
        <v>2528.7139999999999</v>
      </c>
      <c r="D1426">
        <v>2750.1950000000002</v>
      </c>
      <c r="E1426">
        <v>1.77838617052473E-2</v>
      </c>
      <c r="F1426">
        <v>1.9015311663616301E-2</v>
      </c>
      <c r="G1426">
        <v>2.0272871779745599E-2</v>
      </c>
      <c r="H1426">
        <v>-1.23144995836899E-3</v>
      </c>
      <c r="I1426">
        <v>-2.4890100744983101E-3</v>
      </c>
    </row>
    <row r="1427" spans="1:9" x14ac:dyDescent="0.25">
      <c r="A1427" s="1">
        <v>40862</v>
      </c>
      <c r="B1427">
        <v>208692628.99889001</v>
      </c>
      <c r="C1427">
        <v>2529.761</v>
      </c>
      <c r="D1427">
        <v>2744.68</v>
      </c>
      <c r="E1427">
        <v>5.1088803734273798E-3</v>
      </c>
      <c r="F1427">
        <v>4.1395875830208001E-4</v>
      </c>
      <c r="G1427">
        <v>-2.00732568141238E-3</v>
      </c>
      <c r="H1427">
        <v>4.6949216151253E-3</v>
      </c>
      <c r="I1427">
        <v>7.1162060548397603E-3</v>
      </c>
    </row>
    <row r="1428" spans="1:9" x14ac:dyDescent="0.25">
      <c r="A1428" s="1">
        <v>40863</v>
      </c>
      <c r="B1428">
        <v>204030803.06464499</v>
      </c>
      <c r="C1428">
        <v>2466.9589999999998</v>
      </c>
      <c r="D1428">
        <v>2670.116</v>
      </c>
      <c r="E1428">
        <v>-2.2591516954442201E-2</v>
      </c>
      <c r="F1428">
        <v>-2.5138613840678802E-2</v>
      </c>
      <c r="G1428">
        <v>-2.7542575412741001E-2</v>
      </c>
      <c r="H1428">
        <v>2.54709688623667E-3</v>
      </c>
      <c r="I1428">
        <v>4.9510584582988003E-3</v>
      </c>
    </row>
    <row r="1429" spans="1:9" x14ac:dyDescent="0.25">
      <c r="A1429" s="1">
        <v>40864</v>
      </c>
      <c r="B1429">
        <v>204459353.81134999</v>
      </c>
      <c r="C1429">
        <v>2463.0459999999998</v>
      </c>
      <c r="D1429">
        <v>2662.0169999999998</v>
      </c>
      <c r="E1429">
        <v>2.09821899850837E-3</v>
      </c>
      <c r="F1429">
        <v>-1.5874226584760001E-3</v>
      </c>
      <c r="G1429">
        <v>-3.0378110329687398E-3</v>
      </c>
      <c r="H1429">
        <v>3.68564165698437E-3</v>
      </c>
      <c r="I1429">
        <v>5.1360300314771097E-3</v>
      </c>
    </row>
    <row r="1430" spans="1:9" x14ac:dyDescent="0.25">
      <c r="A1430" s="1">
        <v>40865</v>
      </c>
      <c r="B1430">
        <v>197964257.11089101</v>
      </c>
      <c r="C1430">
        <v>2416.5619999999999</v>
      </c>
      <c r="D1430">
        <v>2606.4949999999999</v>
      </c>
      <c r="E1430">
        <v>-3.2282702102051503E-2</v>
      </c>
      <c r="F1430">
        <v>-1.9052926459154101E-2</v>
      </c>
      <c r="G1430">
        <v>-2.1077699185372702E-2</v>
      </c>
      <c r="H1430">
        <v>-1.3229775642897399E-2</v>
      </c>
      <c r="I1430">
        <v>-1.1205002916678799E-2</v>
      </c>
    </row>
    <row r="1431" spans="1:9" x14ac:dyDescent="0.25">
      <c r="A1431" s="1">
        <v>40868</v>
      </c>
      <c r="B1431">
        <v>197964692.28465301</v>
      </c>
      <c r="C1431">
        <v>2415.13</v>
      </c>
      <c r="D1431">
        <v>2609.6869999999999</v>
      </c>
      <c r="E1431">
        <v>2.19824169178651E-6</v>
      </c>
      <c r="F1431">
        <v>-5.9275303224115604E-4</v>
      </c>
      <c r="G1431">
        <v>1.2238838286080501E-3</v>
      </c>
      <c r="H1431">
        <v>5.9495127393294201E-4</v>
      </c>
      <c r="I1431">
        <v>-1.2216855869162701E-3</v>
      </c>
    </row>
    <row r="1432" spans="1:9" x14ac:dyDescent="0.25">
      <c r="A1432" s="1">
        <v>40869</v>
      </c>
      <c r="B1432">
        <v>198207323.559499</v>
      </c>
      <c r="C1432">
        <v>2412.625</v>
      </c>
      <c r="D1432">
        <v>2609.4749999999999</v>
      </c>
      <c r="E1432">
        <v>1.2248785652602099E-3</v>
      </c>
      <c r="F1432">
        <v>-1.03774952324986E-3</v>
      </c>
      <c r="G1432">
        <v>-8.1239095515606206E-5</v>
      </c>
      <c r="H1432">
        <v>2.2626280885100799E-3</v>
      </c>
      <c r="I1432">
        <v>1.30611766077582E-3</v>
      </c>
    </row>
    <row r="1433" spans="1:9" x14ac:dyDescent="0.25">
      <c r="A1433" s="1">
        <v>40870</v>
      </c>
      <c r="B1433">
        <v>197173847.42306799</v>
      </c>
      <c r="C1433">
        <v>2395.0650000000001</v>
      </c>
      <c r="D1433">
        <v>2584.011</v>
      </c>
      <c r="E1433">
        <v>-5.2277577485853001E-3</v>
      </c>
      <c r="F1433">
        <v>-7.3049959908964004E-3</v>
      </c>
      <c r="G1433">
        <v>-9.8062087988175506E-3</v>
      </c>
      <c r="H1433">
        <v>2.0772382423110999E-3</v>
      </c>
      <c r="I1433">
        <v>4.5784510502322497E-3</v>
      </c>
    </row>
    <row r="1434" spans="1:9" x14ac:dyDescent="0.25">
      <c r="A1434" s="1">
        <v>40871</v>
      </c>
      <c r="B1434">
        <v>196763032.74455401</v>
      </c>
      <c r="C1434">
        <v>2397.5540000000001</v>
      </c>
      <c r="D1434">
        <v>2588.915</v>
      </c>
      <c r="E1434">
        <v>-2.08568858677438E-3</v>
      </c>
      <c r="F1434">
        <v>1.0386806144078199E-3</v>
      </c>
      <c r="G1434">
        <v>1.89602614424533E-3</v>
      </c>
      <c r="H1434">
        <v>-3.1243692011821999E-3</v>
      </c>
      <c r="I1434">
        <v>-3.98171473101971E-3</v>
      </c>
    </row>
    <row r="1435" spans="1:9" x14ac:dyDescent="0.25">
      <c r="A1435" s="1">
        <v>40872</v>
      </c>
      <c r="B1435">
        <v>196541878.509985</v>
      </c>
      <c r="C1435">
        <v>2380.2240000000002</v>
      </c>
      <c r="D1435">
        <v>2569.973</v>
      </c>
      <c r="E1435">
        <v>-1.1245944383020401E-3</v>
      </c>
      <c r="F1435">
        <v>-7.2544500820921299E-3</v>
      </c>
      <c r="G1435">
        <v>-7.3434760061177303E-3</v>
      </c>
      <c r="H1435">
        <v>6.1298556437900898E-3</v>
      </c>
      <c r="I1435">
        <v>6.2188815678156902E-3</v>
      </c>
    </row>
    <row r="1436" spans="1:9" x14ac:dyDescent="0.25">
      <c r="A1436" s="1">
        <v>40875</v>
      </c>
      <c r="B1436">
        <v>196283605.33642799</v>
      </c>
      <c r="C1436">
        <v>2383.0340000000001</v>
      </c>
      <c r="D1436">
        <v>2573.3209999999999</v>
      </c>
      <c r="E1436">
        <v>-1.31495140408688E-3</v>
      </c>
      <c r="F1436">
        <v>1.1798648429204299E-3</v>
      </c>
      <c r="G1436">
        <v>1.3018895956094E-3</v>
      </c>
      <c r="H1436">
        <v>-2.49481624700731E-3</v>
      </c>
      <c r="I1436">
        <v>-2.6168409996962798E-3</v>
      </c>
    </row>
    <row r="1437" spans="1:9" x14ac:dyDescent="0.25">
      <c r="A1437" s="1">
        <v>40876</v>
      </c>
      <c r="B1437">
        <v>196346142.829941</v>
      </c>
      <c r="C1437">
        <v>2412.393</v>
      </c>
      <c r="D1437">
        <v>2608.569</v>
      </c>
      <c r="E1437">
        <v>3.1855708506256498E-4</v>
      </c>
      <c r="F1437">
        <v>1.22447351712296E-2</v>
      </c>
      <c r="G1437">
        <v>1.3604512503386301E-2</v>
      </c>
      <c r="H1437">
        <v>-1.1926178086167E-2</v>
      </c>
      <c r="I1437">
        <v>-1.32859554183238E-2</v>
      </c>
    </row>
    <row r="1438" spans="1:9" x14ac:dyDescent="0.25">
      <c r="A1438" s="1">
        <v>40877</v>
      </c>
      <c r="B1438">
        <v>195494493.331249</v>
      </c>
      <c r="C1438">
        <v>2333.4140000000002</v>
      </c>
      <c r="D1438">
        <v>2521.52</v>
      </c>
      <c r="E1438">
        <v>-4.3469245460698901E-3</v>
      </c>
      <c r="F1438">
        <v>-3.3286769697607403E-2</v>
      </c>
      <c r="G1438">
        <v>-3.39399008245405E-2</v>
      </c>
      <c r="H1438">
        <v>2.89398451515375E-2</v>
      </c>
      <c r="I1438">
        <v>2.9592976278470601E-2</v>
      </c>
    </row>
    <row r="1439" spans="1:9" x14ac:dyDescent="0.25">
      <c r="A1439" s="1">
        <v>40878</v>
      </c>
      <c r="B1439">
        <v>196069732.28848001</v>
      </c>
      <c r="C1439">
        <v>2386.86</v>
      </c>
      <c r="D1439">
        <v>2583.6129999999998</v>
      </c>
      <c r="E1439">
        <v>2.9381610137981799E-3</v>
      </c>
      <c r="F1439">
        <v>2.2646263392064499E-2</v>
      </c>
      <c r="G1439">
        <v>2.4326912612359301E-2</v>
      </c>
      <c r="H1439">
        <v>-1.9708102378266399E-2</v>
      </c>
      <c r="I1439">
        <v>-2.1388751598561101E-2</v>
      </c>
    </row>
    <row r="1440" spans="1:9" x14ac:dyDescent="0.25">
      <c r="A1440" s="1">
        <v>40879</v>
      </c>
      <c r="B1440">
        <v>195623886.56330901</v>
      </c>
      <c r="C1440">
        <v>2360.6640000000002</v>
      </c>
      <c r="D1440">
        <v>2557.3110000000001</v>
      </c>
      <c r="E1440">
        <v>-2.2765033498686198E-3</v>
      </c>
      <c r="F1440">
        <v>-1.10357592136969E-2</v>
      </c>
      <c r="G1440">
        <v>-1.02324910825526E-2</v>
      </c>
      <c r="H1440">
        <v>8.7592558638283097E-3</v>
      </c>
      <c r="I1440">
        <v>7.9559877326840205E-3</v>
      </c>
    </row>
    <row r="1441" spans="1:9" x14ac:dyDescent="0.25">
      <c r="A1441" s="1">
        <v>40882</v>
      </c>
      <c r="B1441">
        <v>194855237.182365</v>
      </c>
      <c r="C1441">
        <v>2333.2289999999998</v>
      </c>
      <c r="D1441">
        <v>2521.3850000000002</v>
      </c>
      <c r="E1441">
        <v>-3.93696014469214E-3</v>
      </c>
      <c r="F1441">
        <v>-1.16897902947883E-2</v>
      </c>
      <c r="G1441">
        <v>-1.41479620982023E-2</v>
      </c>
      <c r="H1441">
        <v>7.7528301500961998E-3</v>
      </c>
      <c r="I1441">
        <v>1.02110019535102E-2</v>
      </c>
    </row>
    <row r="1442" spans="1:9" x14ac:dyDescent="0.25">
      <c r="A1442" s="1">
        <v>40883</v>
      </c>
      <c r="B1442">
        <v>194660247.182365</v>
      </c>
      <c r="C1442">
        <v>2325.9050000000002</v>
      </c>
      <c r="D1442">
        <v>2516.3409999999999</v>
      </c>
      <c r="E1442">
        <v>-1.0011926309196899E-3</v>
      </c>
      <c r="F1442">
        <v>-3.1439344877100001E-3</v>
      </c>
      <c r="G1442">
        <v>-2.0024914755287799E-3</v>
      </c>
      <c r="H1442">
        <v>2.1427418567903098E-3</v>
      </c>
      <c r="I1442">
        <v>1.00129884460909E-3</v>
      </c>
    </row>
    <row r="1443" spans="1:9" x14ac:dyDescent="0.25">
      <c r="A1443" s="1">
        <v>40884</v>
      </c>
      <c r="B1443">
        <v>194476727.182365</v>
      </c>
      <c r="C1443">
        <v>2332.73</v>
      </c>
      <c r="D1443">
        <v>2528.2280000000001</v>
      </c>
      <c r="E1443">
        <v>-9.4321550351494899E-4</v>
      </c>
      <c r="F1443">
        <v>2.93004490921067E-3</v>
      </c>
      <c r="G1443">
        <v>4.7127998452696201E-3</v>
      </c>
      <c r="H1443">
        <v>-3.8732604127256201E-3</v>
      </c>
      <c r="I1443">
        <v>-5.6560153487845702E-3</v>
      </c>
    </row>
    <row r="1444" spans="1:9" x14ac:dyDescent="0.25">
      <c r="A1444" s="1">
        <v>40885</v>
      </c>
      <c r="B1444">
        <v>194327617.182365</v>
      </c>
      <c r="C1444">
        <v>2329.8200000000002</v>
      </c>
      <c r="D1444">
        <v>2525.0010000000002</v>
      </c>
      <c r="E1444">
        <v>-7.6701821608438103E-4</v>
      </c>
      <c r="F1444">
        <v>-1.2482441487353701E-3</v>
      </c>
      <c r="G1444">
        <v>-1.27720332431824E-3</v>
      </c>
      <c r="H1444">
        <v>4.8122593265098601E-4</v>
      </c>
      <c r="I1444">
        <v>5.1018510823386298E-4</v>
      </c>
    </row>
    <row r="1445" spans="1:9" x14ac:dyDescent="0.25">
      <c r="A1445" s="1">
        <v>40886</v>
      </c>
      <c r="B1445">
        <v>194289077.98236501</v>
      </c>
      <c r="C1445">
        <v>2315.27</v>
      </c>
      <c r="D1445">
        <v>2503.4609999999998</v>
      </c>
      <c r="E1445">
        <v>-1.9834042441502201E-4</v>
      </c>
      <c r="F1445">
        <v>-6.2646999676250203E-3</v>
      </c>
      <c r="G1445">
        <v>-8.5672842908603997E-3</v>
      </c>
      <c r="H1445">
        <v>6.0663595432099999E-3</v>
      </c>
      <c r="I1445">
        <v>8.3689438664453792E-3</v>
      </c>
    </row>
    <row r="1446" spans="1:9" x14ac:dyDescent="0.25">
      <c r="A1446" s="1">
        <v>40889</v>
      </c>
      <c r="B1446">
        <v>194289077.98236501</v>
      </c>
      <c r="C1446">
        <v>2291.5450000000001</v>
      </c>
      <c r="D1446">
        <v>2477.692</v>
      </c>
      <c r="E1446">
        <v>0</v>
      </c>
      <c r="F1446">
        <v>-1.0300048840854E-2</v>
      </c>
      <c r="G1446">
        <v>-1.03466927794607E-2</v>
      </c>
      <c r="H1446">
        <v>1.0300048840854E-2</v>
      </c>
      <c r="I1446">
        <v>1.03466927794607E-2</v>
      </c>
    </row>
    <row r="1447" spans="1:9" x14ac:dyDescent="0.25">
      <c r="A1447" s="1">
        <v>40890</v>
      </c>
      <c r="B1447">
        <v>194289077.98236501</v>
      </c>
      <c r="C1447">
        <v>2248.59</v>
      </c>
      <c r="D1447">
        <v>2421.9279999999999</v>
      </c>
      <c r="E1447">
        <v>0</v>
      </c>
      <c r="F1447">
        <v>-1.8922909454027501E-2</v>
      </c>
      <c r="G1447">
        <v>-2.27635645054329E-2</v>
      </c>
      <c r="H1447">
        <v>1.8922909454027501E-2</v>
      </c>
      <c r="I1447">
        <v>2.27635645054329E-2</v>
      </c>
    </row>
    <row r="1448" spans="1:9" x14ac:dyDescent="0.25">
      <c r="A1448" s="1">
        <v>40891</v>
      </c>
      <c r="B1448">
        <v>194289077.98236501</v>
      </c>
      <c r="C1448">
        <v>2228.5250000000001</v>
      </c>
      <c r="D1448">
        <v>2397.48</v>
      </c>
      <c r="E1448">
        <v>0</v>
      </c>
      <c r="F1448">
        <v>-8.9634214622069698E-3</v>
      </c>
      <c r="G1448">
        <v>-1.0145731473373901E-2</v>
      </c>
      <c r="H1448">
        <v>8.9634214622069698E-3</v>
      </c>
      <c r="I1448">
        <v>1.0145731473373901E-2</v>
      </c>
    </row>
    <row r="1449" spans="1:9" x14ac:dyDescent="0.25">
      <c r="A1449" s="1">
        <v>40892</v>
      </c>
      <c r="B1449">
        <v>194289077.98236501</v>
      </c>
      <c r="C1449">
        <v>2180.895</v>
      </c>
      <c r="D1449">
        <v>2340.788</v>
      </c>
      <c r="E1449">
        <v>0</v>
      </c>
      <c r="F1449">
        <v>-2.16045886428953E-2</v>
      </c>
      <c r="G1449">
        <v>-2.39305608996325E-2</v>
      </c>
      <c r="H1449">
        <v>2.16045886428953E-2</v>
      </c>
      <c r="I1449">
        <v>2.39305608996325E-2</v>
      </c>
    </row>
    <row r="1450" spans="1:9" x14ac:dyDescent="0.25">
      <c r="A1450" s="1">
        <v>40893</v>
      </c>
      <c r="B1450">
        <v>194270025.71584699</v>
      </c>
      <c r="C1450">
        <v>2224.84</v>
      </c>
      <c r="D1450">
        <v>2390.1289999999999</v>
      </c>
      <c r="E1450">
        <v>-9.8066247073091999E-5</v>
      </c>
      <c r="F1450">
        <v>1.9949659913255102E-2</v>
      </c>
      <c r="G1450">
        <v>2.0859714564136499E-2</v>
      </c>
      <c r="H1450">
        <v>-2.00477261603282E-2</v>
      </c>
      <c r="I1450">
        <v>-2.0957780811209602E-2</v>
      </c>
    </row>
    <row r="1451" spans="1:9" x14ac:dyDescent="0.25">
      <c r="A1451" s="1">
        <v>40896</v>
      </c>
      <c r="B1451">
        <v>194355961.96029299</v>
      </c>
      <c r="C1451">
        <v>2218.2350000000001</v>
      </c>
      <c r="D1451">
        <v>2384.4079999999999</v>
      </c>
      <c r="E1451">
        <v>4.42256815404107E-4</v>
      </c>
      <c r="F1451">
        <v>-2.97316829697181E-3</v>
      </c>
      <c r="G1451">
        <v>-2.3964638824640599E-3</v>
      </c>
      <c r="H1451">
        <v>3.4154251123759099E-3</v>
      </c>
      <c r="I1451">
        <v>2.8387206978681698E-3</v>
      </c>
    </row>
    <row r="1452" spans="1:9" x14ac:dyDescent="0.25">
      <c r="A1452" s="1">
        <v>40897</v>
      </c>
      <c r="B1452">
        <v>193970239.73233399</v>
      </c>
      <c r="C1452">
        <v>2215.9299999999998</v>
      </c>
      <c r="D1452">
        <v>2377.0729999999999</v>
      </c>
      <c r="E1452">
        <v>-1.9865893835309101E-3</v>
      </c>
      <c r="F1452">
        <v>-1.0396546847575301E-3</v>
      </c>
      <c r="G1452">
        <v>-3.08097661304885E-3</v>
      </c>
      <c r="H1452">
        <v>-9.4693469877338299E-4</v>
      </c>
      <c r="I1452">
        <v>1.0943872295179301E-3</v>
      </c>
    </row>
    <row r="1453" spans="1:9" x14ac:dyDescent="0.25">
      <c r="A1453" s="1">
        <v>40898</v>
      </c>
      <c r="B1453">
        <v>192791875.332266</v>
      </c>
      <c r="C1453">
        <v>2191.1480000000001</v>
      </c>
      <c r="D1453">
        <v>2339.1080000000002</v>
      </c>
      <c r="E1453">
        <v>-6.0935029585351703E-3</v>
      </c>
      <c r="F1453">
        <v>-1.12465725421096E-2</v>
      </c>
      <c r="G1453">
        <v>-1.6100238772184E-2</v>
      </c>
      <c r="H1453">
        <v>5.1530695835744203E-3</v>
      </c>
      <c r="I1453">
        <v>1.0006735813648899E-2</v>
      </c>
    </row>
    <row r="1454" spans="1:9" x14ac:dyDescent="0.25">
      <c r="A1454" s="1">
        <v>40899</v>
      </c>
      <c r="B1454">
        <v>191622070.75769299</v>
      </c>
      <c r="C1454">
        <v>2186.297</v>
      </c>
      <c r="D1454">
        <v>2341.335</v>
      </c>
      <c r="E1454">
        <v>-6.0861901470161701E-3</v>
      </c>
      <c r="F1454">
        <v>-2.21636227789634E-3</v>
      </c>
      <c r="G1454">
        <v>9.51619395027414E-4</v>
      </c>
      <c r="H1454">
        <v>-3.8698278691198201E-3</v>
      </c>
      <c r="I1454">
        <v>-7.0378095420435801E-3</v>
      </c>
    </row>
    <row r="1455" spans="1:9" x14ac:dyDescent="0.25">
      <c r="A1455" s="1">
        <v>40900</v>
      </c>
      <c r="B1455">
        <v>191964786.306153</v>
      </c>
      <c r="C1455">
        <v>2204.7840000000001</v>
      </c>
      <c r="D1455">
        <v>2359.1590000000001</v>
      </c>
      <c r="E1455">
        <v>1.78689980295133E-3</v>
      </c>
      <c r="F1455">
        <v>8.4202997983693403E-3</v>
      </c>
      <c r="G1455">
        <v>7.5839200858967004E-3</v>
      </c>
      <c r="H1455">
        <v>-6.6333999954180101E-3</v>
      </c>
      <c r="I1455">
        <v>-5.7970202829453798E-3</v>
      </c>
    </row>
    <row r="1456" spans="1:9" x14ac:dyDescent="0.25">
      <c r="A1456" s="1">
        <v>40903</v>
      </c>
      <c r="B1456">
        <v>191542483.266063</v>
      </c>
      <c r="C1456">
        <v>2190.11</v>
      </c>
      <c r="D1456">
        <v>2335.7020000000002</v>
      </c>
      <c r="E1456">
        <v>-2.2023218034412698E-3</v>
      </c>
      <c r="F1456">
        <v>-6.6777740393089103E-3</v>
      </c>
      <c r="G1456">
        <v>-9.9927112601738699E-3</v>
      </c>
      <c r="H1456">
        <v>4.4754522358676496E-3</v>
      </c>
      <c r="I1456">
        <v>7.7903894567325997E-3</v>
      </c>
    </row>
    <row r="1457" spans="1:9" x14ac:dyDescent="0.25">
      <c r="A1457" s="1">
        <v>40904</v>
      </c>
      <c r="B1457">
        <v>190641363.973353</v>
      </c>
      <c r="C1457">
        <v>2166.2049999999999</v>
      </c>
      <c r="D1457">
        <v>2305.0349999999999</v>
      </c>
      <c r="E1457">
        <v>-4.7156412762490198E-3</v>
      </c>
      <c r="F1457">
        <v>-1.09749822712208E-2</v>
      </c>
      <c r="G1457">
        <v>-1.32166276201691E-2</v>
      </c>
      <c r="H1457">
        <v>6.2593409949718301E-3</v>
      </c>
      <c r="I1457">
        <v>8.5009863439200507E-3</v>
      </c>
    </row>
    <row r="1458" spans="1:9" x14ac:dyDescent="0.25">
      <c r="A1458" s="1">
        <v>40905</v>
      </c>
      <c r="B1458">
        <v>190739968.020641</v>
      </c>
      <c r="C1458">
        <v>2170.0129999999999</v>
      </c>
      <c r="D1458">
        <v>2307.9279999999999</v>
      </c>
      <c r="E1458">
        <v>5.1708901937885798E-4</v>
      </c>
      <c r="F1458">
        <v>1.75636971154169E-3</v>
      </c>
      <c r="G1458">
        <v>1.25429160358959E-3</v>
      </c>
      <c r="H1458">
        <v>-1.23928069216284E-3</v>
      </c>
      <c r="I1458">
        <v>-7.3720258421072803E-4</v>
      </c>
    </row>
    <row r="1459" spans="1:9" x14ac:dyDescent="0.25">
      <c r="A1459" s="1">
        <v>40906</v>
      </c>
      <c r="B1459">
        <v>190064547.78442901</v>
      </c>
      <c r="C1459">
        <v>2173.5610000000001</v>
      </c>
      <c r="D1459">
        <v>2311.3609999999999</v>
      </c>
      <c r="E1459">
        <v>-3.5473368431695501E-3</v>
      </c>
      <c r="F1459">
        <v>1.6336780674652801E-3</v>
      </c>
      <c r="G1459">
        <v>1.4863762072678799E-3</v>
      </c>
      <c r="H1459">
        <v>-5.18101491063483E-3</v>
      </c>
      <c r="I1459">
        <v>-5.0337130504374298E-3</v>
      </c>
    </row>
    <row r="1460" spans="1:9" x14ac:dyDescent="0.25">
      <c r="A1460" s="1">
        <v>40907</v>
      </c>
      <c r="B1460">
        <v>191550708.765659</v>
      </c>
      <c r="C1460">
        <v>2199.4169999999999</v>
      </c>
      <c r="D1460">
        <v>2345.7420000000002</v>
      </c>
      <c r="E1460">
        <v>7.7888316517125099E-3</v>
      </c>
      <c r="F1460">
        <v>1.18254888602669E-2</v>
      </c>
      <c r="G1460">
        <v>1.47652412331345E-2</v>
      </c>
      <c r="H1460">
        <v>-4.0366572085544002E-3</v>
      </c>
      <c r="I1460">
        <v>-6.9764095814219803E-3</v>
      </c>
    </row>
    <row r="1461" spans="1:9" x14ac:dyDescent="0.25">
      <c r="A1461" s="1">
        <v>40912</v>
      </c>
      <c r="B1461">
        <v>187337946.54024601</v>
      </c>
      <c r="C1461">
        <v>2169.39</v>
      </c>
      <c r="D1461">
        <v>2298.7530000000002</v>
      </c>
      <c r="E1461">
        <v>-2.2238384717820001E-2</v>
      </c>
      <c r="F1461">
        <v>-1.37463032016765E-2</v>
      </c>
      <c r="G1461">
        <v>-2.02349677664619E-2</v>
      </c>
      <c r="H1461">
        <v>-8.4920815161435605E-3</v>
      </c>
      <c r="I1461">
        <v>-2.00341695135808E-3</v>
      </c>
    </row>
    <row r="1462" spans="1:9" x14ac:dyDescent="0.25">
      <c r="A1462" s="1">
        <v>40913</v>
      </c>
      <c r="B1462">
        <v>179969456.370004</v>
      </c>
      <c r="C1462">
        <v>2148.4520000000002</v>
      </c>
      <c r="D1462">
        <v>2276.3850000000002</v>
      </c>
      <c r="E1462">
        <v>-4.0127036923589501E-2</v>
      </c>
      <c r="F1462">
        <v>-9.6984392288010906E-3</v>
      </c>
      <c r="G1462">
        <v>-9.7781436191244405E-3</v>
      </c>
      <c r="H1462">
        <v>-3.0428597694788499E-2</v>
      </c>
      <c r="I1462">
        <v>-3.0348893304465101E-2</v>
      </c>
    </row>
    <row r="1463" spans="1:9" x14ac:dyDescent="0.25">
      <c r="A1463" s="1">
        <v>40914</v>
      </c>
      <c r="B1463">
        <v>180589747.717729</v>
      </c>
      <c r="C1463">
        <v>2163.395</v>
      </c>
      <c r="D1463">
        <v>2290.6010000000001</v>
      </c>
      <c r="E1463">
        <v>3.4407218156644599E-3</v>
      </c>
      <c r="F1463">
        <v>6.9311642194422899E-3</v>
      </c>
      <c r="G1463">
        <v>6.2255701747080403E-3</v>
      </c>
      <c r="H1463">
        <v>-3.49044240377783E-3</v>
      </c>
      <c r="I1463">
        <v>-2.7848483590435799E-3</v>
      </c>
    </row>
    <row r="1464" spans="1:9" x14ac:dyDescent="0.25">
      <c r="A1464" s="1">
        <v>40917</v>
      </c>
      <c r="B1464">
        <v>185925352.39910799</v>
      </c>
      <c r="C1464">
        <v>2225.89</v>
      </c>
      <c r="D1464">
        <v>2368.5700000000002</v>
      </c>
      <c r="E1464">
        <v>2.9117390496569601E-2</v>
      </c>
      <c r="F1464">
        <v>2.8478088604999601E-2</v>
      </c>
      <c r="G1464">
        <v>3.3472168967122698E-2</v>
      </c>
      <c r="H1464">
        <v>6.3930189157002104E-4</v>
      </c>
      <c r="I1464">
        <v>-4.3547784705531001E-3</v>
      </c>
    </row>
    <row r="1465" spans="1:9" x14ac:dyDescent="0.25">
      <c r="A1465" s="1">
        <v>40918</v>
      </c>
      <c r="B1465">
        <v>192655946.766846</v>
      </c>
      <c r="C1465">
        <v>2285.7440000000001</v>
      </c>
      <c r="D1465">
        <v>2447.3490000000002</v>
      </c>
      <c r="E1465">
        <v>3.5560676867184803E-2</v>
      </c>
      <c r="F1465">
        <v>2.6534737460438301E-2</v>
      </c>
      <c r="G1465">
        <v>3.2719000396168603E-2</v>
      </c>
      <c r="H1465">
        <v>9.0259394067464492E-3</v>
      </c>
      <c r="I1465">
        <v>2.84167647101619E-3</v>
      </c>
    </row>
    <row r="1466" spans="1:9" x14ac:dyDescent="0.25">
      <c r="A1466" s="1">
        <v>40919</v>
      </c>
      <c r="B1466">
        <v>193354135.57391</v>
      </c>
      <c r="C1466">
        <v>2276.0459999999998</v>
      </c>
      <c r="D1466">
        <v>2435.6080000000002</v>
      </c>
      <c r="E1466">
        <v>3.6174680423357599E-3</v>
      </c>
      <c r="F1466">
        <v>-4.2518461438119104E-3</v>
      </c>
      <c r="G1466">
        <v>-4.8089805530313603E-3</v>
      </c>
      <c r="H1466">
        <v>7.8693141861476707E-3</v>
      </c>
      <c r="I1466">
        <v>8.4264485953671198E-3</v>
      </c>
    </row>
    <row r="1467" spans="1:9" x14ac:dyDescent="0.25">
      <c r="A1467" s="1">
        <v>40920</v>
      </c>
      <c r="B1467">
        <v>192584685.539664</v>
      </c>
      <c r="C1467">
        <v>2275.0100000000002</v>
      </c>
      <c r="D1467">
        <v>2435.2190000000001</v>
      </c>
      <c r="E1467">
        <v>-3.9874250095834904E-3</v>
      </c>
      <c r="F1467">
        <v>-4.55278958507499E-4</v>
      </c>
      <c r="G1467">
        <v>-1.5972646978745799E-4</v>
      </c>
      <c r="H1467">
        <v>-3.5321460510759901E-3</v>
      </c>
      <c r="I1467">
        <v>-3.82769853979603E-3</v>
      </c>
    </row>
    <row r="1468" spans="1:9" x14ac:dyDescent="0.25">
      <c r="A1468" s="1">
        <v>40921</v>
      </c>
      <c r="B1468">
        <v>186158210.10512</v>
      </c>
      <c r="C1468">
        <v>2244.58</v>
      </c>
      <c r="D1468">
        <v>2394.3339999999998</v>
      </c>
      <c r="E1468">
        <v>-3.39390777427582E-2</v>
      </c>
      <c r="F1468">
        <v>-1.3466026710872801E-2</v>
      </c>
      <c r="G1468">
        <v>-1.69315780289843E-2</v>
      </c>
      <c r="H1468">
        <v>-2.0473051031885299E-2</v>
      </c>
      <c r="I1468">
        <v>-1.70074997137739E-2</v>
      </c>
    </row>
    <row r="1469" spans="1:9" x14ac:dyDescent="0.25">
      <c r="A1469" s="1">
        <v>40924</v>
      </c>
      <c r="B1469">
        <v>184221523.07126299</v>
      </c>
      <c r="C1469">
        <v>2206.1930000000002</v>
      </c>
      <c r="D1469">
        <v>2345.6489999999999</v>
      </c>
      <c r="E1469">
        <v>-1.04579409260133E-2</v>
      </c>
      <c r="F1469">
        <v>-1.7250015615104499E-2</v>
      </c>
      <c r="G1469">
        <v>-2.0542990190358899E-2</v>
      </c>
      <c r="H1469">
        <v>6.7920746890912697E-3</v>
      </c>
      <c r="I1469">
        <v>1.00850492643456E-2</v>
      </c>
    </row>
    <row r="1470" spans="1:9" x14ac:dyDescent="0.25">
      <c r="A1470" s="1">
        <v>40925</v>
      </c>
      <c r="B1470">
        <v>186849842.867787</v>
      </c>
      <c r="C1470">
        <v>2298.3760000000002</v>
      </c>
      <c r="D1470">
        <v>2460.6010000000001</v>
      </c>
      <c r="E1470">
        <v>1.41663517755042E-2</v>
      </c>
      <c r="F1470">
        <v>4.0934380910111499E-2</v>
      </c>
      <c r="G1470">
        <v>4.7843506379439099E-2</v>
      </c>
      <c r="H1470">
        <v>-2.67680291346073E-2</v>
      </c>
      <c r="I1470">
        <v>-3.3677154603934903E-2</v>
      </c>
    </row>
    <row r="1471" spans="1:9" x14ac:dyDescent="0.25">
      <c r="A1471" s="1">
        <v>40926</v>
      </c>
      <c r="B1471">
        <v>184331386.65490401</v>
      </c>
      <c r="C1471">
        <v>2266.384</v>
      </c>
      <c r="D1471">
        <v>2422.1889999999999</v>
      </c>
      <c r="E1471">
        <v>-1.35701628213774E-2</v>
      </c>
      <c r="F1471">
        <v>-1.40171767266102E-2</v>
      </c>
      <c r="G1471">
        <v>-1.5733952280356799E-2</v>
      </c>
      <c r="H1471">
        <v>4.4701390523282897E-4</v>
      </c>
      <c r="I1471">
        <v>2.1637894589794401E-3</v>
      </c>
    </row>
    <row r="1472" spans="1:9" x14ac:dyDescent="0.25">
      <c r="A1472" s="1">
        <v>40927</v>
      </c>
      <c r="B1472">
        <v>185234021.30200499</v>
      </c>
      <c r="C1472">
        <v>2296.0749999999998</v>
      </c>
      <c r="D1472">
        <v>2468.35</v>
      </c>
      <c r="E1472">
        <v>4.8848535200534098E-3</v>
      </c>
      <c r="F1472">
        <v>1.3015533573867101E-2</v>
      </c>
      <c r="G1472">
        <v>1.8878234454885699E-2</v>
      </c>
      <c r="H1472">
        <v>-8.1306800538136804E-3</v>
      </c>
      <c r="I1472">
        <v>-1.39933809348323E-2</v>
      </c>
    </row>
    <row r="1473" spans="1:9" x14ac:dyDescent="0.25">
      <c r="A1473" s="1">
        <v>40928</v>
      </c>
      <c r="B1473">
        <v>186050346.275251</v>
      </c>
      <c r="C1473">
        <v>2319.1179999999999</v>
      </c>
      <c r="D1473">
        <v>2504.0859999999998</v>
      </c>
      <c r="E1473">
        <v>4.3973103094359098E-3</v>
      </c>
      <c r="F1473">
        <v>9.9857975515327303E-3</v>
      </c>
      <c r="G1473">
        <v>1.43738864726783E-2</v>
      </c>
      <c r="H1473">
        <v>-5.5884872420968196E-3</v>
      </c>
      <c r="I1473">
        <v>-9.9765761632424291E-3</v>
      </c>
    </row>
    <row r="1474" spans="1:9" x14ac:dyDescent="0.25">
      <c r="A1474" s="1">
        <v>40938</v>
      </c>
      <c r="B1474">
        <v>185664243.627572</v>
      </c>
      <c r="C1474">
        <v>2285.038</v>
      </c>
      <c r="D1474">
        <v>2460.7199999999998</v>
      </c>
      <c r="E1474">
        <v>-2.0774152913247699E-3</v>
      </c>
      <c r="F1474">
        <v>-1.48042865757487E-2</v>
      </c>
      <c r="G1474">
        <v>-1.7469807648189398E-2</v>
      </c>
      <c r="H1474">
        <v>1.2726871284424001E-2</v>
      </c>
      <c r="I1474">
        <v>1.53923923568646E-2</v>
      </c>
    </row>
    <row r="1475" spans="1:9" x14ac:dyDescent="0.25">
      <c r="A1475" s="1">
        <v>40939</v>
      </c>
      <c r="B1475">
        <v>187554349.31588501</v>
      </c>
      <c r="C1475">
        <v>2292.61</v>
      </c>
      <c r="D1475">
        <v>2464.2600000000002</v>
      </c>
      <c r="E1475">
        <v>1.0128765732197601E-2</v>
      </c>
      <c r="F1475">
        <v>3.3082521443326099E-3</v>
      </c>
      <c r="G1475">
        <v>1.43756953719532E-3</v>
      </c>
      <c r="H1475">
        <v>6.8205135878649497E-3</v>
      </c>
      <c r="I1475">
        <v>8.6911961950022504E-3</v>
      </c>
    </row>
    <row r="1476" spans="1:9" x14ac:dyDescent="0.25">
      <c r="A1476" s="1">
        <v>40940</v>
      </c>
      <c r="B1476">
        <v>186390282.08293101</v>
      </c>
      <c r="C1476">
        <v>2268.08</v>
      </c>
      <c r="D1476">
        <v>2428.9940000000001</v>
      </c>
      <c r="E1476">
        <v>-6.2259002821463101E-3</v>
      </c>
      <c r="F1476">
        <v>-1.0757247937134701E-2</v>
      </c>
      <c r="G1476">
        <v>-1.4414379720345301E-2</v>
      </c>
      <c r="H1476">
        <v>4.5313476549884201E-3</v>
      </c>
      <c r="I1476">
        <v>8.1884794381989999E-3</v>
      </c>
    </row>
    <row r="1477" spans="1:9" x14ac:dyDescent="0.25">
      <c r="A1477" s="1">
        <v>40941</v>
      </c>
      <c r="B1477">
        <v>188965907.85811499</v>
      </c>
      <c r="C1477">
        <v>2312.556</v>
      </c>
      <c r="D1477">
        <v>2486.2379999999998</v>
      </c>
      <c r="E1477">
        <v>1.37238509416093E-2</v>
      </c>
      <c r="F1477">
        <v>1.9419747715430102E-2</v>
      </c>
      <c r="G1477">
        <v>2.3293544763735199E-2</v>
      </c>
      <c r="H1477">
        <v>-5.6958967738207598E-3</v>
      </c>
      <c r="I1477">
        <v>-9.5696938221259097E-3</v>
      </c>
    </row>
    <row r="1478" spans="1:9" x14ac:dyDescent="0.25">
      <c r="A1478" s="1">
        <v>40942</v>
      </c>
      <c r="B1478">
        <v>191651505.95945901</v>
      </c>
      <c r="C1478">
        <v>2330.4050000000002</v>
      </c>
      <c r="D1478">
        <v>2506.09</v>
      </c>
      <c r="E1478">
        <v>1.4112032572956699E-2</v>
      </c>
      <c r="F1478">
        <v>7.6886658877457501E-3</v>
      </c>
      <c r="G1478">
        <v>7.9530450074614106E-3</v>
      </c>
      <c r="H1478">
        <v>6.4233666852109303E-3</v>
      </c>
      <c r="I1478">
        <v>6.1589875654952699E-3</v>
      </c>
    </row>
    <row r="1479" spans="1:9" x14ac:dyDescent="0.25">
      <c r="A1479" s="1">
        <v>40945</v>
      </c>
      <c r="B1479">
        <v>192750118.74037099</v>
      </c>
      <c r="C1479">
        <v>2331.136</v>
      </c>
      <c r="D1479">
        <v>2504.3220000000001</v>
      </c>
      <c r="E1479">
        <v>5.71597881753405E-3</v>
      </c>
      <c r="F1479">
        <v>3.1363019481833699E-4</v>
      </c>
      <c r="G1479">
        <v>-7.0573041633359402E-4</v>
      </c>
      <c r="H1479">
        <v>5.4023486227157101E-3</v>
      </c>
      <c r="I1479">
        <v>6.4217092338676503E-3</v>
      </c>
    </row>
    <row r="1480" spans="1:9" x14ac:dyDescent="0.25">
      <c r="A1480" s="1">
        <v>40946</v>
      </c>
      <c r="B1480">
        <v>191666763.06165501</v>
      </c>
      <c r="C1480">
        <v>2291.902</v>
      </c>
      <c r="D1480">
        <v>2457.9540000000002</v>
      </c>
      <c r="E1480">
        <v>-5.636373416813E-3</v>
      </c>
      <c r="F1480">
        <v>-1.6973661888750199E-2</v>
      </c>
      <c r="G1480">
        <v>-1.86887426527482E-2</v>
      </c>
      <c r="H1480">
        <v>1.13372884719372E-2</v>
      </c>
      <c r="I1480">
        <v>1.30523692359352E-2</v>
      </c>
    </row>
    <row r="1481" spans="1:9" x14ac:dyDescent="0.25">
      <c r="A1481" s="1">
        <v>40947</v>
      </c>
      <c r="B1481">
        <v>192503147.88864601</v>
      </c>
      <c r="C1481">
        <v>2347.5300000000002</v>
      </c>
      <c r="D1481">
        <v>2528.2359999999999</v>
      </c>
      <c r="E1481">
        <v>4.3542512029368704E-3</v>
      </c>
      <c r="F1481">
        <v>2.3981671050073299E-2</v>
      </c>
      <c r="G1481">
        <v>2.8192529790963799E-2</v>
      </c>
      <c r="H1481">
        <v>-1.96274198471365E-2</v>
      </c>
      <c r="I1481">
        <v>-2.3838278588026899E-2</v>
      </c>
    </row>
    <row r="1482" spans="1:9" x14ac:dyDescent="0.25">
      <c r="A1482" s="1">
        <v>40948</v>
      </c>
      <c r="B1482">
        <v>192995689.166922</v>
      </c>
      <c r="C1482">
        <v>2349.5889999999999</v>
      </c>
      <c r="D1482">
        <v>2529.2310000000002</v>
      </c>
      <c r="E1482">
        <v>2.5553464703236299E-3</v>
      </c>
      <c r="F1482">
        <v>8.7670767203462696E-4</v>
      </c>
      <c r="G1482">
        <v>3.9347760957753102E-4</v>
      </c>
      <c r="H1482">
        <v>1.6786387982890001E-3</v>
      </c>
      <c r="I1482">
        <v>2.1618688607461002E-3</v>
      </c>
    </row>
    <row r="1483" spans="1:9" x14ac:dyDescent="0.25">
      <c r="A1483" s="1">
        <v>40949</v>
      </c>
      <c r="B1483">
        <v>194379339.45400199</v>
      </c>
      <c r="C1483">
        <v>2351.9810000000002</v>
      </c>
      <c r="D1483">
        <v>2533.6239999999998</v>
      </c>
      <c r="E1483">
        <v>7.1437551168287402E-3</v>
      </c>
      <c r="F1483">
        <v>1.0175325290848699E-3</v>
      </c>
      <c r="G1483">
        <v>1.7353849171986E-3</v>
      </c>
      <c r="H1483">
        <v>6.1262225877438698E-3</v>
      </c>
      <c r="I1483">
        <v>5.4083701996301397E-3</v>
      </c>
    </row>
    <row r="1484" spans="1:9" x14ac:dyDescent="0.25">
      <c r="A1484" s="1">
        <v>40952</v>
      </c>
      <c r="B1484">
        <v>195437491.35895601</v>
      </c>
      <c r="C1484">
        <v>2351.855</v>
      </c>
      <c r="D1484">
        <v>2531.9810000000002</v>
      </c>
      <c r="E1484">
        <v>5.4289831546334702E-3</v>
      </c>
      <c r="F1484">
        <v>-5.3573296360909199E-5</v>
      </c>
      <c r="G1484">
        <v>-6.4868858018485298E-4</v>
      </c>
      <c r="H1484">
        <v>5.4825564509943803E-3</v>
      </c>
      <c r="I1484">
        <v>6.0776717348183197E-3</v>
      </c>
    </row>
    <row r="1485" spans="1:9" x14ac:dyDescent="0.25">
      <c r="A1485" s="1">
        <v>40953</v>
      </c>
      <c r="B1485">
        <v>195566064.72447699</v>
      </c>
      <c r="C1485">
        <v>2344.7710000000002</v>
      </c>
      <c r="D1485">
        <v>2522.107</v>
      </c>
      <c r="E1485">
        <v>6.5765831616815295E-4</v>
      </c>
      <c r="F1485">
        <v>-3.01663593059587E-3</v>
      </c>
      <c r="G1485">
        <v>-3.9073370160655997E-3</v>
      </c>
      <c r="H1485">
        <v>3.6742942467640201E-3</v>
      </c>
      <c r="I1485">
        <v>4.5649953322337601E-3</v>
      </c>
    </row>
    <row r="1486" spans="1:9" x14ac:dyDescent="0.25">
      <c r="A1486" s="1">
        <v>40954</v>
      </c>
      <c r="B1486">
        <v>197754085.409051</v>
      </c>
      <c r="C1486">
        <v>2366.7020000000002</v>
      </c>
      <c r="D1486">
        <v>2549.607</v>
      </c>
      <c r="E1486">
        <v>1.11260165782063E-2</v>
      </c>
      <c r="F1486">
        <v>9.3096822996780997E-3</v>
      </c>
      <c r="G1486">
        <v>1.0844566357667999E-2</v>
      </c>
      <c r="H1486">
        <v>1.81633427852823E-3</v>
      </c>
      <c r="I1486">
        <v>2.8145022053838197E-4</v>
      </c>
    </row>
    <row r="1487" spans="1:9" x14ac:dyDescent="0.25">
      <c r="A1487" s="1">
        <v>40955</v>
      </c>
      <c r="B1487">
        <v>196932989.60256299</v>
      </c>
      <c r="C1487">
        <v>2356.86</v>
      </c>
      <c r="D1487">
        <v>2536.0740000000001</v>
      </c>
      <c r="E1487">
        <v>-4.1607493279052204E-3</v>
      </c>
      <c r="F1487">
        <v>-4.1672001945345398E-3</v>
      </c>
      <c r="G1487">
        <v>-5.3220136859479803E-3</v>
      </c>
      <c r="H1487">
        <v>6.4508666293150398E-6</v>
      </c>
      <c r="I1487">
        <v>1.1612643580427599E-3</v>
      </c>
    </row>
    <row r="1488" spans="1:9" x14ac:dyDescent="0.25">
      <c r="A1488" s="1">
        <v>40956</v>
      </c>
      <c r="B1488">
        <v>197262744.005501</v>
      </c>
      <c r="C1488">
        <v>2357.181</v>
      </c>
      <c r="D1488">
        <v>2537.0859999999998</v>
      </c>
      <c r="E1488">
        <v>1.6730494611785201E-3</v>
      </c>
      <c r="F1488">
        <v>1.36188887833733E-4</v>
      </c>
      <c r="G1488">
        <v>3.9896238771230897E-4</v>
      </c>
      <c r="H1488">
        <v>1.53686057334479E-3</v>
      </c>
      <c r="I1488">
        <v>1.27408707346621E-3</v>
      </c>
    </row>
    <row r="1489" spans="1:9" x14ac:dyDescent="0.25">
      <c r="A1489" s="1">
        <v>40959</v>
      </c>
      <c r="B1489">
        <v>197163919.10685101</v>
      </c>
      <c r="C1489">
        <v>2363.5970000000002</v>
      </c>
      <c r="D1489">
        <v>2540.7060000000001</v>
      </c>
      <c r="E1489">
        <v>-5.0110659324431605E-4</v>
      </c>
      <c r="F1489">
        <v>2.71819769980119E-3</v>
      </c>
      <c r="G1489">
        <v>1.4258168169449801E-3</v>
      </c>
      <c r="H1489">
        <v>-3.2193042930455098E-3</v>
      </c>
      <c r="I1489">
        <v>-1.9269234101892999E-3</v>
      </c>
    </row>
    <row r="1490" spans="1:9" x14ac:dyDescent="0.25">
      <c r="A1490" s="1">
        <v>40960</v>
      </c>
      <c r="B1490">
        <v>197890584.279937</v>
      </c>
      <c r="C1490">
        <v>2381.4299999999998</v>
      </c>
      <c r="D1490">
        <v>2562.453</v>
      </c>
      <c r="E1490">
        <v>3.6788138669159301E-3</v>
      </c>
      <c r="F1490">
        <v>7.51653634895266E-3</v>
      </c>
      <c r="G1490">
        <v>8.5230076682654091E-3</v>
      </c>
      <c r="H1490">
        <v>-3.83772248203673E-3</v>
      </c>
      <c r="I1490">
        <v>-4.8441938013494799E-3</v>
      </c>
    </row>
    <row r="1491" spans="1:9" x14ac:dyDescent="0.25">
      <c r="A1491" s="1">
        <v>40961</v>
      </c>
      <c r="B1491">
        <v>198646389.502083</v>
      </c>
      <c r="C1491">
        <v>2403.587</v>
      </c>
      <c r="D1491">
        <v>2597.4760000000001</v>
      </c>
      <c r="E1491">
        <v>3.8120336179083801E-3</v>
      </c>
      <c r="F1491">
        <v>9.2610573219404895E-3</v>
      </c>
      <c r="G1491">
        <v>1.3575201462141501E-2</v>
      </c>
      <c r="H1491">
        <v>-5.4490237040321103E-3</v>
      </c>
      <c r="I1491">
        <v>-9.7631678442331397E-3</v>
      </c>
    </row>
    <row r="1492" spans="1:9" x14ac:dyDescent="0.25">
      <c r="A1492" s="1">
        <v>40962</v>
      </c>
      <c r="B1492">
        <v>200011087.14009801</v>
      </c>
      <c r="C1492">
        <v>2409.5540000000001</v>
      </c>
      <c r="D1492">
        <v>2606.2559999999999</v>
      </c>
      <c r="E1492">
        <v>6.8464937885863702E-3</v>
      </c>
      <c r="F1492">
        <v>2.4794632265967599E-3</v>
      </c>
      <c r="G1492">
        <v>3.37450442555109E-3</v>
      </c>
      <c r="H1492">
        <v>4.3670305619896198E-3</v>
      </c>
      <c r="I1492">
        <v>3.4719893630352802E-3</v>
      </c>
    </row>
    <row r="1493" spans="1:9" x14ac:dyDescent="0.25">
      <c r="A1493" s="1">
        <v>40963</v>
      </c>
      <c r="B1493">
        <v>202136478.45557001</v>
      </c>
      <c r="C1493">
        <v>2439.6280000000002</v>
      </c>
      <c r="D1493">
        <v>2648.0169999999998</v>
      </c>
      <c r="E1493">
        <v>1.05703044686472E-2</v>
      </c>
      <c r="F1493">
        <v>1.2403900529889701E-2</v>
      </c>
      <c r="G1493">
        <v>1.5896349273132802E-2</v>
      </c>
      <c r="H1493">
        <v>-1.8335960612425599E-3</v>
      </c>
      <c r="I1493">
        <v>-5.3260448044856199E-3</v>
      </c>
    </row>
    <row r="1494" spans="1:9" x14ac:dyDescent="0.25">
      <c r="A1494" s="1">
        <v>40966</v>
      </c>
      <c r="B1494">
        <v>202495608.71956599</v>
      </c>
      <c r="C1494">
        <v>2447.0569999999998</v>
      </c>
      <c r="D1494">
        <v>2656.5729999999999</v>
      </c>
      <c r="E1494">
        <v>1.7750957953133199E-3</v>
      </c>
      <c r="F1494">
        <v>3.0405093527558998E-3</v>
      </c>
      <c r="G1494">
        <v>3.22588830417825E-3</v>
      </c>
      <c r="H1494">
        <v>-1.2654135574425901E-3</v>
      </c>
      <c r="I1494">
        <v>-1.45079250886493E-3</v>
      </c>
    </row>
    <row r="1495" spans="1:9" x14ac:dyDescent="0.25">
      <c r="A1495" s="1">
        <v>40967</v>
      </c>
      <c r="B1495">
        <v>200549433.204779</v>
      </c>
      <c r="C1495">
        <v>2451.857</v>
      </c>
      <c r="D1495">
        <v>2662.4630000000002</v>
      </c>
      <c r="E1495">
        <v>-9.6574349679627892E-3</v>
      </c>
      <c r="F1495">
        <v>1.9596186158983299E-3</v>
      </c>
      <c r="G1495">
        <v>2.21468792745938E-3</v>
      </c>
      <c r="H1495">
        <v>-1.1617053583861101E-2</v>
      </c>
      <c r="I1495">
        <v>-1.1872122895422201E-2</v>
      </c>
    </row>
    <row r="1496" spans="1:9" x14ac:dyDescent="0.25">
      <c r="A1496" s="1">
        <v>40968</v>
      </c>
      <c r="B1496">
        <v>198106590.54827899</v>
      </c>
      <c r="C1496">
        <v>2428.4870000000001</v>
      </c>
      <c r="D1496">
        <v>2634.143</v>
      </c>
      <c r="E1496">
        <v>-1.22555440619649E-2</v>
      </c>
      <c r="F1496">
        <v>-9.5772669435998398E-3</v>
      </c>
      <c r="G1496">
        <v>-1.06937423247802E-2</v>
      </c>
      <c r="H1496">
        <v>-2.6782771183651E-3</v>
      </c>
      <c r="I1496">
        <v>-1.56180173718479E-3</v>
      </c>
    </row>
    <row r="1497" spans="1:9" x14ac:dyDescent="0.25">
      <c r="A1497" s="1">
        <v>40969</v>
      </c>
      <c r="B1497">
        <v>198941546.41222301</v>
      </c>
      <c r="C1497">
        <v>2426.1149999999998</v>
      </c>
      <c r="D1497">
        <v>2633.3449999999998</v>
      </c>
      <c r="E1497">
        <v>4.2058230073855904E-3</v>
      </c>
      <c r="F1497">
        <v>-9.7721715962073596E-4</v>
      </c>
      <c r="G1497">
        <v>-3.0299072578987601E-4</v>
      </c>
      <c r="H1497">
        <v>5.1830401670063296E-3</v>
      </c>
      <c r="I1497">
        <v>4.5088137331754704E-3</v>
      </c>
    </row>
    <row r="1498" spans="1:9" x14ac:dyDescent="0.25">
      <c r="A1498" s="1">
        <v>40970</v>
      </c>
      <c r="B1498">
        <v>201275749.38694701</v>
      </c>
      <c r="C1498">
        <v>2460.6930000000002</v>
      </c>
      <c r="D1498">
        <v>2679.9340000000002</v>
      </c>
      <c r="E1498">
        <v>1.16648104250068E-2</v>
      </c>
      <c r="F1498">
        <v>1.41518050581952E-2</v>
      </c>
      <c r="G1498">
        <v>1.75372661790494E-2</v>
      </c>
      <c r="H1498">
        <v>-2.4869946331884702E-3</v>
      </c>
      <c r="I1498">
        <v>-5.8724557540425996E-3</v>
      </c>
    </row>
    <row r="1499" spans="1:9" x14ac:dyDescent="0.25">
      <c r="A1499" s="1">
        <v>40973</v>
      </c>
      <c r="B1499">
        <v>201060773.90807101</v>
      </c>
      <c r="C1499">
        <v>2445.002</v>
      </c>
      <c r="D1499">
        <v>2662.6979999999999</v>
      </c>
      <c r="E1499">
        <v>-1.0686352686732901E-3</v>
      </c>
      <c r="F1499">
        <v>-6.3970766668779398E-3</v>
      </c>
      <c r="G1499">
        <v>-6.4522728861495801E-3</v>
      </c>
      <c r="H1499">
        <v>5.3284413982046504E-3</v>
      </c>
      <c r="I1499">
        <v>5.3836376174762899E-3</v>
      </c>
    </row>
    <row r="1500" spans="1:9" x14ac:dyDescent="0.25">
      <c r="A1500" s="1">
        <v>40974</v>
      </c>
      <c r="B1500">
        <v>200528982.94949099</v>
      </c>
      <c r="C1500">
        <v>2410.4450000000002</v>
      </c>
      <c r="D1500">
        <v>2621.0520000000001</v>
      </c>
      <c r="E1500">
        <v>-2.64843044594087E-3</v>
      </c>
      <c r="F1500">
        <v>-1.42345631621579E-2</v>
      </c>
      <c r="G1500">
        <v>-1.5764130567416299E-2</v>
      </c>
      <c r="H1500">
        <v>1.1586132716217E-2</v>
      </c>
      <c r="I1500">
        <v>1.31157001214754E-2</v>
      </c>
    </row>
    <row r="1501" spans="1:9" x14ac:dyDescent="0.25">
      <c r="A1501" s="1">
        <v>40975</v>
      </c>
      <c r="B1501">
        <v>200378617.39590999</v>
      </c>
      <c r="C1501">
        <v>2394.7939999999999</v>
      </c>
      <c r="D1501">
        <v>2603.0050000000001</v>
      </c>
      <c r="E1501">
        <v>-7.5012576714428303E-4</v>
      </c>
      <c r="F1501">
        <v>-6.5141631227598803E-3</v>
      </c>
      <c r="G1501">
        <v>-6.90921702915315E-3</v>
      </c>
      <c r="H1501">
        <v>5.7640373556155904E-3</v>
      </c>
      <c r="I1501">
        <v>6.1590912620088601E-3</v>
      </c>
    </row>
    <row r="1502" spans="1:9" x14ac:dyDescent="0.25">
      <c r="A1502" s="1">
        <v>40976</v>
      </c>
      <c r="B1502">
        <v>200512199.776815</v>
      </c>
      <c r="C1502">
        <v>2420.2759999999998</v>
      </c>
      <c r="D1502">
        <v>2635.7910000000002</v>
      </c>
      <c r="E1502">
        <v>6.6642776599934504E-4</v>
      </c>
      <c r="F1502">
        <v>1.0584368614718899E-2</v>
      </c>
      <c r="G1502">
        <v>1.2516779827588901E-2</v>
      </c>
      <c r="H1502">
        <v>-9.9179408487195496E-3</v>
      </c>
      <c r="I1502">
        <v>-1.18503520615896E-2</v>
      </c>
    </row>
    <row r="1503" spans="1:9" x14ac:dyDescent="0.25">
      <c r="A1503" s="1">
        <v>40977</v>
      </c>
      <c r="B1503">
        <v>200684677.282657</v>
      </c>
      <c r="C1503">
        <v>2439.462</v>
      </c>
      <c r="D1503">
        <v>2664.3020000000001</v>
      </c>
      <c r="E1503">
        <v>8.5981485066355401E-4</v>
      </c>
      <c r="F1503">
        <v>7.8959399377280803E-3</v>
      </c>
      <c r="G1503">
        <v>1.07587829176481E-2</v>
      </c>
      <c r="H1503">
        <v>-7.0361250870645299E-3</v>
      </c>
      <c r="I1503">
        <v>-9.8989680669845405E-3</v>
      </c>
    </row>
    <row r="1504" spans="1:9" x14ac:dyDescent="0.25">
      <c r="A1504" s="1">
        <v>40980</v>
      </c>
      <c r="B1504">
        <v>200701403.53862399</v>
      </c>
      <c r="C1504">
        <v>2434.8589999999999</v>
      </c>
      <c r="D1504">
        <v>2654.402</v>
      </c>
      <c r="E1504">
        <v>8.3342481346448895E-5</v>
      </c>
      <c r="F1504">
        <v>-1.88867387612568E-3</v>
      </c>
      <c r="G1504">
        <v>-3.7227156966634901E-3</v>
      </c>
      <c r="H1504">
        <v>1.9720163574721301E-3</v>
      </c>
      <c r="I1504">
        <v>3.8060581780099399E-3</v>
      </c>
    </row>
    <row r="1505" spans="1:9" x14ac:dyDescent="0.25">
      <c r="A1505" s="1">
        <v>40981</v>
      </c>
      <c r="B1505">
        <v>200857268.621916</v>
      </c>
      <c r="C1505">
        <v>2455.7950000000001</v>
      </c>
      <c r="D1505">
        <v>2681.0729999999999</v>
      </c>
      <c r="E1505">
        <v>7.7630046080656701E-4</v>
      </c>
      <c r="F1505">
        <v>8.56168843197125E-3</v>
      </c>
      <c r="G1505">
        <v>9.9976936094545703E-3</v>
      </c>
      <c r="H1505">
        <v>-7.7853879711646803E-3</v>
      </c>
      <c r="I1505">
        <v>-9.2213931486479998E-3</v>
      </c>
    </row>
    <row r="1506" spans="1:9" x14ac:dyDescent="0.25">
      <c r="A1506" s="1">
        <v>40982</v>
      </c>
      <c r="B1506">
        <v>200247104.365127</v>
      </c>
      <c r="C1506">
        <v>2391.23</v>
      </c>
      <c r="D1506">
        <v>2605.1060000000002</v>
      </c>
      <c r="E1506">
        <v>-3.0424237108306299E-3</v>
      </c>
      <c r="F1506">
        <v>-2.6642659834887901E-2</v>
      </c>
      <c r="G1506">
        <v>-2.8743722172794899E-2</v>
      </c>
      <c r="H1506">
        <v>2.3600236124057299E-2</v>
      </c>
      <c r="I1506">
        <v>2.57012984619642E-2</v>
      </c>
    </row>
    <row r="1507" spans="1:9" x14ac:dyDescent="0.25">
      <c r="A1507" s="1">
        <v>40983</v>
      </c>
      <c r="B1507">
        <v>199893369.321127</v>
      </c>
      <c r="C1507">
        <v>2373.7739999999999</v>
      </c>
      <c r="D1507">
        <v>2585.5459999999998</v>
      </c>
      <c r="E1507">
        <v>-1.7680547678153901E-3</v>
      </c>
      <c r="F1507">
        <v>-7.3267842331326003E-3</v>
      </c>
      <c r="G1507">
        <v>-7.5366611308052001E-3</v>
      </c>
      <c r="H1507">
        <v>5.5587294653172102E-3</v>
      </c>
      <c r="I1507">
        <v>5.76860636298981E-3</v>
      </c>
    </row>
    <row r="1508" spans="1:9" x14ac:dyDescent="0.25">
      <c r="A1508" s="1">
        <v>40984</v>
      </c>
      <c r="B1508">
        <v>199893369.321127</v>
      </c>
      <c r="C1508">
        <v>2404.7359999999999</v>
      </c>
      <c r="D1508">
        <v>2623.52</v>
      </c>
      <c r="E1508">
        <v>0</v>
      </c>
      <c r="F1508">
        <v>1.29590325448765E-2</v>
      </c>
      <c r="G1508">
        <v>1.45802232938648E-2</v>
      </c>
      <c r="H1508">
        <v>-1.29590325448765E-2</v>
      </c>
      <c r="I1508">
        <v>-1.45802232938648E-2</v>
      </c>
    </row>
    <row r="1509" spans="1:9" x14ac:dyDescent="0.25">
      <c r="A1509" s="1">
        <v>40987</v>
      </c>
      <c r="B1509">
        <v>199893369.321127</v>
      </c>
      <c r="C1509">
        <v>2410.1840000000002</v>
      </c>
      <c r="D1509">
        <v>2630.0129999999999</v>
      </c>
      <c r="E1509">
        <v>0</v>
      </c>
      <c r="F1509">
        <v>2.26296691323746E-3</v>
      </c>
      <c r="G1509">
        <v>2.4718616238148501E-3</v>
      </c>
      <c r="H1509">
        <v>-2.26296691323746E-3</v>
      </c>
      <c r="I1509">
        <v>-2.4718616238148501E-3</v>
      </c>
    </row>
    <row r="1510" spans="1:9" x14ac:dyDescent="0.25">
      <c r="A1510" s="1">
        <v>40988</v>
      </c>
      <c r="B1510">
        <v>199893369.321127</v>
      </c>
      <c r="C1510">
        <v>2376.8389999999999</v>
      </c>
      <c r="D1510">
        <v>2584.4450000000002</v>
      </c>
      <c r="E1510">
        <v>0</v>
      </c>
      <c r="F1510">
        <v>-1.39316394876108E-2</v>
      </c>
      <c r="G1510">
        <v>-1.7478004427653501E-2</v>
      </c>
      <c r="H1510">
        <v>1.39316394876108E-2</v>
      </c>
      <c r="I1510">
        <v>1.7478004427653501E-2</v>
      </c>
    </row>
    <row r="1511" spans="1:9" x14ac:dyDescent="0.25">
      <c r="A1511" s="1">
        <v>40989</v>
      </c>
      <c r="B1511">
        <v>199893369.321127</v>
      </c>
      <c r="C1511">
        <v>2378.1950000000002</v>
      </c>
      <c r="D1511">
        <v>2587.7930000000001</v>
      </c>
      <c r="E1511">
        <v>0</v>
      </c>
      <c r="F1511">
        <v>5.7034294045355005E-4</v>
      </c>
      <c r="G1511">
        <v>1.2946041800878699E-3</v>
      </c>
      <c r="H1511">
        <v>-5.7034294045355005E-4</v>
      </c>
      <c r="I1511">
        <v>-1.2946041800878699E-3</v>
      </c>
    </row>
    <row r="1512" spans="1:9" x14ac:dyDescent="0.25">
      <c r="A1512" s="1">
        <v>40990</v>
      </c>
      <c r="B1512">
        <v>199893369.321127</v>
      </c>
      <c r="C1512">
        <v>2375.7719999999999</v>
      </c>
      <c r="D1512">
        <v>2583.7469999999998</v>
      </c>
      <c r="E1512">
        <v>0</v>
      </c>
      <c r="F1512">
        <v>-1.01935928869956E-3</v>
      </c>
      <c r="G1512">
        <v>-1.56471798555202E-3</v>
      </c>
      <c r="H1512">
        <v>1.01935928869956E-3</v>
      </c>
      <c r="I1512">
        <v>1.56471798555202E-3</v>
      </c>
    </row>
    <row r="1513" spans="1:9" x14ac:dyDescent="0.25">
      <c r="A1513" s="1">
        <v>40991</v>
      </c>
      <c r="B1513">
        <v>199893369.321127</v>
      </c>
      <c r="C1513">
        <v>2349.5390000000002</v>
      </c>
      <c r="D1513">
        <v>2552.94</v>
      </c>
      <c r="E1513">
        <v>0</v>
      </c>
      <c r="F1513">
        <v>-1.11032986006139E-2</v>
      </c>
      <c r="G1513">
        <v>-1.19950346895754E-2</v>
      </c>
      <c r="H1513">
        <v>1.11032986006139E-2</v>
      </c>
      <c r="I1513">
        <v>1.19950346895754E-2</v>
      </c>
    </row>
    <row r="1514" spans="1:9" x14ac:dyDescent="0.25">
      <c r="A1514" s="1">
        <v>40994</v>
      </c>
      <c r="B1514">
        <v>199893369.321127</v>
      </c>
      <c r="C1514">
        <v>2350.5990000000002</v>
      </c>
      <c r="D1514">
        <v>2555.442</v>
      </c>
      <c r="E1514">
        <v>0</v>
      </c>
      <c r="F1514">
        <v>4.5105059382155599E-4</v>
      </c>
      <c r="G1514">
        <v>9.7956660252407303E-4</v>
      </c>
      <c r="H1514">
        <v>-4.5105059382155599E-4</v>
      </c>
      <c r="I1514">
        <v>-9.7956660252407303E-4</v>
      </c>
    </row>
    <row r="1515" spans="1:9" x14ac:dyDescent="0.25">
      <c r="A1515" s="1">
        <v>40995</v>
      </c>
      <c r="B1515">
        <v>199893369.321127</v>
      </c>
      <c r="C1515">
        <v>2347.1790000000001</v>
      </c>
      <c r="D1515">
        <v>2547.143</v>
      </c>
      <c r="E1515">
        <v>0</v>
      </c>
      <c r="F1515">
        <v>-1.4560077569392099E-3</v>
      </c>
      <c r="G1515">
        <v>-3.2528639180835501E-3</v>
      </c>
      <c r="H1515">
        <v>1.4560077569392099E-3</v>
      </c>
      <c r="I1515">
        <v>3.2528639180835501E-3</v>
      </c>
    </row>
    <row r="1516" spans="1:9" x14ac:dyDescent="0.25">
      <c r="A1516" s="1">
        <v>40996</v>
      </c>
      <c r="B1516">
        <v>199893369.321127</v>
      </c>
      <c r="C1516">
        <v>2284.8809999999999</v>
      </c>
      <c r="D1516">
        <v>2474.9</v>
      </c>
      <c r="E1516">
        <v>0</v>
      </c>
      <c r="F1516">
        <v>-2.6900237320886901E-2</v>
      </c>
      <c r="G1516">
        <v>-2.8772347740999599E-2</v>
      </c>
      <c r="H1516">
        <v>2.6900237320886901E-2</v>
      </c>
      <c r="I1516">
        <v>2.8772347740999599E-2</v>
      </c>
    </row>
    <row r="1517" spans="1:9" x14ac:dyDescent="0.25">
      <c r="A1517" s="1">
        <v>40997</v>
      </c>
      <c r="B1517">
        <v>199893369.321127</v>
      </c>
      <c r="C1517">
        <v>2252.16</v>
      </c>
      <c r="D1517">
        <v>2443.1219999999998</v>
      </c>
      <c r="E1517">
        <v>0</v>
      </c>
      <c r="F1517">
        <v>-1.44241885043757E-2</v>
      </c>
      <c r="G1517">
        <v>-1.29232615351897E-2</v>
      </c>
      <c r="H1517">
        <v>1.44241885043757E-2</v>
      </c>
      <c r="I1517">
        <v>1.29232615351897E-2</v>
      </c>
    </row>
    <row r="1518" spans="1:9" x14ac:dyDescent="0.25">
      <c r="A1518" s="1">
        <v>40998</v>
      </c>
      <c r="B1518">
        <v>199893369.321127</v>
      </c>
      <c r="C1518">
        <v>2262.788</v>
      </c>
      <c r="D1518">
        <v>2454.8989999999999</v>
      </c>
      <c r="E1518">
        <v>0</v>
      </c>
      <c r="F1518">
        <v>4.7079255975521796E-3</v>
      </c>
      <c r="G1518">
        <v>4.8088902418630397E-3</v>
      </c>
      <c r="H1518">
        <v>-4.7079255975521796E-3</v>
      </c>
      <c r="I1518">
        <v>-4.8088902418630397E-3</v>
      </c>
    </row>
    <row r="1519" spans="1:9" x14ac:dyDescent="0.25">
      <c r="A1519" s="1">
        <v>41004</v>
      </c>
      <c r="B1519">
        <v>199893369.321127</v>
      </c>
      <c r="C1519">
        <v>2302.241</v>
      </c>
      <c r="D1519">
        <v>2512.8319999999999</v>
      </c>
      <c r="E1519">
        <v>0</v>
      </c>
      <c r="F1519">
        <v>1.7285315083875701E-2</v>
      </c>
      <c r="G1519">
        <v>2.33247840883903E-2</v>
      </c>
      <c r="H1519">
        <v>-1.7285315083875701E-2</v>
      </c>
      <c r="I1519">
        <v>-2.33247840883903E-2</v>
      </c>
    </row>
    <row r="1520" spans="1:9" x14ac:dyDescent="0.25">
      <c r="A1520" s="1">
        <v>41005</v>
      </c>
      <c r="B1520">
        <v>199893369.321127</v>
      </c>
      <c r="C1520">
        <v>2306.5529999999999</v>
      </c>
      <c r="D1520">
        <v>2519.83</v>
      </c>
      <c r="E1520">
        <v>0</v>
      </c>
      <c r="F1520">
        <v>1.87120589819134E-3</v>
      </c>
      <c r="G1520">
        <v>2.7810349712735802E-3</v>
      </c>
      <c r="H1520">
        <v>-1.87120589819134E-3</v>
      </c>
      <c r="I1520">
        <v>-2.7810349712735802E-3</v>
      </c>
    </row>
    <row r="1521" spans="1:9" x14ac:dyDescent="0.25">
      <c r="A1521" s="1">
        <v>41008</v>
      </c>
      <c r="B1521">
        <v>199893369.321127</v>
      </c>
      <c r="C1521">
        <v>2285.777</v>
      </c>
      <c r="D1521">
        <v>2495.1460000000002</v>
      </c>
      <c r="E1521">
        <v>0</v>
      </c>
      <c r="F1521">
        <v>-9.0481919825808905E-3</v>
      </c>
      <c r="G1521">
        <v>-9.8441944048266398E-3</v>
      </c>
      <c r="H1521">
        <v>9.0481919825808905E-3</v>
      </c>
      <c r="I1521">
        <v>9.8441944048266398E-3</v>
      </c>
    </row>
    <row r="1522" spans="1:9" x14ac:dyDescent="0.25">
      <c r="A1522" s="1">
        <v>41009</v>
      </c>
      <c r="B1522">
        <v>199893369.321127</v>
      </c>
      <c r="C1522">
        <v>2305.8629999999998</v>
      </c>
      <c r="D1522">
        <v>2519.788</v>
      </c>
      <c r="E1522">
        <v>0</v>
      </c>
      <c r="F1522">
        <v>8.7489995397707094E-3</v>
      </c>
      <c r="G1522">
        <v>9.8275264748366505E-3</v>
      </c>
      <c r="H1522">
        <v>-8.7489995397707094E-3</v>
      </c>
      <c r="I1522">
        <v>-9.8275264748366505E-3</v>
      </c>
    </row>
    <row r="1523" spans="1:9" x14ac:dyDescent="0.25">
      <c r="A1523" s="1">
        <v>41010</v>
      </c>
      <c r="B1523">
        <v>199893369.321127</v>
      </c>
      <c r="C1523">
        <v>2308.9250000000002</v>
      </c>
      <c r="D1523">
        <v>2520.0360000000001</v>
      </c>
      <c r="E1523">
        <v>0</v>
      </c>
      <c r="F1523">
        <v>1.32703840321913E-3</v>
      </c>
      <c r="G1523">
        <v>9.8416135246637295E-5</v>
      </c>
      <c r="H1523">
        <v>-1.32703840321913E-3</v>
      </c>
      <c r="I1523">
        <v>-9.8416135246637295E-5</v>
      </c>
    </row>
    <row r="1524" spans="1:9" x14ac:dyDescent="0.25">
      <c r="A1524" s="1">
        <v>41011</v>
      </c>
      <c r="B1524">
        <v>199893369.321127</v>
      </c>
      <c r="C1524">
        <v>2350.864</v>
      </c>
      <c r="D1524">
        <v>2570.4360000000001</v>
      </c>
      <c r="E1524">
        <v>0</v>
      </c>
      <c r="F1524">
        <v>1.8000871909259301E-2</v>
      </c>
      <c r="G1524">
        <v>1.98023471880973E-2</v>
      </c>
      <c r="H1524">
        <v>-1.8000871909259301E-2</v>
      </c>
      <c r="I1524">
        <v>-1.98023471880973E-2</v>
      </c>
    </row>
    <row r="1525" spans="1:9" x14ac:dyDescent="0.25">
      <c r="A1525" s="1">
        <v>41012</v>
      </c>
      <c r="B1525">
        <v>199893369.321127</v>
      </c>
      <c r="C1525">
        <v>2359.1610000000001</v>
      </c>
      <c r="D1525">
        <v>2580.4540000000002</v>
      </c>
      <c r="E1525">
        <v>0</v>
      </c>
      <c r="F1525">
        <v>3.5231271945077602E-3</v>
      </c>
      <c r="G1525">
        <v>3.8898181213715701E-3</v>
      </c>
      <c r="H1525">
        <v>-3.5231271945077602E-3</v>
      </c>
      <c r="I1525">
        <v>-3.8898181213715701E-3</v>
      </c>
    </row>
    <row r="1526" spans="1:9" x14ac:dyDescent="0.25">
      <c r="A1526" s="1">
        <v>41015</v>
      </c>
      <c r="B1526">
        <v>199893369.321127</v>
      </c>
      <c r="C1526">
        <v>2357.0259999999998</v>
      </c>
      <c r="D1526">
        <v>2574.0439999999999</v>
      </c>
      <c r="E1526">
        <v>0</v>
      </c>
      <c r="F1526">
        <v>-9.0539249009591305E-4</v>
      </c>
      <c r="G1526">
        <v>-2.4871494001192898E-3</v>
      </c>
      <c r="H1526">
        <v>9.0539249009591305E-4</v>
      </c>
      <c r="I1526">
        <v>2.4871494001192898E-3</v>
      </c>
    </row>
    <row r="1527" spans="1:9" x14ac:dyDescent="0.25">
      <c r="A1527" s="1">
        <v>41016</v>
      </c>
      <c r="B1527">
        <v>199893369.321127</v>
      </c>
      <c r="C1527">
        <v>2334.9850000000001</v>
      </c>
      <c r="D1527">
        <v>2541.8829999999998</v>
      </c>
      <c r="E1527">
        <v>0</v>
      </c>
      <c r="F1527">
        <v>-9.3951877473701408E-3</v>
      </c>
      <c r="G1527">
        <v>-1.25730580875194E-2</v>
      </c>
      <c r="H1527">
        <v>9.3951877473701408E-3</v>
      </c>
      <c r="I1527">
        <v>1.25730580875194E-2</v>
      </c>
    </row>
    <row r="1528" spans="1:9" x14ac:dyDescent="0.25">
      <c r="A1528" s="1">
        <v>41017</v>
      </c>
      <c r="B1528">
        <v>199893369.321127</v>
      </c>
      <c r="C1528">
        <v>2380.848</v>
      </c>
      <c r="D1528">
        <v>2599.9079999999999</v>
      </c>
      <c r="E1528">
        <v>0</v>
      </c>
      <c r="F1528">
        <v>1.9451259626365E-2</v>
      </c>
      <c r="G1528">
        <v>2.2570914828593299E-2</v>
      </c>
      <c r="H1528">
        <v>-1.9451259626365E-2</v>
      </c>
      <c r="I1528">
        <v>-2.2570914828593299E-2</v>
      </c>
    </row>
    <row r="1529" spans="1:9" x14ac:dyDescent="0.25">
      <c r="A1529" s="1">
        <v>41018</v>
      </c>
      <c r="B1529">
        <v>199874103.570676</v>
      </c>
      <c r="C1529">
        <v>2378.634</v>
      </c>
      <c r="D1529">
        <v>2596.056</v>
      </c>
      <c r="E1529">
        <v>-9.6384782516167902E-5</v>
      </c>
      <c r="F1529">
        <v>-9.3035341228109303E-4</v>
      </c>
      <c r="G1529">
        <v>-1.4826895281325699E-3</v>
      </c>
      <c r="H1529">
        <v>8.3396862976492503E-4</v>
      </c>
      <c r="I1529">
        <v>1.3863047456164101E-3</v>
      </c>
    </row>
    <row r="1530" spans="1:9" x14ac:dyDescent="0.25">
      <c r="A1530" s="1">
        <v>41019</v>
      </c>
      <c r="B1530">
        <v>200061157.723241</v>
      </c>
      <c r="C1530">
        <v>2406.8629999999998</v>
      </c>
      <c r="D1530">
        <v>2626.8389999999999</v>
      </c>
      <c r="E1530">
        <v>9.3542222608533599E-4</v>
      </c>
      <c r="F1530">
        <v>1.17978665251703E-2</v>
      </c>
      <c r="G1530">
        <v>1.17878519286796E-2</v>
      </c>
      <c r="H1530">
        <v>-1.0862444299085E-2</v>
      </c>
      <c r="I1530">
        <v>-1.0852429702594301E-2</v>
      </c>
    </row>
    <row r="1531" spans="1:9" x14ac:dyDescent="0.25">
      <c r="A1531" s="1">
        <v>41022</v>
      </c>
      <c r="B1531">
        <v>199667941.11470899</v>
      </c>
      <c r="C1531">
        <v>2388.5880000000002</v>
      </c>
      <c r="D1531">
        <v>2606.038</v>
      </c>
      <c r="E1531">
        <v>-1.96741611512152E-3</v>
      </c>
      <c r="F1531">
        <v>-7.6218434803925197E-3</v>
      </c>
      <c r="G1531">
        <v>-7.9501618557484798E-3</v>
      </c>
      <c r="H1531">
        <v>5.6544273652710001E-3</v>
      </c>
      <c r="I1531">
        <v>5.9827457406269602E-3</v>
      </c>
    </row>
    <row r="1532" spans="1:9" x14ac:dyDescent="0.25">
      <c r="A1532" s="1">
        <v>41023</v>
      </c>
      <c r="B1532">
        <v>199220479.43476</v>
      </c>
      <c r="C1532">
        <v>2388.8339999999998</v>
      </c>
      <c r="D1532">
        <v>2604.866</v>
      </c>
      <c r="E1532">
        <v>-2.24354403180627E-3</v>
      </c>
      <c r="F1532">
        <v>1.0298441302314399E-4</v>
      </c>
      <c r="G1532">
        <v>-4.4982598787601802E-4</v>
      </c>
      <c r="H1532">
        <v>-2.3465284448294099E-3</v>
      </c>
      <c r="I1532">
        <v>-1.79371804393025E-3</v>
      </c>
    </row>
    <row r="1533" spans="1:9" x14ac:dyDescent="0.25">
      <c r="A1533" s="1">
        <v>41024</v>
      </c>
      <c r="B1533">
        <v>200626604.956819</v>
      </c>
      <c r="C1533">
        <v>2406.8130000000001</v>
      </c>
      <c r="D1533">
        <v>2625.99</v>
      </c>
      <c r="E1533">
        <v>7.0333453635456102E-3</v>
      </c>
      <c r="F1533">
        <v>7.4980849230357203E-3</v>
      </c>
      <c r="G1533">
        <v>8.0767334573144094E-3</v>
      </c>
      <c r="H1533">
        <v>-4.6473955949011302E-4</v>
      </c>
      <c r="I1533">
        <v>-1.0433880937687999E-3</v>
      </c>
    </row>
    <row r="1534" spans="1:9" x14ac:dyDescent="0.25">
      <c r="A1534" s="1">
        <v>41025</v>
      </c>
      <c r="B1534">
        <v>200445272.667835</v>
      </c>
      <c r="C1534">
        <v>2404.6970000000001</v>
      </c>
      <c r="D1534">
        <v>2631.4870000000001</v>
      </c>
      <c r="E1534">
        <v>-9.0423842436138102E-4</v>
      </c>
      <c r="F1534">
        <v>-8.7955761763591799E-4</v>
      </c>
      <c r="G1534">
        <v>2.0911178510507598E-3</v>
      </c>
      <c r="H1534">
        <v>-2.46808067254634E-5</v>
      </c>
      <c r="I1534">
        <v>-2.9953562754121399E-3</v>
      </c>
    </row>
    <row r="1535" spans="1:9" x14ac:dyDescent="0.25">
      <c r="A1535" s="1">
        <v>41026</v>
      </c>
      <c r="B1535">
        <v>198952442.95193201</v>
      </c>
      <c r="C1535">
        <v>2396.3159999999998</v>
      </c>
      <c r="D1535">
        <v>2626.1570000000002</v>
      </c>
      <c r="E1535">
        <v>-7.4754391895446304E-3</v>
      </c>
      <c r="F1535">
        <v>-3.4913500602336001E-3</v>
      </c>
      <c r="G1535">
        <v>-2.0275248099359501E-3</v>
      </c>
      <c r="H1535">
        <v>-3.9840891293110303E-3</v>
      </c>
      <c r="I1535">
        <v>-5.4479143796086803E-3</v>
      </c>
    </row>
    <row r="1536" spans="1:9" x14ac:dyDescent="0.25">
      <c r="A1536" s="1">
        <v>41031</v>
      </c>
      <c r="B1536">
        <v>201946239.22932899</v>
      </c>
      <c r="C1536">
        <v>2438.4360000000001</v>
      </c>
      <c r="D1536">
        <v>2683.4870000000001</v>
      </c>
      <c r="E1536">
        <v>1.4935703526816699E-2</v>
      </c>
      <c r="F1536">
        <v>1.74242921463259E-2</v>
      </c>
      <c r="G1536">
        <v>2.15955073620577E-2</v>
      </c>
      <c r="H1536">
        <v>-2.48858861950918E-3</v>
      </c>
      <c r="I1536">
        <v>-6.6598038352410098E-3</v>
      </c>
    </row>
    <row r="1537" spans="1:9" x14ac:dyDescent="0.25">
      <c r="A1537" s="1">
        <v>41032</v>
      </c>
      <c r="B1537">
        <v>202366910.97352999</v>
      </c>
      <c r="C1537">
        <v>2440.08</v>
      </c>
      <c r="D1537">
        <v>2691.518</v>
      </c>
      <c r="E1537">
        <v>2.08092116613301E-3</v>
      </c>
      <c r="F1537">
        <v>6.7397547214387299E-4</v>
      </c>
      <c r="G1537">
        <v>2.9882785137029799E-3</v>
      </c>
      <c r="H1537">
        <v>1.40694569398914E-3</v>
      </c>
      <c r="I1537">
        <v>-9.0735734756997E-4</v>
      </c>
    </row>
    <row r="1538" spans="1:9" x14ac:dyDescent="0.25">
      <c r="A1538" s="1">
        <v>41033</v>
      </c>
      <c r="B1538">
        <v>203209895.752482</v>
      </c>
      <c r="C1538">
        <v>2452.0140000000001</v>
      </c>
      <c r="D1538">
        <v>2715.8789999999999</v>
      </c>
      <c r="E1538">
        <v>4.1569733717494702E-3</v>
      </c>
      <c r="F1538">
        <v>4.8789020295831901E-3</v>
      </c>
      <c r="G1538">
        <v>9.0103111769037608E-3</v>
      </c>
      <c r="H1538">
        <v>-7.2192865783371495E-4</v>
      </c>
      <c r="I1538">
        <v>-4.8533378051542897E-3</v>
      </c>
    </row>
    <row r="1539" spans="1:9" x14ac:dyDescent="0.25">
      <c r="A1539" s="1">
        <v>41036</v>
      </c>
      <c r="B1539">
        <v>204244987.50634</v>
      </c>
      <c r="C1539">
        <v>2451.9470000000001</v>
      </c>
      <c r="D1539">
        <v>2717.7779999999998</v>
      </c>
      <c r="E1539">
        <v>5.0807783785025203E-3</v>
      </c>
      <c r="F1539">
        <v>-2.7324850260690402E-5</v>
      </c>
      <c r="G1539">
        <v>6.9897679493457999E-4</v>
      </c>
      <c r="H1539">
        <v>5.1081032287632099E-3</v>
      </c>
      <c r="I1539">
        <v>4.3818015835679304E-3</v>
      </c>
    </row>
    <row r="1540" spans="1:9" x14ac:dyDescent="0.25">
      <c r="A1540" s="1">
        <v>41037</v>
      </c>
      <c r="B1540">
        <v>203586401.214892</v>
      </c>
      <c r="C1540">
        <v>2448.884</v>
      </c>
      <c r="D1540">
        <v>2709.116</v>
      </c>
      <c r="E1540">
        <v>-3.22970169602499E-3</v>
      </c>
      <c r="F1540">
        <v>-1.2499922559348099E-3</v>
      </c>
      <c r="G1540">
        <v>-3.1922522738874201E-3</v>
      </c>
      <c r="H1540">
        <v>-1.9797094400901801E-3</v>
      </c>
      <c r="I1540">
        <v>-3.7449422137569902E-5</v>
      </c>
    </row>
    <row r="1541" spans="1:9" x14ac:dyDescent="0.25">
      <c r="A1541" s="1">
        <v>41038</v>
      </c>
      <c r="B1541">
        <v>200509144.02251101</v>
      </c>
      <c r="C1541">
        <v>2408.587</v>
      </c>
      <c r="D1541">
        <v>2657.5140000000001</v>
      </c>
      <c r="E1541">
        <v>-1.52306389663117E-2</v>
      </c>
      <c r="F1541">
        <v>-1.6592142072837199E-2</v>
      </c>
      <c r="G1541">
        <v>-1.9231283085850301E-2</v>
      </c>
      <c r="H1541">
        <v>1.3615031065255E-3</v>
      </c>
      <c r="I1541">
        <v>4.0006441195385998E-3</v>
      </c>
    </row>
    <row r="1542" spans="1:9" x14ac:dyDescent="0.25">
      <c r="A1542" s="1">
        <v>41039</v>
      </c>
      <c r="B1542">
        <v>200623520.148238</v>
      </c>
      <c r="C1542">
        <v>2410.23</v>
      </c>
      <c r="D1542">
        <v>2657.2139999999999</v>
      </c>
      <c r="E1542">
        <v>5.7026584490671396E-4</v>
      </c>
      <c r="F1542">
        <v>6.8191013008700495E-4</v>
      </c>
      <c r="G1542">
        <v>-1.12893830246819E-4</v>
      </c>
      <c r="H1542">
        <v>-1.1164428518029E-4</v>
      </c>
      <c r="I1542">
        <v>6.8315967515353304E-4</v>
      </c>
    </row>
    <row r="1543" spans="1:9" x14ac:dyDescent="0.25">
      <c r="A1543" s="1">
        <v>41040</v>
      </c>
      <c r="B1543">
        <v>200383086.76912799</v>
      </c>
      <c r="C1543">
        <v>2394.9830000000002</v>
      </c>
      <c r="D1543">
        <v>2636.9169999999999</v>
      </c>
      <c r="E1543">
        <v>-1.1991493595040501E-3</v>
      </c>
      <c r="F1543">
        <v>-6.34604591691446E-3</v>
      </c>
      <c r="G1543">
        <v>-7.6677737843393601E-3</v>
      </c>
      <c r="H1543">
        <v>5.1468965574104101E-3</v>
      </c>
      <c r="I1543">
        <v>6.4686244248353102E-3</v>
      </c>
    </row>
    <row r="1544" spans="1:9" x14ac:dyDescent="0.25">
      <c r="A1544" s="1">
        <v>41043</v>
      </c>
      <c r="B1544">
        <v>200003926.52906001</v>
      </c>
      <c r="C1544">
        <v>2380.7249999999999</v>
      </c>
      <c r="D1544">
        <v>2615.5340000000001</v>
      </c>
      <c r="E1544">
        <v>-1.89396928879404E-3</v>
      </c>
      <c r="F1544">
        <v>-5.9710695722934304E-3</v>
      </c>
      <c r="G1544">
        <v>-8.1421485440955604E-3</v>
      </c>
      <c r="H1544">
        <v>4.0771002834993899E-3</v>
      </c>
      <c r="I1544">
        <v>6.2481792553015199E-3</v>
      </c>
    </row>
    <row r="1545" spans="1:9" x14ac:dyDescent="0.25">
      <c r="A1545" s="1">
        <v>41044</v>
      </c>
      <c r="B1545">
        <v>199603340.247789</v>
      </c>
      <c r="C1545">
        <v>2374.8429999999998</v>
      </c>
      <c r="D1545">
        <v>2617.3739999999998</v>
      </c>
      <c r="E1545">
        <v>-2.00490055491542E-3</v>
      </c>
      <c r="F1545">
        <v>-2.47373310591037E-3</v>
      </c>
      <c r="G1545">
        <v>7.0324189755677203E-4</v>
      </c>
      <c r="H1545">
        <v>4.6883255099494599E-4</v>
      </c>
      <c r="I1545">
        <v>-2.7081424524722001E-3</v>
      </c>
    </row>
    <row r="1546" spans="1:9" x14ac:dyDescent="0.25">
      <c r="A1546" s="1">
        <v>41045</v>
      </c>
      <c r="B1546">
        <v>198996472.90999201</v>
      </c>
      <c r="C1546">
        <v>2346.192</v>
      </c>
      <c r="D1546">
        <v>2574.6469999999999</v>
      </c>
      <c r="E1546">
        <v>-3.0449979486739699E-3</v>
      </c>
      <c r="F1546">
        <v>-1.2137741723716299E-2</v>
      </c>
      <c r="G1546">
        <v>-1.6459087728364401E-2</v>
      </c>
      <c r="H1546">
        <v>9.0927437750423206E-3</v>
      </c>
      <c r="I1546">
        <v>1.34140897796904E-2</v>
      </c>
    </row>
    <row r="1547" spans="1:9" x14ac:dyDescent="0.25">
      <c r="A1547" s="1">
        <v>41046</v>
      </c>
      <c r="B1547">
        <v>199262546.89000201</v>
      </c>
      <c r="C1547">
        <v>2378.886</v>
      </c>
      <c r="D1547">
        <v>2613.942</v>
      </c>
      <c r="E1547">
        <v>1.3361857804525801E-3</v>
      </c>
      <c r="F1547">
        <v>1.3838722564152301E-2</v>
      </c>
      <c r="G1547">
        <v>1.5146989398851399E-2</v>
      </c>
      <c r="H1547">
        <v>-1.25025367836997E-2</v>
      </c>
      <c r="I1547">
        <v>-1.3810803618398799E-2</v>
      </c>
    </row>
    <row r="1548" spans="1:9" x14ac:dyDescent="0.25">
      <c r="A1548" s="1">
        <v>41047</v>
      </c>
      <c r="B1548">
        <v>198545561.37735301</v>
      </c>
      <c r="C1548">
        <v>2344.52</v>
      </c>
      <c r="D1548">
        <v>2573.9760000000001</v>
      </c>
      <c r="E1548">
        <v>-3.6046841384518298E-3</v>
      </c>
      <c r="F1548">
        <v>-1.45516207641752E-2</v>
      </c>
      <c r="G1548">
        <v>-1.5407641617434501E-2</v>
      </c>
      <c r="H1548">
        <v>1.09469366257233E-2</v>
      </c>
      <c r="I1548">
        <v>1.1802957478982599E-2</v>
      </c>
    </row>
    <row r="1549" spans="1:9" x14ac:dyDescent="0.25">
      <c r="A1549" s="1">
        <v>41050</v>
      </c>
      <c r="B1549">
        <v>198477433.37950799</v>
      </c>
      <c r="C1549">
        <v>2348.3000000000002</v>
      </c>
      <c r="D1549">
        <v>2587.2310000000002</v>
      </c>
      <c r="E1549">
        <v>-3.43194220050691E-4</v>
      </c>
      <c r="F1549">
        <v>1.6109720029744399E-3</v>
      </c>
      <c r="G1549">
        <v>5.1364067133326001E-3</v>
      </c>
      <c r="H1549">
        <v>-1.9541662230251299E-3</v>
      </c>
      <c r="I1549">
        <v>-5.4796009333832902E-3</v>
      </c>
    </row>
    <row r="1550" spans="1:9" x14ac:dyDescent="0.25">
      <c r="A1550" s="1">
        <v>41051</v>
      </c>
      <c r="B1550">
        <v>198615876.13332501</v>
      </c>
      <c r="C1550">
        <v>2373.3069999999998</v>
      </c>
      <c r="D1550">
        <v>2627.5250000000001</v>
      </c>
      <c r="E1550">
        <v>6.9728074540620398E-4</v>
      </c>
      <c r="F1550">
        <v>1.05926790709683E-2</v>
      </c>
      <c r="G1550">
        <v>1.5454146637088301E-2</v>
      </c>
      <c r="H1550">
        <v>-9.8953983255620805E-3</v>
      </c>
      <c r="I1550">
        <v>-1.4756865891682101E-2</v>
      </c>
    </row>
    <row r="1551" spans="1:9" x14ac:dyDescent="0.25">
      <c r="A1551" s="1">
        <v>41052</v>
      </c>
      <c r="B1551">
        <v>198615876.13332501</v>
      </c>
      <c r="C1551">
        <v>2363.4369999999999</v>
      </c>
      <c r="D1551">
        <v>2616.8690000000001</v>
      </c>
      <c r="E1551">
        <v>0</v>
      </c>
      <c r="F1551">
        <v>-4.1674256766723898E-3</v>
      </c>
      <c r="G1551">
        <v>-4.0637734940025504E-3</v>
      </c>
      <c r="H1551">
        <v>4.1674256766723898E-3</v>
      </c>
      <c r="I1551">
        <v>4.0637734940025504E-3</v>
      </c>
    </row>
    <row r="1552" spans="1:9" x14ac:dyDescent="0.25">
      <c r="A1552" s="1">
        <v>41053</v>
      </c>
      <c r="B1552">
        <v>198615876.13332501</v>
      </c>
      <c r="C1552">
        <v>2350.973</v>
      </c>
      <c r="D1552">
        <v>2595.2600000000002</v>
      </c>
      <c r="E1552">
        <v>0</v>
      </c>
      <c r="F1552">
        <v>-5.2876304946352102E-3</v>
      </c>
      <c r="G1552">
        <v>-8.2918607004325295E-3</v>
      </c>
      <c r="H1552">
        <v>5.2876304946352102E-3</v>
      </c>
      <c r="I1552">
        <v>8.2918607004325295E-3</v>
      </c>
    </row>
    <row r="1553" spans="1:9" x14ac:dyDescent="0.25">
      <c r="A1553" s="1">
        <v>41054</v>
      </c>
      <c r="B1553">
        <v>198615876.13332501</v>
      </c>
      <c r="C1553">
        <v>2333.5529999999999</v>
      </c>
      <c r="D1553">
        <v>2573.1030000000001</v>
      </c>
      <c r="E1553">
        <v>0</v>
      </c>
      <c r="F1553">
        <v>-7.4372862041078803E-3</v>
      </c>
      <c r="G1553">
        <v>-8.5741406866333102E-3</v>
      </c>
      <c r="H1553">
        <v>7.4372862041078803E-3</v>
      </c>
      <c r="I1553">
        <v>8.5741406866333102E-3</v>
      </c>
    </row>
    <row r="1554" spans="1:9" x14ac:dyDescent="0.25">
      <c r="A1554" s="1">
        <v>41057</v>
      </c>
      <c r="B1554">
        <v>198561699.61230001</v>
      </c>
      <c r="C1554">
        <v>2361.3670000000002</v>
      </c>
      <c r="D1554">
        <v>2614.6889999999999</v>
      </c>
      <c r="E1554">
        <v>-2.72807553443499E-4</v>
      </c>
      <c r="F1554">
        <v>1.1848689819303501E-2</v>
      </c>
      <c r="G1554">
        <v>1.6032597599444601E-2</v>
      </c>
      <c r="H1554">
        <v>-1.2121497372747E-2</v>
      </c>
      <c r="I1554">
        <v>-1.63054051528881E-2</v>
      </c>
    </row>
    <row r="1555" spans="1:9" x14ac:dyDescent="0.25">
      <c r="A1555" s="1">
        <v>41058</v>
      </c>
      <c r="B1555">
        <v>198684441.39917499</v>
      </c>
      <c r="C1555">
        <v>2389.636</v>
      </c>
      <c r="D1555">
        <v>2650.8539999999998</v>
      </c>
      <c r="E1555">
        <v>6.17963414160982E-4</v>
      </c>
      <c r="F1555">
        <v>1.1900364456686E-2</v>
      </c>
      <c r="G1555">
        <v>1.37366910431966E-2</v>
      </c>
      <c r="H1555">
        <v>-1.1282401042525E-2</v>
      </c>
      <c r="I1555">
        <v>-1.31187276290357E-2</v>
      </c>
    </row>
    <row r="1556" spans="1:9" x14ac:dyDescent="0.25">
      <c r="A1556" s="1">
        <v>41059</v>
      </c>
      <c r="B1556">
        <v>198911257.55315599</v>
      </c>
      <c r="C1556">
        <v>2384.6680000000001</v>
      </c>
      <c r="D1556">
        <v>2642.2579999999998</v>
      </c>
      <c r="E1556">
        <v>1.1409387937710801E-3</v>
      </c>
      <c r="F1556">
        <v>-2.0811417928543502E-3</v>
      </c>
      <c r="G1556">
        <v>-3.24799760781502E-3</v>
      </c>
      <c r="H1556">
        <v>3.2220805866254301E-3</v>
      </c>
      <c r="I1556">
        <v>4.3889364015861103E-3</v>
      </c>
    </row>
    <row r="1557" spans="1:9" x14ac:dyDescent="0.25">
      <c r="A1557" s="1">
        <v>41060</v>
      </c>
      <c r="B1557">
        <v>200846452.225674</v>
      </c>
      <c r="C1557">
        <v>2372.2339999999999</v>
      </c>
      <c r="D1557">
        <v>2632.0419999999999</v>
      </c>
      <c r="E1557">
        <v>9.6819135299348602E-3</v>
      </c>
      <c r="F1557">
        <v>-5.2277840990369003E-3</v>
      </c>
      <c r="G1557">
        <v>-3.8738838427603301E-3</v>
      </c>
      <c r="H1557">
        <v>1.49096976289718E-2</v>
      </c>
      <c r="I1557">
        <v>1.3555797372695201E-2</v>
      </c>
    </row>
    <row r="1558" spans="1:9" x14ac:dyDescent="0.25">
      <c r="A1558" s="1">
        <v>41061</v>
      </c>
      <c r="B1558">
        <v>202131970.14875901</v>
      </c>
      <c r="C1558">
        <v>2373.4360000000001</v>
      </c>
      <c r="D1558">
        <v>2632.998</v>
      </c>
      <c r="E1558">
        <v>6.3801048014937604E-3</v>
      </c>
      <c r="F1558">
        <v>5.0656704983875799E-4</v>
      </c>
      <c r="G1558">
        <v>3.6315014150201103E-4</v>
      </c>
      <c r="H1558">
        <v>5.8735377516550002E-3</v>
      </c>
      <c r="I1558">
        <v>6.0169546599917502E-3</v>
      </c>
    </row>
    <row r="1559" spans="1:9" x14ac:dyDescent="0.25">
      <c r="A1559" s="1">
        <v>41064</v>
      </c>
      <c r="B1559">
        <v>197588468.03510401</v>
      </c>
      <c r="C1559">
        <v>2308.5500000000002</v>
      </c>
      <c r="D1559">
        <v>2559.0259999999998</v>
      </c>
      <c r="E1559">
        <v>-2.2734378185788301E-2</v>
      </c>
      <c r="F1559">
        <v>-2.7719072430784301E-2</v>
      </c>
      <c r="G1559">
        <v>-2.8496403579190099E-2</v>
      </c>
      <c r="H1559">
        <v>4.9846942449960404E-3</v>
      </c>
      <c r="I1559">
        <v>5.7620253934018697E-3</v>
      </c>
    </row>
    <row r="1560" spans="1:9" x14ac:dyDescent="0.25">
      <c r="A1560" s="1">
        <v>41065</v>
      </c>
      <c r="B1560">
        <v>196896468.319664</v>
      </c>
      <c r="C1560">
        <v>2311.9160000000002</v>
      </c>
      <c r="D1560">
        <v>2558.8420000000001</v>
      </c>
      <c r="E1560">
        <v>-3.5083743964214901E-3</v>
      </c>
      <c r="F1560">
        <v>1.45699615383243E-3</v>
      </c>
      <c r="G1560">
        <v>-7.1904941697731304E-5</v>
      </c>
      <c r="H1560">
        <v>-4.9653705502539199E-3</v>
      </c>
      <c r="I1560">
        <v>-3.4364694547237601E-3</v>
      </c>
    </row>
    <row r="1561" spans="1:9" x14ac:dyDescent="0.25">
      <c r="A1561" s="1">
        <v>41066</v>
      </c>
      <c r="B1561">
        <v>197430886.047874</v>
      </c>
      <c r="C1561">
        <v>2309.5549999999998</v>
      </c>
      <c r="D1561">
        <v>2557.4009999999998</v>
      </c>
      <c r="E1561">
        <v>2.7105299669756299E-3</v>
      </c>
      <c r="F1561">
        <v>-1.0217526867109001E-3</v>
      </c>
      <c r="G1561">
        <v>-5.6330398618875698E-4</v>
      </c>
      <c r="H1561">
        <v>3.7322826536865302E-3</v>
      </c>
      <c r="I1561">
        <v>3.2738339531643802E-3</v>
      </c>
    </row>
    <row r="1562" spans="1:9" x14ac:dyDescent="0.25">
      <c r="A1562" s="1">
        <v>41067</v>
      </c>
      <c r="B1562">
        <v>197097025.64822999</v>
      </c>
      <c r="C1562">
        <v>2293.13</v>
      </c>
      <c r="D1562">
        <v>2542.1840000000002</v>
      </c>
      <c r="E1562">
        <v>-1.69245556240227E-3</v>
      </c>
      <c r="F1562">
        <v>-7.1371687277928001E-3</v>
      </c>
      <c r="G1562">
        <v>-5.9679543196695696E-3</v>
      </c>
      <c r="H1562">
        <v>5.4447131653905202E-3</v>
      </c>
      <c r="I1562">
        <v>4.2754987572672896E-3</v>
      </c>
    </row>
    <row r="1563" spans="1:9" x14ac:dyDescent="0.25">
      <c r="A1563" s="1">
        <v>41068</v>
      </c>
      <c r="B1563">
        <v>197171048.140946</v>
      </c>
      <c r="C1563">
        <v>2281.4470000000001</v>
      </c>
      <c r="D1563">
        <v>2524.3290000000002</v>
      </c>
      <c r="E1563">
        <v>3.7549321645258298E-4</v>
      </c>
      <c r="F1563">
        <v>-5.1078057710975998E-3</v>
      </c>
      <c r="G1563">
        <v>-7.0482692600650799E-3</v>
      </c>
      <c r="H1563">
        <v>5.4832989875501798E-3</v>
      </c>
      <c r="I1563">
        <v>7.4237624765176599E-3</v>
      </c>
    </row>
    <row r="1564" spans="1:9" x14ac:dyDescent="0.25">
      <c r="A1564" s="1">
        <v>41071</v>
      </c>
      <c r="B1564">
        <v>197252545.51914001</v>
      </c>
      <c r="C1564">
        <v>2305.8560000000002</v>
      </c>
      <c r="D1564">
        <v>2558.2649999999999</v>
      </c>
      <c r="E1564">
        <v>4.1324799359543401E-4</v>
      </c>
      <c r="F1564">
        <v>1.06420833188965E-2</v>
      </c>
      <c r="G1564">
        <v>1.3354009513458999E-2</v>
      </c>
      <c r="H1564">
        <v>-1.0228835325301101E-2</v>
      </c>
      <c r="I1564">
        <v>-1.29407615198636E-2</v>
      </c>
    </row>
    <row r="1565" spans="1:9" x14ac:dyDescent="0.25">
      <c r="A1565" s="1">
        <v>41072</v>
      </c>
      <c r="B1565">
        <v>197147070.98408699</v>
      </c>
      <c r="C1565">
        <v>2289.7910000000002</v>
      </c>
      <c r="D1565">
        <v>2540.1779999999999</v>
      </c>
      <c r="E1565">
        <v>-5.3486125824520102E-4</v>
      </c>
      <c r="F1565">
        <v>-6.9914270778923503E-3</v>
      </c>
      <c r="G1565">
        <v>-7.0951370355079001E-3</v>
      </c>
      <c r="H1565">
        <v>6.4565658196471497E-3</v>
      </c>
      <c r="I1565">
        <v>6.5602757772627003E-3</v>
      </c>
    </row>
    <row r="1566" spans="1:9" x14ac:dyDescent="0.25">
      <c r="A1566" s="1">
        <v>41073</v>
      </c>
      <c r="B1566">
        <v>197394138.54733899</v>
      </c>
      <c r="C1566">
        <v>2318.924</v>
      </c>
      <c r="D1566">
        <v>2580.636</v>
      </c>
      <c r="E1566">
        <v>1.2524298581659799E-3</v>
      </c>
      <c r="F1566">
        <v>1.2642737963909099E-2</v>
      </c>
      <c r="G1566">
        <v>1.58017228672316E-2</v>
      </c>
      <c r="H1566">
        <v>-1.1390308105743201E-2</v>
      </c>
      <c r="I1566">
        <v>-1.45492930090656E-2</v>
      </c>
    </row>
    <row r="1567" spans="1:9" x14ac:dyDescent="0.25">
      <c r="A1567" s="1">
        <v>41074</v>
      </c>
      <c r="B1567">
        <v>197064822.47747201</v>
      </c>
      <c r="C1567">
        <v>2295.9459999999999</v>
      </c>
      <c r="D1567">
        <v>2560.4209999999998</v>
      </c>
      <c r="E1567">
        <v>-1.66971056010823E-3</v>
      </c>
      <c r="F1567">
        <v>-9.9583259725060103E-3</v>
      </c>
      <c r="G1567">
        <v>-7.8641820868963208E-3</v>
      </c>
      <c r="H1567">
        <v>8.28861541239778E-3</v>
      </c>
      <c r="I1567">
        <v>6.1944715267880897E-3</v>
      </c>
    </row>
    <row r="1568" spans="1:9" x14ac:dyDescent="0.25">
      <c r="A1568" s="1">
        <v>41075</v>
      </c>
      <c r="B1568">
        <v>197229443.15865099</v>
      </c>
      <c r="C1568">
        <v>2306.85</v>
      </c>
      <c r="D1568">
        <v>2568.0540000000001</v>
      </c>
      <c r="E1568">
        <v>8.3501437931943201E-4</v>
      </c>
      <c r="F1568">
        <v>4.7379985549280699E-3</v>
      </c>
      <c r="G1568">
        <v>2.9767155484741199E-3</v>
      </c>
      <c r="H1568">
        <v>-3.90298417560864E-3</v>
      </c>
      <c r="I1568">
        <v>-2.14170116915469E-3</v>
      </c>
    </row>
    <row r="1569" spans="1:9" x14ac:dyDescent="0.25">
      <c r="A1569" s="1">
        <v>41078</v>
      </c>
      <c r="B1569">
        <v>197417451.789841</v>
      </c>
      <c r="C1569">
        <v>2316.0520000000001</v>
      </c>
      <c r="D1569">
        <v>2581.212</v>
      </c>
      <c r="E1569">
        <v>9.5279424629524101E-4</v>
      </c>
      <c r="F1569">
        <v>3.9810543911080699E-3</v>
      </c>
      <c r="G1569">
        <v>5.1106424251940999E-3</v>
      </c>
      <c r="H1569">
        <v>-3.0282601448128302E-3</v>
      </c>
      <c r="I1569">
        <v>-4.1578481788988597E-3</v>
      </c>
    </row>
    <row r="1570" spans="1:9" x14ac:dyDescent="0.25">
      <c r="A1570" s="1">
        <v>41079</v>
      </c>
      <c r="B1570">
        <v>196790610.03841701</v>
      </c>
      <c r="C1570">
        <v>2300.7950000000001</v>
      </c>
      <c r="D1570">
        <v>2558.6210000000001</v>
      </c>
      <c r="E1570">
        <v>-3.1802610877242898E-3</v>
      </c>
      <c r="F1570">
        <v>-6.6092965779462904E-3</v>
      </c>
      <c r="G1570">
        <v>-8.7906145885519003E-3</v>
      </c>
      <c r="H1570">
        <v>3.4290354902220001E-3</v>
      </c>
      <c r="I1570">
        <v>5.6103535008276096E-3</v>
      </c>
    </row>
    <row r="1571" spans="1:9" x14ac:dyDescent="0.25">
      <c r="A1571" s="1">
        <v>41080</v>
      </c>
      <c r="B1571">
        <v>196888044.87099299</v>
      </c>
      <c r="C1571">
        <v>2292.877</v>
      </c>
      <c r="D1571">
        <v>2552.6109999999999</v>
      </c>
      <c r="E1571">
        <v>4.9499678659259405E-4</v>
      </c>
      <c r="F1571">
        <v>-3.4473544657194202E-3</v>
      </c>
      <c r="G1571">
        <v>-2.3516845918241098E-3</v>
      </c>
      <c r="H1571">
        <v>3.9423512523120204E-3</v>
      </c>
      <c r="I1571">
        <v>2.8466813784167001E-3</v>
      </c>
    </row>
    <row r="1572" spans="1:9" x14ac:dyDescent="0.25">
      <c r="A1572" s="1">
        <v>41081</v>
      </c>
      <c r="B1572">
        <v>196104294.41084099</v>
      </c>
      <c r="C1572">
        <v>2260.877</v>
      </c>
      <c r="D1572">
        <v>2512.1849999999999</v>
      </c>
      <c r="E1572">
        <v>-3.9886349981017597E-3</v>
      </c>
      <c r="F1572">
        <v>-1.4054569810937801E-2</v>
      </c>
      <c r="G1572">
        <v>-1.5963864497832599E-2</v>
      </c>
      <c r="H1572">
        <v>1.0065934812836E-2</v>
      </c>
      <c r="I1572">
        <v>1.1975229499730801E-2</v>
      </c>
    </row>
    <row r="1573" spans="1:9" x14ac:dyDescent="0.25">
      <c r="A1573" s="1">
        <v>41085</v>
      </c>
      <c r="B1573">
        <v>194578071.87530899</v>
      </c>
      <c r="C1573">
        <v>2224.114</v>
      </c>
      <c r="D1573">
        <v>2456.518</v>
      </c>
      <c r="E1573">
        <v>-7.81315171245822E-3</v>
      </c>
      <c r="F1573">
        <v>-1.6394157040965099E-2</v>
      </c>
      <c r="G1573">
        <v>-2.24079922928038E-2</v>
      </c>
      <c r="H1573">
        <v>8.5810053285069205E-3</v>
      </c>
      <c r="I1573">
        <v>1.45948405803455E-2</v>
      </c>
    </row>
    <row r="1574" spans="1:9" x14ac:dyDescent="0.25">
      <c r="A1574" s="1">
        <v>41086</v>
      </c>
      <c r="B1574">
        <v>194429860.904919</v>
      </c>
      <c r="C1574">
        <v>2222.067</v>
      </c>
      <c r="D1574">
        <v>2454.915</v>
      </c>
      <c r="E1574">
        <v>-7.6199462824533303E-4</v>
      </c>
      <c r="F1574">
        <v>-9.2079028929781303E-4</v>
      </c>
      <c r="G1574">
        <v>-6.5276266902980495E-4</v>
      </c>
      <c r="H1574">
        <v>1.5879566105247999E-4</v>
      </c>
      <c r="I1574">
        <v>-1.09231959215528E-4</v>
      </c>
    </row>
    <row r="1575" spans="1:9" x14ac:dyDescent="0.25">
      <c r="A1575" s="1">
        <v>41087</v>
      </c>
      <c r="B1575">
        <v>194002969.859905</v>
      </c>
      <c r="C1575">
        <v>2216.9340000000002</v>
      </c>
      <c r="D1575">
        <v>2447.1950000000002</v>
      </c>
      <c r="E1575">
        <v>-2.1980182058385402E-3</v>
      </c>
      <c r="F1575">
        <v>-2.3126835465108199E-3</v>
      </c>
      <c r="G1575">
        <v>-3.1496667280510602E-3</v>
      </c>
      <c r="H1575">
        <v>1.14665340672282E-4</v>
      </c>
      <c r="I1575">
        <v>9.5164852221252304E-4</v>
      </c>
    </row>
    <row r="1576" spans="1:9" x14ac:dyDescent="0.25">
      <c r="A1576" s="1">
        <v>41088</v>
      </c>
      <c r="B1576">
        <v>192686520.35981101</v>
      </c>
      <c r="C1576">
        <v>2195.8429999999998</v>
      </c>
      <c r="D1576">
        <v>2425.7289999999998</v>
      </c>
      <c r="E1576">
        <v>-6.8088459568293996E-3</v>
      </c>
      <c r="F1576">
        <v>-9.5591327649149297E-3</v>
      </c>
      <c r="G1576">
        <v>-8.8103729316699707E-3</v>
      </c>
      <c r="H1576">
        <v>2.7502868080855301E-3</v>
      </c>
      <c r="I1576">
        <v>2.0015269748405698E-3</v>
      </c>
    </row>
    <row r="1577" spans="1:9" x14ac:dyDescent="0.25">
      <c r="A1577" s="1">
        <v>41089</v>
      </c>
      <c r="B1577">
        <v>193823591.38159099</v>
      </c>
      <c r="C1577">
        <v>2225.431</v>
      </c>
      <c r="D1577">
        <v>2461.6120000000001</v>
      </c>
      <c r="E1577">
        <v>5.8838010577311204E-3</v>
      </c>
      <c r="F1577">
        <v>1.3384577257705E-2</v>
      </c>
      <c r="G1577">
        <v>1.46843221224984E-2</v>
      </c>
      <c r="H1577">
        <v>-7.5007761999739096E-3</v>
      </c>
      <c r="I1577">
        <v>-8.8005210647672492E-3</v>
      </c>
    </row>
    <row r="1578" spans="1:9" x14ac:dyDescent="0.25">
      <c r="A1578" s="1">
        <v>41092</v>
      </c>
      <c r="B1578">
        <v>194451846.99629799</v>
      </c>
      <c r="C1578">
        <v>2226.11</v>
      </c>
      <c r="D1578">
        <v>2465.2379999999998</v>
      </c>
      <c r="E1578">
        <v>3.2361365200941298E-3</v>
      </c>
      <c r="F1578">
        <v>3.05062900809894E-4</v>
      </c>
      <c r="G1578">
        <v>1.4719346660321301E-3</v>
      </c>
      <c r="H1578">
        <v>2.93107361928424E-3</v>
      </c>
      <c r="I1578">
        <v>1.7642018540620101E-3</v>
      </c>
    </row>
    <row r="1579" spans="1:9" x14ac:dyDescent="0.25">
      <c r="A1579" s="1">
        <v>41093</v>
      </c>
      <c r="B1579">
        <v>195396996.67677301</v>
      </c>
      <c r="C1579">
        <v>2229.1930000000002</v>
      </c>
      <c r="D1579">
        <v>2468.721</v>
      </c>
      <c r="E1579">
        <v>4.8488102380943596E-3</v>
      </c>
      <c r="F1579">
        <v>1.38396894311743E-3</v>
      </c>
      <c r="G1579">
        <v>1.41184820488416E-3</v>
      </c>
      <c r="H1579">
        <v>3.4648412949769298E-3</v>
      </c>
      <c r="I1579">
        <v>3.4369620332101998E-3</v>
      </c>
    </row>
    <row r="1580" spans="1:9" x14ac:dyDescent="0.25">
      <c r="A1580" s="1">
        <v>41094</v>
      </c>
      <c r="B1580">
        <v>195032474.15138</v>
      </c>
      <c r="C1580">
        <v>2227.3150000000001</v>
      </c>
      <c r="D1580">
        <v>2464.9189999999999</v>
      </c>
      <c r="E1580">
        <v>-1.86729055333146E-3</v>
      </c>
      <c r="F1580">
        <v>-8.4281240431582905E-4</v>
      </c>
      <c r="G1580">
        <v>-1.54125584867515E-3</v>
      </c>
      <c r="H1580">
        <v>-1.02447814901563E-3</v>
      </c>
      <c r="I1580">
        <v>-3.2603470465630802E-4</v>
      </c>
    </row>
    <row r="1581" spans="1:9" x14ac:dyDescent="0.25">
      <c r="A1581" s="1">
        <v>41095</v>
      </c>
      <c r="B1581">
        <v>191297624.69783899</v>
      </c>
      <c r="C1581">
        <v>2201.3530000000001</v>
      </c>
      <c r="D1581">
        <v>2430.37</v>
      </c>
      <c r="E1581">
        <v>-1.9335619073405801E-2</v>
      </c>
      <c r="F1581">
        <v>-1.1724652834766799E-2</v>
      </c>
      <c r="G1581">
        <v>-1.4115437778130501E-2</v>
      </c>
      <c r="H1581">
        <v>-7.6109662386389899E-3</v>
      </c>
      <c r="I1581">
        <v>-5.22018129527524E-3</v>
      </c>
    </row>
    <row r="1582" spans="1:9" x14ac:dyDescent="0.25">
      <c r="A1582" s="1">
        <v>41096</v>
      </c>
      <c r="B1582">
        <v>193680852.40840799</v>
      </c>
      <c r="C1582">
        <v>2223.5790000000002</v>
      </c>
      <c r="D1582">
        <v>2472.614</v>
      </c>
      <c r="E1582">
        <v>1.23812540027473E-2</v>
      </c>
      <c r="F1582">
        <v>1.00458885786807E-2</v>
      </c>
      <c r="G1582">
        <v>1.72323814947433E-2</v>
      </c>
      <c r="H1582">
        <v>2.33536542406654E-3</v>
      </c>
      <c r="I1582">
        <v>-4.8511274919960101E-3</v>
      </c>
    </row>
    <row r="1583" spans="1:9" x14ac:dyDescent="0.25">
      <c r="A1583" s="1">
        <v>41099</v>
      </c>
      <c r="B1583">
        <v>189287102.19497299</v>
      </c>
      <c r="C1583">
        <v>2170.8139999999999</v>
      </c>
      <c r="D1583">
        <v>2416.0360000000001</v>
      </c>
      <c r="E1583">
        <v>-2.29467920485362E-2</v>
      </c>
      <c r="F1583">
        <v>-2.4015847486329501E-2</v>
      </c>
      <c r="G1583">
        <v>-2.3147710006989002E-2</v>
      </c>
      <c r="H1583">
        <v>1.06905543779323E-3</v>
      </c>
      <c r="I1583">
        <v>2.0091795845278399E-4</v>
      </c>
    </row>
    <row r="1584" spans="1:9" x14ac:dyDescent="0.25">
      <c r="A1584" s="1">
        <v>41100</v>
      </c>
      <c r="B1584">
        <v>189055550.316901</v>
      </c>
      <c r="C1584">
        <v>2164.4369999999999</v>
      </c>
      <c r="D1584">
        <v>2406.7060000000001</v>
      </c>
      <c r="E1584">
        <v>-1.2240327937931301E-3</v>
      </c>
      <c r="F1584">
        <v>-2.9419309744183101E-3</v>
      </c>
      <c r="G1584">
        <v>-3.86917303042988E-3</v>
      </c>
      <c r="H1584">
        <v>1.71789818062518E-3</v>
      </c>
      <c r="I1584">
        <v>2.6451402366367599E-3</v>
      </c>
    </row>
    <row r="1585" spans="1:9" x14ac:dyDescent="0.25">
      <c r="A1585" s="1">
        <v>41101</v>
      </c>
      <c r="B1585">
        <v>189328046.95651999</v>
      </c>
      <c r="C1585">
        <v>2175.3829999999998</v>
      </c>
      <c r="D1585">
        <v>2425.5720000000001</v>
      </c>
      <c r="E1585">
        <v>1.44031976381243E-3</v>
      </c>
      <c r="F1585">
        <v>5.0444595450986904E-3</v>
      </c>
      <c r="G1585">
        <v>7.8083652702920503E-3</v>
      </c>
      <c r="H1585">
        <v>-3.6041397812862602E-3</v>
      </c>
      <c r="I1585">
        <v>-6.3680455064796197E-3</v>
      </c>
    </row>
    <row r="1586" spans="1:9" x14ac:dyDescent="0.25">
      <c r="A1586" s="1">
        <v>41102</v>
      </c>
      <c r="B1586">
        <v>190100430.79884899</v>
      </c>
      <c r="C1586">
        <v>2185.491</v>
      </c>
      <c r="D1586">
        <v>2449.181</v>
      </c>
      <c r="E1586">
        <v>4.0713070025084602E-3</v>
      </c>
      <c r="F1586">
        <v>4.6357762696613803E-3</v>
      </c>
      <c r="G1586">
        <v>9.6863100927571093E-3</v>
      </c>
      <c r="H1586">
        <v>-5.64469267152923E-4</v>
      </c>
      <c r="I1586">
        <v>-5.6150030902486501E-3</v>
      </c>
    </row>
    <row r="1587" spans="1:9" x14ac:dyDescent="0.25">
      <c r="A1587" s="1">
        <v>41103</v>
      </c>
      <c r="B1587">
        <v>190089815.28024399</v>
      </c>
      <c r="C1587">
        <v>2185.895</v>
      </c>
      <c r="D1587">
        <v>2450.6329999999998</v>
      </c>
      <c r="E1587">
        <v>-5.5843192807714097E-5</v>
      </c>
      <c r="F1587">
        <v>1.8483840189365E-4</v>
      </c>
      <c r="G1587">
        <v>5.9267557605391396E-4</v>
      </c>
      <c r="H1587">
        <v>-2.40681594701364E-4</v>
      </c>
      <c r="I1587">
        <v>-6.4851876886162796E-4</v>
      </c>
    </row>
    <row r="1588" spans="1:9" x14ac:dyDescent="0.25">
      <c r="A1588" s="1">
        <v>41106</v>
      </c>
      <c r="B1588">
        <v>189966214.398507</v>
      </c>
      <c r="C1588">
        <v>2147.9549999999999</v>
      </c>
      <c r="D1588">
        <v>2399.7310000000002</v>
      </c>
      <c r="E1588">
        <v>-6.5043507505535602E-4</v>
      </c>
      <c r="F1588">
        <v>-1.7509128957358101E-2</v>
      </c>
      <c r="G1588">
        <v>-2.0989710793719099E-2</v>
      </c>
      <c r="H1588">
        <v>1.6858693882302801E-2</v>
      </c>
      <c r="I1588">
        <v>2.0339275718663799E-2</v>
      </c>
    </row>
    <row r="1589" spans="1:9" x14ac:dyDescent="0.25">
      <c r="A1589" s="1">
        <v>41107</v>
      </c>
      <c r="B1589">
        <v>189981993.234474</v>
      </c>
      <c r="C1589">
        <v>2161.1860000000001</v>
      </c>
      <c r="D1589">
        <v>2414.201</v>
      </c>
      <c r="E1589">
        <v>8.3057825563059905E-5</v>
      </c>
      <c r="F1589">
        <v>6.14091837763553E-3</v>
      </c>
      <c r="G1589">
        <v>6.0117357619331501E-3</v>
      </c>
      <c r="H1589">
        <v>-6.0578605520724702E-3</v>
      </c>
      <c r="I1589">
        <v>-5.9286779363700902E-3</v>
      </c>
    </row>
    <row r="1590" spans="1:9" x14ac:dyDescent="0.25">
      <c r="A1590" s="1">
        <v>41108</v>
      </c>
      <c r="B1590">
        <v>189886324.63384601</v>
      </c>
      <c r="C1590">
        <v>2169.0990000000002</v>
      </c>
      <c r="D1590">
        <v>2414.335</v>
      </c>
      <c r="E1590">
        <v>-5.0369350719847695E-4</v>
      </c>
      <c r="F1590">
        <v>3.6547288725126098E-3</v>
      </c>
      <c r="G1590">
        <v>5.5503365837594702E-5</v>
      </c>
      <c r="H1590">
        <v>-4.15842237971109E-3</v>
      </c>
      <c r="I1590">
        <v>-5.5919687303607201E-4</v>
      </c>
    </row>
    <row r="1591" spans="1:9" x14ac:dyDescent="0.25">
      <c r="A1591" s="1">
        <v>41109</v>
      </c>
      <c r="B1591">
        <v>190094780.608419</v>
      </c>
      <c r="C1591">
        <v>2184.8409999999999</v>
      </c>
      <c r="D1591">
        <v>2424.3220000000001</v>
      </c>
      <c r="E1591">
        <v>1.0971913740398501E-3</v>
      </c>
      <c r="F1591">
        <v>7.2311830644045099E-3</v>
      </c>
      <c r="G1591">
        <v>4.1280108021419801E-3</v>
      </c>
      <c r="H1591">
        <v>-6.1339916903646596E-3</v>
      </c>
      <c r="I1591">
        <v>-3.0308194281021298E-3</v>
      </c>
    </row>
    <row r="1592" spans="1:9" x14ac:dyDescent="0.25">
      <c r="A1592" s="1">
        <v>41110</v>
      </c>
      <c r="B1592">
        <v>189242077.32950699</v>
      </c>
      <c r="C1592">
        <v>2168.6379999999999</v>
      </c>
      <c r="D1592">
        <v>2398.4549999999999</v>
      </c>
      <c r="E1592">
        <v>-4.4957651612165302E-3</v>
      </c>
      <c r="F1592">
        <v>-7.44373629284389E-3</v>
      </c>
      <c r="G1592">
        <v>-1.07271176107737E-2</v>
      </c>
      <c r="H1592">
        <v>2.9479711316273702E-3</v>
      </c>
      <c r="I1592">
        <v>6.23135244955719E-3</v>
      </c>
    </row>
    <row r="1593" spans="1:9" x14ac:dyDescent="0.25">
      <c r="A1593" s="1">
        <v>41113</v>
      </c>
      <c r="B1593">
        <v>188405497.911448</v>
      </c>
      <c r="C1593">
        <v>2141.402</v>
      </c>
      <c r="D1593">
        <v>2365.431</v>
      </c>
      <c r="E1593">
        <v>-4.4304840880968798E-3</v>
      </c>
      <c r="F1593">
        <v>-1.26385660181798E-2</v>
      </c>
      <c r="G1593">
        <v>-1.3864533703079799E-2</v>
      </c>
      <c r="H1593">
        <v>8.2080819300829298E-3</v>
      </c>
      <c r="I1593">
        <v>9.4340496149829499E-3</v>
      </c>
    </row>
    <row r="1594" spans="1:9" x14ac:dyDescent="0.25">
      <c r="A1594" s="1">
        <v>41114</v>
      </c>
      <c r="B1594">
        <v>188425260.33111101</v>
      </c>
      <c r="C1594">
        <v>2146.5889999999999</v>
      </c>
      <c r="D1594">
        <v>2375.9920000000002</v>
      </c>
      <c r="E1594">
        <v>1.0488750850967699E-4</v>
      </c>
      <c r="F1594">
        <v>2.4193159593846E-3</v>
      </c>
      <c r="G1594">
        <v>4.4547881365435398E-3</v>
      </c>
      <c r="H1594">
        <v>-2.3144284508749302E-3</v>
      </c>
      <c r="I1594">
        <v>-4.3499006280338596E-3</v>
      </c>
    </row>
    <row r="1595" spans="1:9" x14ac:dyDescent="0.25">
      <c r="A1595" s="1">
        <v>41115</v>
      </c>
      <c r="B1595">
        <v>188101657.538243</v>
      </c>
      <c r="C1595">
        <v>2136.1509999999998</v>
      </c>
      <c r="D1595">
        <v>2360.0830000000001</v>
      </c>
      <c r="E1595">
        <v>-1.7188830714900401E-3</v>
      </c>
      <c r="F1595">
        <v>-4.8744591861931098E-3</v>
      </c>
      <c r="G1595">
        <v>-6.7182465807507103E-3</v>
      </c>
      <c r="H1595">
        <v>3.1555761147030702E-3</v>
      </c>
      <c r="I1595">
        <v>4.9993635092606698E-3</v>
      </c>
    </row>
    <row r="1596" spans="1:9" x14ac:dyDescent="0.25">
      <c r="A1596" s="1">
        <v>41116</v>
      </c>
      <c r="B1596">
        <v>187755121.80252001</v>
      </c>
      <c r="C1596">
        <v>2126.0039999999999</v>
      </c>
      <c r="D1596">
        <v>2347.4879999999998</v>
      </c>
      <c r="E1596">
        <v>-1.8439780946515299E-3</v>
      </c>
      <c r="F1596">
        <v>-4.7614500976882503E-3</v>
      </c>
      <c r="G1596">
        <v>-5.3509676444827301E-3</v>
      </c>
      <c r="H1596">
        <v>2.9174720030367102E-3</v>
      </c>
      <c r="I1596">
        <v>3.5069895498312E-3</v>
      </c>
    </row>
    <row r="1597" spans="1:9" x14ac:dyDescent="0.25">
      <c r="A1597" s="1">
        <v>41117</v>
      </c>
      <c r="B1597">
        <v>187522236.62068099</v>
      </c>
      <c r="C1597">
        <v>2128.7649999999999</v>
      </c>
      <c r="D1597">
        <v>2349.1080000000002</v>
      </c>
      <c r="E1597">
        <v>-1.24113649015811E-3</v>
      </c>
      <c r="F1597">
        <v>1.2978379731301E-3</v>
      </c>
      <c r="G1597">
        <v>6.8986136523019304E-4</v>
      </c>
      <c r="H1597">
        <v>-2.5389744632882101E-3</v>
      </c>
      <c r="I1597">
        <v>-1.9309978553883099E-3</v>
      </c>
    </row>
    <row r="1598" spans="1:9" x14ac:dyDescent="0.25">
      <c r="A1598" s="1">
        <v>41120</v>
      </c>
      <c r="B1598">
        <v>185904233.58276799</v>
      </c>
      <c r="C1598">
        <v>2109.9140000000002</v>
      </c>
      <c r="D1598">
        <v>2335.7930000000001</v>
      </c>
      <c r="E1598">
        <v>-8.6657657793445305E-3</v>
      </c>
      <c r="F1598">
        <v>-8.8948109951667593E-3</v>
      </c>
      <c r="G1598">
        <v>-5.6842336054430103E-3</v>
      </c>
      <c r="H1598">
        <v>2.2904521582223201E-4</v>
      </c>
      <c r="I1598">
        <v>-2.9815321739015098E-3</v>
      </c>
    </row>
    <row r="1599" spans="1:9" x14ac:dyDescent="0.25">
      <c r="A1599" s="1">
        <v>41121</v>
      </c>
      <c r="B1599">
        <v>185136471.432592</v>
      </c>
      <c r="C1599">
        <v>2103.634</v>
      </c>
      <c r="D1599">
        <v>2332.922</v>
      </c>
      <c r="E1599">
        <v>-4.1384313664884998E-3</v>
      </c>
      <c r="F1599">
        <v>-2.9808629924712401E-3</v>
      </c>
      <c r="G1599">
        <v>-1.2298888931514501E-3</v>
      </c>
      <c r="H1599">
        <v>-1.15756837401726E-3</v>
      </c>
      <c r="I1599">
        <v>-2.9085424733370502E-3</v>
      </c>
    </row>
    <row r="1600" spans="1:9" x14ac:dyDescent="0.25">
      <c r="A1600" s="1">
        <v>41122</v>
      </c>
      <c r="B1600">
        <v>185274796.95219699</v>
      </c>
      <c r="C1600">
        <v>2123.36</v>
      </c>
      <c r="D1600">
        <v>2358.6509999999998</v>
      </c>
      <c r="E1600">
        <v>7.46875367148903E-4</v>
      </c>
      <c r="F1600">
        <v>9.33341433577883E-3</v>
      </c>
      <c r="G1600">
        <v>1.09682863038865E-2</v>
      </c>
      <c r="H1600">
        <v>-8.5865389686299292E-3</v>
      </c>
      <c r="I1600">
        <v>-1.0221410936737599E-2</v>
      </c>
    </row>
    <row r="1601" spans="1:9" x14ac:dyDescent="0.25">
      <c r="A1601" s="1">
        <v>41123</v>
      </c>
      <c r="B1601">
        <v>184890260.957598</v>
      </c>
      <c r="C1601">
        <v>2111.1819999999998</v>
      </c>
      <c r="D1601">
        <v>2334.8820000000001</v>
      </c>
      <c r="E1601">
        <v>-2.0776468481109602E-3</v>
      </c>
      <c r="F1601">
        <v>-5.7517594929734602E-3</v>
      </c>
      <c r="G1601">
        <v>-1.01284909246493E-2</v>
      </c>
      <c r="H1601">
        <v>3.6741126448625E-3</v>
      </c>
      <c r="I1601">
        <v>8.0508440765383292E-3</v>
      </c>
    </row>
    <row r="1602" spans="1:9" x14ac:dyDescent="0.25">
      <c r="A1602" s="1">
        <v>41124</v>
      </c>
      <c r="B1602">
        <v>185571140.38961199</v>
      </c>
      <c r="C1602">
        <v>2132.7959999999998</v>
      </c>
      <c r="D1602">
        <v>2353.7370000000001</v>
      </c>
      <c r="E1602">
        <v>3.6758496091664501E-3</v>
      </c>
      <c r="F1602">
        <v>1.0185814757852201E-2</v>
      </c>
      <c r="G1602">
        <v>8.0429233605361396E-3</v>
      </c>
      <c r="H1602">
        <v>-6.5099651486857403E-3</v>
      </c>
      <c r="I1602">
        <v>-4.3670737513696904E-3</v>
      </c>
    </row>
    <row r="1603" spans="1:9" x14ac:dyDescent="0.25">
      <c r="A1603" s="1">
        <v>41127</v>
      </c>
      <c r="B1603">
        <v>188506207.242897</v>
      </c>
      <c r="C1603">
        <v>2154.9160000000002</v>
      </c>
      <c r="D1603">
        <v>2385.6109999999999</v>
      </c>
      <c r="E1603">
        <v>1.56926213451705E-2</v>
      </c>
      <c r="F1603">
        <v>1.03179487059952E-2</v>
      </c>
      <c r="G1603">
        <v>1.34509981444975E-2</v>
      </c>
      <c r="H1603">
        <v>5.3746726391752401E-3</v>
      </c>
      <c r="I1603">
        <v>2.2416232006729998E-3</v>
      </c>
    </row>
    <row r="1604" spans="1:9" x14ac:dyDescent="0.25">
      <c r="A1604" s="1">
        <v>41128</v>
      </c>
      <c r="B1604">
        <v>190944526.86496699</v>
      </c>
      <c r="C1604">
        <v>2157.62</v>
      </c>
      <c r="D1604">
        <v>2388.873</v>
      </c>
      <c r="E1604">
        <v>1.28520145837498E-2</v>
      </c>
      <c r="F1604">
        <v>1.25401868151354E-3</v>
      </c>
      <c r="G1604">
        <v>1.3664305954517199E-3</v>
      </c>
      <c r="H1604">
        <v>1.1597995902236299E-2</v>
      </c>
      <c r="I1604">
        <v>1.14855839882981E-2</v>
      </c>
    </row>
    <row r="1605" spans="1:9" x14ac:dyDescent="0.25">
      <c r="A1605" s="1">
        <v>41129</v>
      </c>
      <c r="B1605">
        <v>190854999.60578501</v>
      </c>
      <c r="C1605">
        <v>2160.9899999999998</v>
      </c>
      <c r="D1605">
        <v>2389.7950000000001</v>
      </c>
      <c r="E1605">
        <v>-4.68975232369218E-4</v>
      </c>
      <c r="F1605">
        <v>1.5606876675775499E-3</v>
      </c>
      <c r="G1605">
        <v>3.85881593548909E-4</v>
      </c>
      <c r="H1605">
        <v>-2.0296628999467701E-3</v>
      </c>
      <c r="I1605">
        <v>-8.5485682591812705E-4</v>
      </c>
    </row>
    <row r="1606" spans="1:9" x14ac:dyDescent="0.25">
      <c r="A1606" s="1">
        <v>41130</v>
      </c>
      <c r="B1606">
        <v>192507414.39107999</v>
      </c>
      <c r="C1606">
        <v>2174.1019999999999</v>
      </c>
      <c r="D1606">
        <v>2411.6999999999998</v>
      </c>
      <c r="E1606">
        <v>8.6206939355868394E-3</v>
      </c>
      <c r="F1606">
        <v>6.0492556949043302E-3</v>
      </c>
      <c r="G1606">
        <v>9.1243048138513992E-3</v>
      </c>
      <c r="H1606">
        <v>2.5714382406825101E-3</v>
      </c>
      <c r="I1606">
        <v>-5.0361087826455997E-4</v>
      </c>
    </row>
    <row r="1607" spans="1:9" x14ac:dyDescent="0.25">
      <c r="A1607" s="1">
        <v>41131</v>
      </c>
      <c r="B1607">
        <v>192198368.47035801</v>
      </c>
      <c r="C1607">
        <v>2168.8139999999999</v>
      </c>
      <c r="D1607">
        <v>2399.7510000000002</v>
      </c>
      <c r="E1607">
        <v>-1.6066615110546E-3</v>
      </c>
      <c r="F1607">
        <v>-2.4352313575981598E-3</v>
      </c>
      <c r="G1607">
        <v>-4.96691104839186E-3</v>
      </c>
      <c r="H1607">
        <v>8.2856984654355902E-4</v>
      </c>
      <c r="I1607">
        <v>3.3602495373372702E-3</v>
      </c>
    </row>
    <row r="1608" spans="1:9" x14ac:dyDescent="0.25">
      <c r="A1608" s="1">
        <v>41134</v>
      </c>
      <c r="B1608">
        <v>188506281.89158899</v>
      </c>
      <c r="C1608">
        <v>2136.078</v>
      </c>
      <c r="D1608">
        <v>2351.931</v>
      </c>
      <c r="E1608">
        <v>-1.9396675774750301E-2</v>
      </c>
      <c r="F1608">
        <v>-1.5209037078916399E-2</v>
      </c>
      <c r="G1608">
        <v>-2.0128289100140001E-2</v>
      </c>
      <c r="H1608">
        <v>-4.1876386958339404E-3</v>
      </c>
      <c r="I1608">
        <v>7.3161332538962398E-4</v>
      </c>
    </row>
    <row r="1609" spans="1:9" x14ac:dyDescent="0.25">
      <c r="A1609" s="1">
        <v>41135</v>
      </c>
      <c r="B1609">
        <v>190080163.61227199</v>
      </c>
      <c r="C1609">
        <v>2142.5250000000001</v>
      </c>
      <c r="D1609">
        <v>2357.0160000000001</v>
      </c>
      <c r="E1609">
        <v>8.3145649111067092E-3</v>
      </c>
      <c r="F1609">
        <v>3.0136027479983301E-3</v>
      </c>
      <c r="G1609">
        <v>2.1597193497973101E-3</v>
      </c>
      <c r="H1609">
        <v>5.3009621631083803E-3</v>
      </c>
      <c r="I1609">
        <v>6.1548455613094103E-3</v>
      </c>
    </row>
    <row r="1610" spans="1:9" x14ac:dyDescent="0.25">
      <c r="A1610" s="1">
        <v>41136</v>
      </c>
      <c r="B1610">
        <v>189412707.24604899</v>
      </c>
      <c r="C1610">
        <v>2118.9450000000002</v>
      </c>
      <c r="D1610">
        <v>2331.6149999999998</v>
      </c>
      <c r="E1610">
        <v>-3.51762631511221E-3</v>
      </c>
      <c r="F1610">
        <v>-1.1066716723299E-2</v>
      </c>
      <c r="G1610">
        <v>-1.08352517021011E-2</v>
      </c>
      <c r="H1610">
        <v>7.5490904081867401E-3</v>
      </c>
      <c r="I1610">
        <v>7.3176253869888797E-3</v>
      </c>
    </row>
    <row r="1611" spans="1:9" x14ac:dyDescent="0.25">
      <c r="A1611" s="1">
        <v>41137</v>
      </c>
      <c r="B1611">
        <v>188626326.99918199</v>
      </c>
      <c r="C1611">
        <v>2112.1970000000001</v>
      </c>
      <c r="D1611">
        <v>2319.67</v>
      </c>
      <c r="E1611">
        <v>-4.1603184320670996E-3</v>
      </c>
      <c r="F1611">
        <v>-3.1896853006738702E-3</v>
      </c>
      <c r="G1611">
        <v>-5.13622633740862E-3</v>
      </c>
      <c r="H1611">
        <v>-9.7063313139322805E-4</v>
      </c>
      <c r="I1611">
        <v>9.7590790534152205E-4</v>
      </c>
    </row>
    <row r="1612" spans="1:9" x14ac:dyDescent="0.25">
      <c r="A1612" s="1">
        <v>41138</v>
      </c>
      <c r="B1612">
        <v>188775322.98813599</v>
      </c>
      <c r="C1612">
        <v>2114.8910000000001</v>
      </c>
      <c r="D1612">
        <v>2313.4760000000001</v>
      </c>
      <c r="E1612">
        <v>7.8958847530330402E-4</v>
      </c>
      <c r="F1612">
        <v>1.2746365179747701E-3</v>
      </c>
      <c r="G1612">
        <v>-2.6737787629063101E-3</v>
      </c>
      <c r="H1612">
        <v>-4.8504804267146502E-4</v>
      </c>
      <c r="I1612">
        <v>3.4633672382096102E-3</v>
      </c>
    </row>
    <row r="1613" spans="1:9" x14ac:dyDescent="0.25">
      <c r="A1613" s="1">
        <v>41141</v>
      </c>
      <c r="B1613">
        <v>188655954.91166899</v>
      </c>
      <c r="C1613">
        <v>2106.9569999999999</v>
      </c>
      <c r="D1613">
        <v>2301.788</v>
      </c>
      <c r="E1613">
        <v>-6.3252882014097601E-4</v>
      </c>
      <c r="F1613">
        <v>-3.7585480766200198E-3</v>
      </c>
      <c r="G1613">
        <v>-5.0649431913951702E-3</v>
      </c>
      <c r="H1613">
        <v>3.1260192564790401E-3</v>
      </c>
      <c r="I1613">
        <v>4.4324143712541897E-3</v>
      </c>
    </row>
    <row r="1614" spans="1:9" x14ac:dyDescent="0.25">
      <c r="A1614" s="1">
        <v>41142</v>
      </c>
      <c r="B1614">
        <v>189999353.365143</v>
      </c>
      <c r="C1614">
        <v>2118.268</v>
      </c>
      <c r="D1614">
        <v>2313.703</v>
      </c>
      <c r="E1614">
        <v>7.0956569766522596E-3</v>
      </c>
      <c r="F1614">
        <v>5.3540471903446001E-3</v>
      </c>
      <c r="G1614">
        <v>5.16305912777071E-3</v>
      </c>
      <c r="H1614">
        <v>1.7416097863076599E-3</v>
      </c>
      <c r="I1614">
        <v>1.93259784888156E-3</v>
      </c>
    </row>
    <row r="1615" spans="1:9" x14ac:dyDescent="0.25">
      <c r="A1615" s="1">
        <v>41143</v>
      </c>
      <c r="B1615">
        <v>188300595.969753</v>
      </c>
      <c r="C1615">
        <v>2107.7109999999998</v>
      </c>
      <c r="D1615">
        <v>2295.5859999999998</v>
      </c>
      <c r="E1615">
        <v>-8.9810681539006492E-3</v>
      </c>
      <c r="F1615">
        <v>-4.99624913458163E-3</v>
      </c>
      <c r="G1615">
        <v>-7.8611227450924304E-3</v>
      </c>
      <c r="H1615">
        <v>-3.98481901931902E-3</v>
      </c>
      <c r="I1615">
        <v>-1.1199454088082199E-3</v>
      </c>
    </row>
    <row r="1616" spans="1:9" x14ac:dyDescent="0.25">
      <c r="A1616" s="1">
        <v>41144</v>
      </c>
      <c r="B1616">
        <v>188598571.014366</v>
      </c>
      <c r="C1616">
        <v>2113.0720000000001</v>
      </c>
      <c r="D1616">
        <v>2302.1990000000001</v>
      </c>
      <c r="E1616">
        <v>1.5811927050925999E-3</v>
      </c>
      <c r="F1616">
        <v>2.5402883222884801E-3</v>
      </c>
      <c r="G1616">
        <v>2.8766045215826699E-3</v>
      </c>
      <c r="H1616">
        <v>-9.5909561719587099E-4</v>
      </c>
      <c r="I1616">
        <v>-1.29541181649007E-3</v>
      </c>
    </row>
    <row r="1617" spans="1:9" x14ac:dyDescent="0.25">
      <c r="A1617" s="1">
        <v>41145</v>
      </c>
      <c r="B1617">
        <v>187162657.053388</v>
      </c>
      <c r="C1617">
        <v>2092.1039999999998</v>
      </c>
      <c r="D1617">
        <v>2275.6770000000001</v>
      </c>
      <c r="E1617">
        <v>-7.6427307725488404E-3</v>
      </c>
      <c r="F1617">
        <v>-9.97255466845548E-3</v>
      </c>
      <c r="G1617">
        <v>-1.15871625799722E-2</v>
      </c>
      <c r="H1617">
        <v>2.3298238959066401E-3</v>
      </c>
      <c r="I1617">
        <v>3.94443180742332E-3</v>
      </c>
    </row>
    <row r="1618" spans="1:9" x14ac:dyDescent="0.25">
      <c r="A1618" s="1">
        <v>41148</v>
      </c>
      <c r="B1618">
        <v>184333650.237629</v>
      </c>
      <c r="C1618">
        <v>2055.7080000000001</v>
      </c>
      <c r="D1618">
        <v>2228.2040000000002</v>
      </c>
      <c r="E1618">
        <v>-1.52306305477588E-2</v>
      </c>
      <c r="F1618">
        <v>-1.75499439997884E-2</v>
      </c>
      <c r="G1618">
        <v>-2.1081710739173001E-2</v>
      </c>
      <c r="H1618">
        <v>2.3193134520296298E-3</v>
      </c>
      <c r="I1618">
        <v>5.8510801914142298E-3</v>
      </c>
    </row>
    <row r="1619" spans="1:9" x14ac:dyDescent="0.25">
      <c r="A1619" s="1">
        <v>41149</v>
      </c>
      <c r="B1619">
        <v>184009161.94752401</v>
      </c>
      <c r="C1619">
        <v>2073.154</v>
      </c>
      <c r="D1619">
        <v>2238.4110000000001</v>
      </c>
      <c r="E1619">
        <v>-1.76188248181575E-3</v>
      </c>
      <c r="F1619">
        <v>8.4508050048608396E-3</v>
      </c>
      <c r="G1619">
        <v>4.5703593289925203E-3</v>
      </c>
      <c r="H1619">
        <v>-1.02126874866766E-2</v>
      </c>
      <c r="I1619">
        <v>-6.3322418108082701E-3</v>
      </c>
    </row>
    <row r="1620" spans="1:9" x14ac:dyDescent="0.25">
      <c r="A1620" s="1">
        <v>41150</v>
      </c>
      <c r="B1620">
        <v>183149176.438131</v>
      </c>
      <c r="C1620">
        <v>2053.2350000000001</v>
      </c>
      <c r="D1620">
        <v>2214.8139999999999</v>
      </c>
      <c r="E1620">
        <v>-4.6845569999973699E-3</v>
      </c>
      <c r="F1620">
        <v>-9.6545210450207399E-3</v>
      </c>
      <c r="G1620">
        <v>-1.05978120822376E-2</v>
      </c>
      <c r="H1620">
        <v>4.9699640450233699E-3</v>
      </c>
      <c r="I1620">
        <v>5.9132550822402798E-3</v>
      </c>
    </row>
    <row r="1621" spans="1:9" x14ac:dyDescent="0.25">
      <c r="A1621" s="1">
        <v>41151</v>
      </c>
      <c r="B1621">
        <v>183034223.198562</v>
      </c>
      <c r="C1621">
        <v>2052.585</v>
      </c>
      <c r="D1621">
        <v>2211.37</v>
      </c>
      <c r="E1621">
        <v>-6.2784519155911799E-4</v>
      </c>
      <c r="F1621">
        <v>-3.1662372214569202E-4</v>
      </c>
      <c r="G1621">
        <v>-1.55619409181362E-3</v>
      </c>
      <c r="H1621">
        <v>-3.1122146941342499E-4</v>
      </c>
      <c r="I1621">
        <v>9.2834890025450501E-4</v>
      </c>
    </row>
    <row r="1622" spans="1:9" x14ac:dyDescent="0.25">
      <c r="A1622" s="1">
        <v>41152</v>
      </c>
      <c r="B1622">
        <v>182924898.98850301</v>
      </c>
      <c r="C1622">
        <v>2047.5219999999999</v>
      </c>
      <c r="D1622">
        <v>2204.8679999999999</v>
      </c>
      <c r="E1622">
        <v>-5.9746680261696405E-4</v>
      </c>
      <c r="F1622">
        <v>-2.4696928999317102E-3</v>
      </c>
      <c r="G1622">
        <v>-2.94458980608603E-3</v>
      </c>
      <c r="H1622">
        <v>1.8722260973147401E-3</v>
      </c>
      <c r="I1622">
        <v>2.3471230034690601E-3</v>
      </c>
    </row>
    <row r="1623" spans="1:9" x14ac:dyDescent="0.25">
      <c r="A1623" s="1">
        <v>41155</v>
      </c>
      <c r="B1623">
        <v>184252342.16981</v>
      </c>
      <c r="C1623">
        <v>2059.1469999999999</v>
      </c>
      <c r="D1623">
        <v>2228.3690000000001</v>
      </c>
      <c r="E1623">
        <v>7.2305623325448201E-3</v>
      </c>
      <c r="F1623">
        <v>5.6615378796474004E-3</v>
      </c>
      <c r="G1623">
        <v>1.06022845799343E-2</v>
      </c>
      <c r="H1623">
        <v>1.5690244528974199E-3</v>
      </c>
      <c r="I1623">
        <v>-3.3717222473894598E-3</v>
      </c>
    </row>
    <row r="1624" spans="1:9" x14ac:dyDescent="0.25">
      <c r="A1624" s="1">
        <v>41156</v>
      </c>
      <c r="B1624">
        <v>184127499.11166</v>
      </c>
      <c r="C1624">
        <v>2043.6489999999999</v>
      </c>
      <c r="D1624">
        <v>2204.4070000000002</v>
      </c>
      <c r="E1624">
        <v>-6.7779530223788199E-4</v>
      </c>
      <c r="F1624">
        <v>-7.5548838957306703E-3</v>
      </c>
      <c r="G1624">
        <v>-1.0811389252098499E-2</v>
      </c>
      <c r="H1624">
        <v>6.8770885934927896E-3</v>
      </c>
      <c r="I1624">
        <v>1.01335939498606E-2</v>
      </c>
    </row>
    <row r="1625" spans="1:9" x14ac:dyDescent="0.25">
      <c r="A1625" s="1">
        <v>41157</v>
      </c>
      <c r="B1625">
        <v>186789647.838644</v>
      </c>
      <c r="C1625">
        <v>2037.681</v>
      </c>
      <c r="D1625">
        <v>2199.875</v>
      </c>
      <c r="E1625">
        <v>1.43546582378633E-2</v>
      </c>
      <c r="F1625">
        <v>-2.9245389388528101E-3</v>
      </c>
      <c r="G1625">
        <v>-2.05799792091099E-3</v>
      </c>
      <c r="H1625">
        <v>1.72791971767161E-2</v>
      </c>
      <c r="I1625">
        <v>1.64126561587743E-2</v>
      </c>
    </row>
    <row r="1626" spans="1:9" x14ac:dyDescent="0.25">
      <c r="A1626" s="1">
        <v>41158</v>
      </c>
      <c r="B1626">
        <v>189756294.55235201</v>
      </c>
      <c r="C1626">
        <v>2051.9180000000001</v>
      </c>
      <c r="D1626">
        <v>2217.8229999999999</v>
      </c>
      <c r="E1626">
        <v>1.5757482760545099E-2</v>
      </c>
      <c r="F1626">
        <v>6.9625689532442098E-3</v>
      </c>
      <c r="G1626">
        <v>8.12554355253425E-3</v>
      </c>
      <c r="H1626">
        <v>8.7949138073009098E-3</v>
      </c>
      <c r="I1626">
        <v>7.6319392080108602E-3</v>
      </c>
    </row>
    <row r="1627" spans="1:9" x14ac:dyDescent="0.25">
      <c r="A1627" s="1">
        <v>41159</v>
      </c>
      <c r="B1627">
        <v>194932782.348277</v>
      </c>
      <c r="C1627">
        <v>2127.7620000000002</v>
      </c>
      <c r="D1627">
        <v>2317.1790000000001</v>
      </c>
      <c r="E1627">
        <v>2.6914204635787101E-2</v>
      </c>
      <c r="F1627">
        <v>3.6295757622924398E-2</v>
      </c>
      <c r="G1627">
        <v>4.3824413416659901E-2</v>
      </c>
      <c r="H1627">
        <v>-9.3815529871372795E-3</v>
      </c>
      <c r="I1627">
        <v>-1.69102087808728E-2</v>
      </c>
    </row>
    <row r="1628" spans="1:9" x14ac:dyDescent="0.25">
      <c r="A1628" s="1">
        <v>41162</v>
      </c>
      <c r="B1628">
        <v>196580664.604644</v>
      </c>
      <c r="C1628">
        <v>2134.893</v>
      </c>
      <c r="D1628">
        <v>2326.6660000000002</v>
      </c>
      <c r="E1628">
        <v>8.4180607355364093E-3</v>
      </c>
      <c r="F1628">
        <v>3.3458052093253698E-3</v>
      </c>
      <c r="G1628">
        <v>4.0858440357469704E-3</v>
      </c>
      <c r="H1628">
        <v>5.0722555262110404E-3</v>
      </c>
      <c r="I1628">
        <v>4.3322166997894502E-3</v>
      </c>
    </row>
    <row r="1629" spans="1:9" x14ac:dyDescent="0.25">
      <c r="A1629" s="1">
        <v>41163</v>
      </c>
      <c r="B1629">
        <v>195070387.37522</v>
      </c>
      <c r="C1629">
        <v>2120.5540000000001</v>
      </c>
      <c r="D1629">
        <v>2311.89</v>
      </c>
      <c r="E1629">
        <v>-7.71239963667725E-3</v>
      </c>
      <c r="F1629">
        <v>-6.73915302834871E-3</v>
      </c>
      <c r="G1629">
        <v>-6.3709697495815103E-3</v>
      </c>
      <c r="H1629">
        <v>-9.7324660832853705E-4</v>
      </c>
      <c r="I1629">
        <v>-1.3414298870957401E-3</v>
      </c>
    </row>
    <row r="1630" spans="1:9" x14ac:dyDescent="0.25">
      <c r="A1630" s="1">
        <v>41164</v>
      </c>
      <c r="B1630">
        <v>196826136.95868599</v>
      </c>
      <c r="C1630">
        <v>2126.5540000000001</v>
      </c>
      <c r="D1630">
        <v>2320.0709999999999</v>
      </c>
      <c r="E1630">
        <v>8.9603312175405795E-3</v>
      </c>
      <c r="F1630">
        <v>2.8254539284588999E-3</v>
      </c>
      <c r="G1630">
        <v>3.5324168346209102E-3</v>
      </c>
      <c r="H1630">
        <v>6.1348772890816904E-3</v>
      </c>
      <c r="I1630">
        <v>5.4279143829196698E-3</v>
      </c>
    </row>
    <row r="1631" spans="1:9" x14ac:dyDescent="0.25">
      <c r="A1631" s="1">
        <v>41165</v>
      </c>
      <c r="B1631">
        <v>195597773.64656401</v>
      </c>
      <c r="C1631">
        <v>2110.3789999999999</v>
      </c>
      <c r="D1631">
        <v>2298.4609999999998</v>
      </c>
      <c r="E1631">
        <v>-6.2604101882293203E-3</v>
      </c>
      <c r="F1631">
        <v>-7.6352770176138004E-3</v>
      </c>
      <c r="G1631">
        <v>-9.3580201255809604E-3</v>
      </c>
      <c r="H1631">
        <v>1.3748668293844799E-3</v>
      </c>
      <c r="I1631">
        <v>3.0976099373516402E-3</v>
      </c>
    </row>
    <row r="1632" spans="1:9" x14ac:dyDescent="0.25">
      <c r="A1632" s="1">
        <v>41166</v>
      </c>
      <c r="B1632">
        <v>195402554.475063</v>
      </c>
      <c r="C1632">
        <v>2123.8470000000002</v>
      </c>
      <c r="D1632">
        <v>2315.5419999999999</v>
      </c>
      <c r="E1632">
        <v>-9.9856278208321192E-4</v>
      </c>
      <c r="F1632">
        <v>6.3615146756594897E-3</v>
      </c>
      <c r="G1632">
        <v>7.4040168724938101E-3</v>
      </c>
      <c r="H1632">
        <v>-7.3600774577427001E-3</v>
      </c>
      <c r="I1632">
        <v>-8.4025796545770196E-3</v>
      </c>
    </row>
    <row r="1633" spans="1:9" x14ac:dyDescent="0.25">
      <c r="A1633" s="1">
        <v>41169</v>
      </c>
      <c r="B1633">
        <v>195168291.339082</v>
      </c>
      <c r="C1633">
        <v>2078.5</v>
      </c>
      <c r="D1633">
        <v>2258.7049999999999</v>
      </c>
      <c r="E1633">
        <v>-1.1995937053903599E-3</v>
      </c>
      <c r="F1633">
        <v>-2.15825871762663E-2</v>
      </c>
      <c r="G1633">
        <v>-2.4852145202806299E-2</v>
      </c>
      <c r="H1633">
        <v>2.0382993470875899E-2</v>
      </c>
      <c r="I1633">
        <v>2.3652551497416002E-2</v>
      </c>
    </row>
    <row r="1634" spans="1:9" x14ac:dyDescent="0.25">
      <c r="A1634" s="1">
        <v>41170</v>
      </c>
      <c r="B1634">
        <v>195122195.02508</v>
      </c>
      <c r="C1634">
        <v>2059.5430000000001</v>
      </c>
      <c r="D1634">
        <v>2235.239</v>
      </c>
      <c r="E1634">
        <v>-2.3621541301466201E-4</v>
      </c>
      <c r="F1634">
        <v>-9.1623661804263196E-3</v>
      </c>
      <c r="G1634">
        <v>-1.0443482730902801E-2</v>
      </c>
      <c r="H1634">
        <v>8.9261507674116593E-3</v>
      </c>
      <c r="I1634">
        <v>1.02072673178881E-2</v>
      </c>
    </row>
    <row r="1635" spans="1:9" x14ac:dyDescent="0.25">
      <c r="A1635" s="1">
        <v>41171</v>
      </c>
      <c r="B1635">
        <v>195139998.95859</v>
      </c>
      <c r="C1635">
        <v>2067.8310000000001</v>
      </c>
      <c r="D1635">
        <v>2246.2359999999999</v>
      </c>
      <c r="E1635">
        <v>9.1240882650112098E-5</v>
      </c>
      <c r="F1635">
        <v>4.0161183066533797E-3</v>
      </c>
      <c r="G1635">
        <v>4.9077690148813203E-3</v>
      </c>
      <c r="H1635">
        <v>-3.9248774240032702E-3</v>
      </c>
      <c r="I1635">
        <v>-4.81652813223121E-3</v>
      </c>
    </row>
    <row r="1636" spans="1:9" x14ac:dyDescent="0.25">
      <c r="A1636" s="1">
        <v>41172</v>
      </c>
      <c r="B1636">
        <v>195139998.95859</v>
      </c>
      <c r="C1636">
        <v>2024.837</v>
      </c>
      <c r="D1636">
        <v>2195.951</v>
      </c>
      <c r="E1636">
        <v>0</v>
      </c>
      <c r="F1636">
        <v>-2.1011028345242301E-2</v>
      </c>
      <c r="G1636">
        <v>-2.26407163848679E-2</v>
      </c>
      <c r="H1636">
        <v>2.1011028345242301E-2</v>
      </c>
      <c r="I1636">
        <v>2.26407163848679E-2</v>
      </c>
    </row>
    <row r="1637" spans="1:9" x14ac:dyDescent="0.25">
      <c r="A1637" s="1">
        <v>41173</v>
      </c>
      <c r="B1637">
        <v>195139998.95859</v>
      </c>
      <c r="C1637">
        <v>2026.69</v>
      </c>
      <c r="D1637">
        <v>2199.0630000000001</v>
      </c>
      <c r="E1637">
        <v>0</v>
      </c>
      <c r="F1637">
        <v>9.1471691004496602E-4</v>
      </c>
      <c r="G1637">
        <v>1.41615044688681E-3</v>
      </c>
      <c r="H1637">
        <v>-9.1471691004496602E-4</v>
      </c>
      <c r="I1637">
        <v>-1.41615044688681E-3</v>
      </c>
    </row>
    <row r="1638" spans="1:9" x14ac:dyDescent="0.25">
      <c r="A1638" s="1">
        <v>41176</v>
      </c>
      <c r="B1638">
        <v>195139998.95859</v>
      </c>
      <c r="C1638">
        <v>2033.192</v>
      </c>
      <c r="D1638">
        <v>2215.5160000000001</v>
      </c>
      <c r="E1638">
        <v>0</v>
      </c>
      <c r="F1638">
        <v>3.2030514970431399E-3</v>
      </c>
      <c r="G1638">
        <v>7.4539729290918899E-3</v>
      </c>
      <c r="H1638">
        <v>-3.2030514970431399E-3</v>
      </c>
      <c r="I1638">
        <v>-7.4539729290918899E-3</v>
      </c>
    </row>
    <row r="1639" spans="1:9" x14ac:dyDescent="0.25">
      <c r="A1639" s="1">
        <v>41177</v>
      </c>
      <c r="B1639">
        <v>195121508.99292001</v>
      </c>
      <c r="C1639">
        <v>2029.2929999999999</v>
      </c>
      <c r="D1639">
        <v>2210.154</v>
      </c>
      <c r="E1639">
        <v>-9.4756799260409307E-5</v>
      </c>
      <c r="F1639">
        <v>-1.9195153691242701E-3</v>
      </c>
      <c r="G1639">
        <v>-2.42313711760023E-3</v>
      </c>
      <c r="H1639">
        <v>1.82475856986386E-3</v>
      </c>
      <c r="I1639">
        <v>2.3283803183398199E-3</v>
      </c>
    </row>
    <row r="1640" spans="1:9" x14ac:dyDescent="0.25">
      <c r="A1640" s="1">
        <v>41178</v>
      </c>
      <c r="B1640">
        <v>194814990.845451</v>
      </c>
      <c r="C1640">
        <v>2004.172</v>
      </c>
      <c r="D1640">
        <v>2184.8910000000001</v>
      </c>
      <c r="E1640">
        <v>-1.57214423748187E-3</v>
      </c>
      <c r="F1640">
        <v>-1.24564486466134E-2</v>
      </c>
      <c r="G1640">
        <v>-1.14962546401118E-2</v>
      </c>
      <c r="H1640">
        <v>1.0884304409131599E-2</v>
      </c>
      <c r="I1640">
        <v>9.9241104026299692E-3</v>
      </c>
    </row>
    <row r="1641" spans="1:9" x14ac:dyDescent="0.25">
      <c r="A1641" s="1">
        <v>41179</v>
      </c>
      <c r="B1641">
        <v>194913867.66721499</v>
      </c>
      <c r="C1641">
        <v>2056.3229999999999</v>
      </c>
      <c r="D1641">
        <v>2251.7170000000001</v>
      </c>
      <c r="E1641">
        <v>5.0741340665894097E-4</v>
      </c>
      <c r="F1641">
        <v>2.56884285382473E-2</v>
      </c>
      <c r="G1641">
        <v>3.0127094586498E-2</v>
      </c>
      <c r="H1641">
        <v>-2.51810151315883E-2</v>
      </c>
      <c r="I1641">
        <v>-2.9619681179839E-2</v>
      </c>
    </row>
    <row r="1642" spans="1:9" x14ac:dyDescent="0.25">
      <c r="A1642" s="1">
        <v>41180</v>
      </c>
      <c r="B1642">
        <v>195022632.17115599</v>
      </c>
      <c r="C1642">
        <v>2086.1689999999999</v>
      </c>
      <c r="D1642">
        <v>2293.1060000000002</v>
      </c>
      <c r="E1642">
        <v>5.57857532221817E-4</v>
      </c>
      <c r="F1642">
        <v>1.4409933174937E-2</v>
      </c>
      <c r="G1642">
        <v>1.82141941504694E-2</v>
      </c>
      <c r="H1642">
        <v>-1.3852075642715201E-2</v>
      </c>
      <c r="I1642">
        <v>-1.7656336618247601E-2</v>
      </c>
    </row>
    <row r="1643" spans="1:9" x14ac:dyDescent="0.25">
      <c r="A1643" s="1">
        <v>41190</v>
      </c>
      <c r="B1643">
        <v>194874316.93851</v>
      </c>
      <c r="C1643">
        <v>2074.4189999999999</v>
      </c>
      <c r="D1643">
        <v>2270.0540000000001</v>
      </c>
      <c r="E1643">
        <v>-7.6079199972412003E-4</v>
      </c>
      <c r="F1643">
        <v>-5.6482551207315303E-3</v>
      </c>
      <c r="G1643">
        <v>-1.01036107000461E-2</v>
      </c>
      <c r="H1643">
        <v>4.8874631210074097E-3</v>
      </c>
      <c r="I1643">
        <v>9.3428187003219403E-3</v>
      </c>
    </row>
    <row r="1644" spans="1:9" x14ac:dyDescent="0.25">
      <c r="A1644" s="1">
        <v>41191</v>
      </c>
      <c r="B1644">
        <v>195170947.40380299</v>
      </c>
      <c r="C1644">
        <v>2115.23</v>
      </c>
      <c r="D1644">
        <v>2320.1570000000002</v>
      </c>
      <c r="E1644">
        <v>1.5210056349736999E-3</v>
      </c>
      <c r="F1644">
        <v>1.9482439155284598E-2</v>
      </c>
      <c r="G1644">
        <v>2.1831236045713399E-2</v>
      </c>
      <c r="H1644">
        <v>-1.7961433520310901E-2</v>
      </c>
      <c r="I1644">
        <v>-2.0310230410739601E-2</v>
      </c>
    </row>
    <row r="1645" spans="1:9" x14ac:dyDescent="0.25">
      <c r="A1645" s="1">
        <v>41192</v>
      </c>
      <c r="B1645">
        <v>195408251.77603701</v>
      </c>
      <c r="C1645">
        <v>2119.942</v>
      </c>
      <c r="D1645">
        <v>2324.1170000000002</v>
      </c>
      <c r="E1645">
        <v>1.21514101074638E-3</v>
      </c>
      <c r="F1645">
        <v>2.2251761884772799E-3</v>
      </c>
      <c r="G1645">
        <v>1.70532615417862E-3</v>
      </c>
      <c r="H1645">
        <v>-1.0100351777309099E-3</v>
      </c>
      <c r="I1645">
        <v>-4.9018514343224196E-4</v>
      </c>
    </row>
    <row r="1646" spans="1:9" x14ac:dyDescent="0.25">
      <c r="A1646" s="1">
        <v>41193</v>
      </c>
      <c r="B1646">
        <v>195121508.99292001</v>
      </c>
      <c r="C1646">
        <v>2102.8679999999999</v>
      </c>
      <c r="D1646">
        <v>2302.5329999999999</v>
      </c>
      <c r="E1646">
        <v>-1.4684813473948601E-3</v>
      </c>
      <c r="F1646">
        <v>-8.0866025435382093E-3</v>
      </c>
      <c r="G1646">
        <v>-9.3303606643395706E-3</v>
      </c>
      <c r="H1646">
        <v>6.6181211961433596E-3</v>
      </c>
      <c r="I1646">
        <v>7.8618793169447105E-3</v>
      </c>
    </row>
    <row r="1647" spans="1:9" x14ac:dyDescent="0.25">
      <c r="A1647" s="1">
        <v>41194</v>
      </c>
      <c r="B1647">
        <v>194974736.238693</v>
      </c>
      <c r="C1647">
        <v>2104.9319999999998</v>
      </c>
      <c r="D1647">
        <v>2304.5309999999999</v>
      </c>
      <c r="E1647">
        <v>-7.5249512368813498E-4</v>
      </c>
      <c r="F1647">
        <v>9.8103529898629894E-4</v>
      </c>
      <c r="G1647">
        <v>8.6736373762619202E-4</v>
      </c>
      <c r="H1647">
        <v>-1.73353042267443E-3</v>
      </c>
      <c r="I1647">
        <v>-1.61985886131433E-3</v>
      </c>
    </row>
    <row r="1648" spans="1:9" x14ac:dyDescent="0.25">
      <c r="A1648" s="1">
        <v>41197</v>
      </c>
      <c r="B1648">
        <v>194974736.238693</v>
      </c>
      <c r="C1648">
        <v>2098.703</v>
      </c>
      <c r="D1648">
        <v>2294.857</v>
      </c>
      <c r="E1648">
        <v>0</v>
      </c>
      <c r="F1648">
        <v>-2.9636276980058401E-3</v>
      </c>
      <c r="G1648">
        <v>-4.2066528267952199E-3</v>
      </c>
      <c r="H1648">
        <v>2.9636276980058401E-3</v>
      </c>
      <c r="I1648">
        <v>4.2066528267952199E-3</v>
      </c>
    </row>
    <row r="1649" spans="1:9" x14ac:dyDescent="0.25">
      <c r="A1649" s="1">
        <v>41198</v>
      </c>
      <c r="B1649">
        <v>194974736.238693</v>
      </c>
      <c r="C1649">
        <v>2098.808</v>
      </c>
      <c r="D1649">
        <v>2298.1619999999998</v>
      </c>
      <c r="E1649">
        <v>0</v>
      </c>
      <c r="F1649">
        <v>5.0029648533289603E-5</v>
      </c>
      <c r="G1649">
        <v>1.4391408223755099E-3</v>
      </c>
      <c r="H1649">
        <v>-5.0029648533289603E-5</v>
      </c>
      <c r="I1649">
        <v>-1.4391408223755099E-3</v>
      </c>
    </row>
    <row r="1650" spans="1:9" x14ac:dyDescent="0.25">
      <c r="A1650" s="1">
        <v>41199</v>
      </c>
      <c r="B1650">
        <v>194974736.238693</v>
      </c>
      <c r="C1650">
        <v>2105.6179999999999</v>
      </c>
      <c r="D1650">
        <v>2300.8029999999999</v>
      </c>
      <c r="E1650">
        <v>0</v>
      </c>
      <c r="F1650">
        <v>3.2394462194602599E-3</v>
      </c>
      <c r="G1650">
        <v>1.1485194126556999E-3</v>
      </c>
      <c r="H1650">
        <v>-3.2394462194602599E-3</v>
      </c>
      <c r="I1650">
        <v>-1.1485194126556999E-3</v>
      </c>
    </row>
    <row r="1651" spans="1:9" x14ac:dyDescent="0.25">
      <c r="A1651" s="1">
        <v>41200</v>
      </c>
      <c r="B1651">
        <v>194974736.238693</v>
      </c>
      <c r="C1651">
        <v>2131.6880000000001</v>
      </c>
      <c r="D1651">
        <v>2336.0770000000002</v>
      </c>
      <c r="E1651">
        <v>0</v>
      </c>
      <c r="F1651">
        <v>1.2305143386686101E-2</v>
      </c>
      <c r="G1651">
        <v>1.5214834313463901E-2</v>
      </c>
      <c r="H1651">
        <v>-1.2305143386686101E-2</v>
      </c>
      <c r="I1651">
        <v>-1.5214834313463901E-2</v>
      </c>
    </row>
    <row r="1652" spans="1:9" x14ac:dyDescent="0.25">
      <c r="A1652" s="1">
        <v>41201</v>
      </c>
      <c r="B1652">
        <v>194974736.238693</v>
      </c>
      <c r="C1652">
        <v>2128.3020000000001</v>
      </c>
      <c r="D1652">
        <v>2332.4699999999998</v>
      </c>
      <c r="E1652">
        <v>0</v>
      </c>
      <c r="F1652">
        <v>-1.58967542790212E-3</v>
      </c>
      <c r="G1652">
        <v>-1.54523483118751E-3</v>
      </c>
      <c r="H1652">
        <v>1.58967542790212E-3</v>
      </c>
      <c r="I1652">
        <v>1.54523483118751E-3</v>
      </c>
    </row>
    <row r="1653" spans="1:9" x14ac:dyDescent="0.25">
      <c r="A1653" s="1">
        <v>41204</v>
      </c>
      <c r="B1653">
        <v>194974736.238693</v>
      </c>
      <c r="C1653">
        <v>2132.7579999999998</v>
      </c>
      <c r="D1653">
        <v>2341.5920000000001</v>
      </c>
      <c r="E1653">
        <v>0</v>
      </c>
      <c r="F1653">
        <v>2.09149912197848E-3</v>
      </c>
      <c r="G1653">
        <v>3.9032480020155802E-3</v>
      </c>
      <c r="H1653">
        <v>-2.09149912197848E-3</v>
      </c>
      <c r="I1653">
        <v>-3.9032480020155802E-3</v>
      </c>
    </row>
    <row r="1654" spans="1:9" x14ac:dyDescent="0.25">
      <c r="A1654" s="1">
        <v>41205</v>
      </c>
      <c r="B1654">
        <v>194974736.238693</v>
      </c>
      <c r="C1654">
        <v>2114.4470000000001</v>
      </c>
      <c r="D1654">
        <v>2312.0770000000002</v>
      </c>
      <c r="E1654">
        <v>0</v>
      </c>
      <c r="F1654">
        <v>-8.6226652362233498E-3</v>
      </c>
      <c r="G1654">
        <v>-1.26847851685117E-2</v>
      </c>
      <c r="H1654">
        <v>8.6226652362233498E-3</v>
      </c>
      <c r="I1654">
        <v>1.26847851685117E-2</v>
      </c>
    </row>
    <row r="1655" spans="1:9" x14ac:dyDescent="0.25">
      <c r="A1655" s="1">
        <v>41206</v>
      </c>
      <c r="B1655">
        <v>194974736.238693</v>
      </c>
      <c r="C1655">
        <v>2115.9899999999998</v>
      </c>
      <c r="D1655">
        <v>2307.779</v>
      </c>
      <c r="E1655">
        <v>0</v>
      </c>
      <c r="F1655">
        <v>7.29475497885268E-4</v>
      </c>
      <c r="G1655">
        <v>-1.8606645921428501E-3</v>
      </c>
      <c r="H1655">
        <v>-7.29475497885268E-4</v>
      </c>
      <c r="I1655">
        <v>1.8606645921428501E-3</v>
      </c>
    </row>
    <row r="1656" spans="1:9" x14ac:dyDescent="0.25">
      <c r="A1656" s="1">
        <v>41207</v>
      </c>
      <c r="B1656">
        <v>194974736.238693</v>
      </c>
      <c r="C1656">
        <v>2101.58</v>
      </c>
      <c r="D1656">
        <v>2291.239</v>
      </c>
      <c r="E1656">
        <v>0</v>
      </c>
      <c r="F1656">
        <v>-6.8333453018674098E-3</v>
      </c>
      <c r="G1656">
        <v>-7.1928708743085297E-3</v>
      </c>
      <c r="H1656">
        <v>6.8333453018674098E-3</v>
      </c>
      <c r="I1656">
        <v>7.1928708743085297E-3</v>
      </c>
    </row>
    <row r="1657" spans="1:9" x14ac:dyDescent="0.25">
      <c r="A1657" s="1">
        <v>41208</v>
      </c>
      <c r="B1657">
        <v>194974736.238693</v>
      </c>
      <c r="C1657">
        <v>2066.2089999999998</v>
      </c>
      <c r="D1657">
        <v>2247.9070000000002</v>
      </c>
      <c r="E1657">
        <v>0</v>
      </c>
      <c r="F1657">
        <v>-1.6973915539093599E-2</v>
      </c>
      <c r="G1657">
        <v>-1.90931582184506E-2</v>
      </c>
      <c r="H1657">
        <v>1.6973915539093599E-2</v>
      </c>
      <c r="I1657">
        <v>1.90931582184506E-2</v>
      </c>
    </row>
    <row r="1658" spans="1:9" x14ac:dyDescent="0.25">
      <c r="A1658" s="1">
        <v>41211</v>
      </c>
      <c r="B1658">
        <v>194974736.238693</v>
      </c>
      <c r="C1658">
        <v>2058.9430000000002</v>
      </c>
      <c r="D1658">
        <v>2235.8539999999998</v>
      </c>
      <c r="E1658">
        <v>0</v>
      </c>
      <c r="F1658">
        <v>-3.52278292497044E-3</v>
      </c>
      <c r="G1658">
        <v>-5.3763030778331E-3</v>
      </c>
      <c r="H1658">
        <v>3.52278292497044E-3</v>
      </c>
      <c r="I1658">
        <v>5.3763030778331E-3</v>
      </c>
    </row>
    <row r="1659" spans="1:9" x14ac:dyDescent="0.25">
      <c r="A1659" s="1">
        <v>41212</v>
      </c>
      <c r="B1659">
        <v>194974736.238693</v>
      </c>
      <c r="C1659">
        <v>2062.3470000000002</v>
      </c>
      <c r="D1659">
        <v>2239.8820000000001</v>
      </c>
      <c r="E1659">
        <v>0</v>
      </c>
      <c r="F1659">
        <v>1.6519103358767499E-3</v>
      </c>
      <c r="G1659">
        <v>1.7999279168714501E-3</v>
      </c>
      <c r="H1659">
        <v>-1.6519103358767499E-3</v>
      </c>
      <c r="I1659">
        <v>-1.7999279168714501E-3</v>
      </c>
    </row>
    <row r="1660" spans="1:9" x14ac:dyDescent="0.25">
      <c r="A1660" s="1">
        <v>41213</v>
      </c>
      <c r="B1660">
        <v>194974736.238693</v>
      </c>
      <c r="C1660">
        <v>2068.88</v>
      </c>
      <c r="D1660">
        <v>2254.8200000000002</v>
      </c>
      <c r="E1660">
        <v>0</v>
      </c>
      <c r="F1660">
        <v>3.16274339113765E-3</v>
      </c>
      <c r="G1660">
        <v>6.6469612442840997E-3</v>
      </c>
      <c r="H1660">
        <v>-3.16274339113765E-3</v>
      </c>
      <c r="I1660">
        <v>-6.6469612442840997E-3</v>
      </c>
    </row>
    <row r="1661" spans="1:9" x14ac:dyDescent="0.25">
      <c r="A1661" s="1">
        <v>41214</v>
      </c>
      <c r="B1661">
        <v>194974736.238693</v>
      </c>
      <c r="C1661">
        <v>2104.4279999999999</v>
      </c>
      <c r="D1661">
        <v>2297.884</v>
      </c>
      <c r="E1661">
        <v>0</v>
      </c>
      <c r="F1661">
        <v>1.70362981931866E-2</v>
      </c>
      <c r="G1661">
        <v>1.89185523231226E-2</v>
      </c>
      <c r="H1661">
        <v>-1.70362981931866E-2</v>
      </c>
      <c r="I1661">
        <v>-1.89185523231226E-2</v>
      </c>
    </row>
    <row r="1662" spans="1:9" x14ac:dyDescent="0.25">
      <c r="A1662" s="1">
        <v>41215</v>
      </c>
      <c r="B1662">
        <v>194974736.238693</v>
      </c>
      <c r="C1662">
        <v>2117.0459999999998</v>
      </c>
      <c r="D1662">
        <v>2306.7739999999999</v>
      </c>
      <c r="E1662">
        <v>0</v>
      </c>
      <c r="F1662">
        <v>5.9780245370220104E-3</v>
      </c>
      <c r="G1662">
        <v>3.8613121954442801E-3</v>
      </c>
      <c r="H1662">
        <v>-5.9780245370220104E-3</v>
      </c>
      <c r="I1662">
        <v>-3.8613121954442801E-3</v>
      </c>
    </row>
    <row r="1663" spans="1:9" x14ac:dyDescent="0.25">
      <c r="A1663" s="1">
        <v>41218</v>
      </c>
      <c r="B1663">
        <v>194974736.238693</v>
      </c>
      <c r="C1663">
        <v>2114.027</v>
      </c>
      <c r="D1663">
        <v>2301.88</v>
      </c>
      <c r="E1663">
        <v>0</v>
      </c>
      <c r="F1663">
        <v>-1.42706141555671E-3</v>
      </c>
      <c r="G1663">
        <v>-2.1238313136970901E-3</v>
      </c>
      <c r="H1663">
        <v>1.42706141555671E-3</v>
      </c>
      <c r="I1663">
        <v>2.1238313136970901E-3</v>
      </c>
    </row>
    <row r="1664" spans="1:9" x14ac:dyDescent="0.25">
      <c r="A1664" s="1">
        <v>41219</v>
      </c>
      <c r="B1664">
        <v>194974736.238693</v>
      </c>
      <c r="C1664">
        <v>2105.9989999999998</v>
      </c>
      <c r="D1664">
        <v>2292.2060000000001</v>
      </c>
      <c r="E1664">
        <v>0</v>
      </c>
      <c r="F1664">
        <v>-3.8047204848368201E-3</v>
      </c>
      <c r="G1664">
        <v>-4.2115077074349498E-3</v>
      </c>
      <c r="H1664">
        <v>3.8047204848368201E-3</v>
      </c>
      <c r="I1664">
        <v>4.2115077074349498E-3</v>
      </c>
    </row>
    <row r="1665" spans="1:9" x14ac:dyDescent="0.25">
      <c r="A1665" s="1">
        <v>41220</v>
      </c>
      <c r="B1665">
        <v>194974736.238693</v>
      </c>
      <c r="C1665">
        <v>2105.73</v>
      </c>
      <c r="D1665">
        <v>2287.5050000000001</v>
      </c>
      <c r="E1665">
        <v>0</v>
      </c>
      <c r="F1665">
        <v>-1.2773851326475201E-4</v>
      </c>
      <c r="G1665">
        <v>-2.0529686921735299E-3</v>
      </c>
      <c r="H1665">
        <v>1.2773851326475201E-4</v>
      </c>
      <c r="I1665">
        <v>2.0529686921735299E-3</v>
      </c>
    </row>
    <row r="1666" spans="1:9" x14ac:dyDescent="0.25">
      <c r="A1666" s="1">
        <v>41221</v>
      </c>
      <c r="B1666">
        <v>194974736.238693</v>
      </c>
      <c r="C1666">
        <v>2071.509</v>
      </c>
      <c r="D1666">
        <v>2245.4050000000002</v>
      </c>
      <c r="E1666">
        <v>0</v>
      </c>
      <c r="F1666">
        <v>-1.63848731609475E-2</v>
      </c>
      <c r="G1666">
        <v>-1.85757981426979E-2</v>
      </c>
      <c r="H1666">
        <v>1.63848731609475E-2</v>
      </c>
      <c r="I1666">
        <v>1.85757981426979E-2</v>
      </c>
    </row>
    <row r="1667" spans="1:9" x14ac:dyDescent="0.25">
      <c r="A1667" s="1">
        <v>41222</v>
      </c>
      <c r="B1667">
        <v>194974736.238693</v>
      </c>
      <c r="C1667">
        <v>2069.067</v>
      </c>
      <c r="D1667">
        <v>2240.924</v>
      </c>
      <c r="E1667">
        <v>0</v>
      </c>
      <c r="F1667">
        <v>-1.17954617093652E-3</v>
      </c>
      <c r="G1667">
        <v>-1.9976250025894901E-3</v>
      </c>
      <c r="H1667">
        <v>1.17954617093652E-3</v>
      </c>
      <c r="I1667">
        <v>1.9976250025894901E-3</v>
      </c>
    </row>
    <row r="1668" spans="1:9" x14ac:dyDescent="0.25">
      <c r="A1668" s="1">
        <v>41225</v>
      </c>
      <c r="B1668">
        <v>194974736.238693</v>
      </c>
      <c r="C1668">
        <v>2079.2739999999999</v>
      </c>
      <c r="D1668">
        <v>2251.848</v>
      </c>
      <c r="E1668">
        <v>0</v>
      </c>
      <c r="F1668">
        <v>4.92101329087191E-3</v>
      </c>
      <c r="G1668">
        <v>4.8629316278008296E-3</v>
      </c>
      <c r="H1668">
        <v>-4.92101329087191E-3</v>
      </c>
      <c r="I1668">
        <v>-4.8629316278008296E-3</v>
      </c>
    </row>
    <row r="1669" spans="1:9" x14ac:dyDescent="0.25">
      <c r="A1669" s="1">
        <v>41226</v>
      </c>
      <c r="B1669">
        <v>194974736.238693</v>
      </c>
      <c r="C1669">
        <v>2047.8889999999999</v>
      </c>
      <c r="D1669">
        <v>2212.44</v>
      </c>
      <c r="E1669">
        <v>0</v>
      </c>
      <c r="F1669">
        <v>-1.5209287833905599E-2</v>
      </c>
      <c r="G1669">
        <v>-1.7655233551851199E-2</v>
      </c>
      <c r="H1669">
        <v>1.5209287833905599E-2</v>
      </c>
      <c r="I1669">
        <v>1.7655233551851199E-2</v>
      </c>
    </row>
    <row r="1670" spans="1:9" x14ac:dyDescent="0.25">
      <c r="A1670" s="1">
        <v>41227</v>
      </c>
      <c r="B1670">
        <v>194974736.238693</v>
      </c>
      <c r="C1670">
        <v>2055.4189999999999</v>
      </c>
      <c r="D1670">
        <v>2223.11</v>
      </c>
      <c r="E1670">
        <v>0</v>
      </c>
      <c r="F1670">
        <v>3.6702136192152701E-3</v>
      </c>
      <c r="G1670">
        <v>4.8111375507309297E-3</v>
      </c>
      <c r="H1670">
        <v>-3.6702136192152701E-3</v>
      </c>
      <c r="I1670">
        <v>-4.8111375507309297E-3</v>
      </c>
    </row>
    <row r="1671" spans="1:9" x14ac:dyDescent="0.25">
      <c r="A1671" s="1">
        <v>41228</v>
      </c>
      <c r="B1671">
        <v>194974736.238693</v>
      </c>
      <c r="C1671">
        <v>2030.29</v>
      </c>
      <c r="D1671">
        <v>2193.623</v>
      </c>
      <c r="E1671">
        <v>0</v>
      </c>
      <c r="F1671">
        <v>-1.2301080115452801E-2</v>
      </c>
      <c r="G1671">
        <v>-1.3352601620537599E-2</v>
      </c>
      <c r="H1671">
        <v>1.2301080115452801E-2</v>
      </c>
      <c r="I1671">
        <v>1.3352601620537599E-2</v>
      </c>
    </row>
    <row r="1672" spans="1:9" x14ac:dyDescent="0.25">
      <c r="A1672" s="1">
        <v>41229</v>
      </c>
      <c r="B1672">
        <v>194974736.238693</v>
      </c>
      <c r="C1672">
        <v>2014.7249999999999</v>
      </c>
      <c r="D1672">
        <v>2177.2399999999998</v>
      </c>
      <c r="E1672">
        <v>0</v>
      </c>
      <c r="F1672">
        <v>-7.6959303353509902E-3</v>
      </c>
      <c r="G1672">
        <v>-7.4964951880138698E-3</v>
      </c>
      <c r="H1672">
        <v>7.6959303353509902E-3</v>
      </c>
      <c r="I1672">
        <v>7.4964951880138698E-3</v>
      </c>
    </row>
    <row r="1673" spans="1:9" x14ac:dyDescent="0.25">
      <c r="A1673" s="1">
        <v>41232</v>
      </c>
      <c r="B1673">
        <v>194974736.238693</v>
      </c>
      <c r="C1673">
        <v>2016.982</v>
      </c>
      <c r="D1673">
        <v>2174.9850000000001</v>
      </c>
      <c r="E1673">
        <v>0</v>
      </c>
      <c r="F1673">
        <v>1.1196251293927901E-3</v>
      </c>
      <c r="G1673">
        <v>-1.0362516651998301E-3</v>
      </c>
      <c r="H1673">
        <v>-1.1196251293927901E-3</v>
      </c>
      <c r="I1673">
        <v>1.0362516651998301E-3</v>
      </c>
    </row>
    <row r="1674" spans="1:9" x14ac:dyDescent="0.25">
      <c r="A1674" s="1">
        <v>41233</v>
      </c>
      <c r="B1674">
        <v>194974736.238693</v>
      </c>
      <c r="C1674">
        <v>2008.923</v>
      </c>
      <c r="D1674">
        <v>2164.8809999999999</v>
      </c>
      <c r="E1674">
        <v>0</v>
      </c>
      <c r="F1674">
        <v>-4.0035772153386197E-3</v>
      </c>
      <c r="G1674">
        <v>-4.6563733793076904E-3</v>
      </c>
      <c r="H1674">
        <v>4.0035772153386197E-3</v>
      </c>
      <c r="I1674">
        <v>4.6563733793076904E-3</v>
      </c>
    </row>
    <row r="1675" spans="1:9" x14ac:dyDescent="0.25">
      <c r="A1675" s="1">
        <v>41234</v>
      </c>
      <c r="B1675">
        <v>194974736.238693</v>
      </c>
      <c r="C1675">
        <v>2030.319</v>
      </c>
      <c r="D1675">
        <v>2194.8960000000002</v>
      </c>
      <c r="E1675">
        <v>0</v>
      </c>
      <c r="F1675">
        <v>1.05941659930471E-2</v>
      </c>
      <c r="G1675">
        <v>1.3769270408790399E-2</v>
      </c>
      <c r="H1675">
        <v>-1.05941659930471E-2</v>
      </c>
      <c r="I1675">
        <v>-1.3769270408790399E-2</v>
      </c>
    </row>
    <row r="1676" spans="1:9" x14ac:dyDescent="0.25">
      <c r="A1676" s="1">
        <v>41235</v>
      </c>
      <c r="B1676">
        <v>194974736.238693</v>
      </c>
      <c r="C1676">
        <v>2015.6110000000001</v>
      </c>
      <c r="D1676">
        <v>2177.5459999999998</v>
      </c>
      <c r="E1676">
        <v>0</v>
      </c>
      <c r="F1676">
        <v>-7.2705483237491802E-3</v>
      </c>
      <c r="G1676">
        <v>-7.93611032972397E-3</v>
      </c>
      <c r="H1676">
        <v>7.2705483237491802E-3</v>
      </c>
      <c r="I1676">
        <v>7.93611032972397E-3</v>
      </c>
    </row>
    <row r="1677" spans="1:9" x14ac:dyDescent="0.25">
      <c r="A1677" s="1">
        <v>41236</v>
      </c>
      <c r="B1677">
        <v>194974736.238693</v>
      </c>
      <c r="C1677">
        <v>2027.384</v>
      </c>
      <c r="D1677">
        <v>2192.6759999999999</v>
      </c>
      <c r="E1677">
        <v>0</v>
      </c>
      <c r="F1677">
        <v>5.8239168123499496E-3</v>
      </c>
      <c r="G1677">
        <v>6.9241610377472904E-3</v>
      </c>
      <c r="H1677">
        <v>-5.8239168123499496E-3</v>
      </c>
      <c r="I1677">
        <v>-6.9241610377472904E-3</v>
      </c>
    </row>
    <row r="1678" spans="1:9" x14ac:dyDescent="0.25">
      <c r="A1678" s="1">
        <v>41239</v>
      </c>
      <c r="B1678">
        <v>194974736.238693</v>
      </c>
      <c r="C1678">
        <v>2017.4639999999999</v>
      </c>
      <c r="D1678">
        <v>2175.5990000000002</v>
      </c>
      <c r="E1678">
        <v>0</v>
      </c>
      <c r="F1678">
        <v>-4.9050149172016298E-3</v>
      </c>
      <c r="G1678">
        <v>-7.81868677940167E-3</v>
      </c>
      <c r="H1678">
        <v>4.9050149172016298E-3</v>
      </c>
      <c r="I1678">
        <v>7.81868677940167E-3</v>
      </c>
    </row>
    <row r="1679" spans="1:9" x14ac:dyDescent="0.25">
      <c r="A1679" s="1">
        <v>41240</v>
      </c>
      <c r="B1679">
        <v>194974736.238693</v>
      </c>
      <c r="C1679">
        <v>1991.165</v>
      </c>
      <c r="D1679">
        <v>2150.6379999999999</v>
      </c>
      <c r="E1679">
        <v>0</v>
      </c>
      <c r="F1679">
        <v>-1.3121382560127501E-2</v>
      </c>
      <c r="G1679">
        <v>-1.1539486617476899E-2</v>
      </c>
      <c r="H1679">
        <v>1.3121382560127501E-2</v>
      </c>
      <c r="I1679">
        <v>1.1539486617476899E-2</v>
      </c>
    </row>
    <row r="1680" spans="1:9" x14ac:dyDescent="0.25">
      <c r="A1680" s="1">
        <v>41241</v>
      </c>
      <c r="B1680">
        <v>194974736.238693</v>
      </c>
      <c r="C1680">
        <v>1973.5229999999999</v>
      </c>
      <c r="D1680">
        <v>2129.1610000000001</v>
      </c>
      <c r="E1680">
        <v>0</v>
      </c>
      <c r="F1680">
        <v>-8.8996241025336396E-3</v>
      </c>
      <c r="G1680">
        <v>-1.00365368957389E-2</v>
      </c>
      <c r="H1680">
        <v>8.8996241025336396E-3</v>
      </c>
      <c r="I1680">
        <v>1.00365368957389E-2</v>
      </c>
    </row>
    <row r="1681" spans="1:9" x14ac:dyDescent="0.25">
      <c r="A1681" s="1">
        <v>41242</v>
      </c>
      <c r="B1681">
        <v>194956501.741344</v>
      </c>
      <c r="C1681">
        <v>1963.4880000000001</v>
      </c>
      <c r="D1681">
        <v>2115.6759999999999</v>
      </c>
      <c r="E1681">
        <v>-9.3526732847237795E-5</v>
      </c>
      <c r="F1681">
        <v>-5.0977869922030896E-3</v>
      </c>
      <c r="G1681">
        <v>-6.35362223053093E-3</v>
      </c>
      <c r="H1681">
        <v>5.0042602593558501E-3</v>
      </c>
      <c r="I1681">
        <v>6.2600954976836896E-3</v>
      </c>
    </row>
    <row r="1682" spans="1:9" x14ac:dyDescent="0.25">
      <c r="A1682" s="1">
        <v>41243</v>
      </c>
      <c r="B1682">
        <v>194770307.04388601</v>
      </c>
      <c r="C1682">
        <v>1980.117</v>
      </c>
      <c r="D1682">
        <v>2139.6610000000001</v>
      </c>
      <c r="E1682">
        <v>-9.5551400328375302E-4</v>
      </c>
      <c r="F1682">
        <v>8.4334503880079108E-3</v>
      </c>
      <c r="G1682">
        <v>1.1273022090925599E-2</v>
      </c>
      <c r="H1682">
        <v>-9.3889643912916706E-3</v>
      </c>
      <c r="I1682">
        <v>-1.2228536094209401E-2</v>
      </c>
    </row>
    <row r="1683" spans="1:9" x14ac:dyDescent="0.25">
      <c r="A1683" s="1">
        <v>41246</v>
      </c>
      <c r="B1683">
        <v>192867653.72486699</v>
      </c>
      <c r="C1683">
        <v>1959.7670000000001</v>
      </c>
      <c r="D1683">
        <v>2108.85</v>
      </c>
      <c r="E1683">
        <v>-9.8167299963378696E-3</v>
      </c>
      <c r="F1683">
        <v>-1.0330345244827101E-2</v>
      </c>
      <c r="G1683">
        <v>-1.45046300585365E-2</v>
      </c>
      <c r="H1683">
        <v>5.13615248489252E-4</v>
      </c>
      <c r="I1683">
        <v>4.6879000621986603E-3</v>
      </c>
    </row>
    <row r="1684" spans="1:9" x14ac:dyDescent="0.25">
      <c r="A1684" s="1">
        <v>41247</v>
      </c>
      <c r="B1684">
        <v>194898127.171487</v>
      </c>
      <c r="C1684">
        <v>1975.143</v>
      </c>
      <c r="D1684">
        <v>2131.473</v>
      </c>
      <c r="E1684">
        <v>1.0472775603126599E-2</v>
      </c>
      <c r="F1684">
        <v>7.8152121703469694E-3</v>
      </c>
      <c r="G1684">
        <v>1.06705147951907E-2</v>
      </c>
      <c r="H1684">
        <v>2.6575634327796701E-3</v>
      </c>
      <c r="I1684">
        <v>-1.97739192064006E-4</v>
      </c>
    </row>
    <row r="1685" spans="1:9" x14ac:dyDescent="0.25">
      <c r="A1685" s="1">
        <v>41248</v>
      </c>
      <c r="B1685">
        <v>198944763.25991401</v>
      </c>
      <c r="C1685">
        <v>2031.9069999999999</v>
      </c>
      <c r="D1685">
        <v>2207.8780000000002</v>
      </c>
      <c r="E1685">
        <v>2.0550217345377299E-2</v>
      </c>
      <c r="F1685">
        <v>2.8333960157070199E-2</v>
      </c>
      <c r="G1685">
        <v>3.5218583258043203E-2</v>
      </c>
      <c r="H1685">
        <v>-7.7837428116929201E-3</v>
      </c>
      <c r="I1685">
        <v>-1.46683659126658E-2</v>
      </c>
    </row>
    <row r="1686" spans="1:9" x14ac:dyDescent="0.25">
      <c r="A1686" s="1">
        <v>41249</v>
      </c>
      <c r="B1686">
        <v>198664927.11966401</v>
      </c>
      <c r="C1686">
        <v>2029.2370000000001</v>
      </c>
      <c r="D1686">
        <v>2203.6019999999999</v>
      </c>
      <c r="E1686">
        <v>-1.40759238632526E-3</v>
      </c>
      <c r="F1686">
        <v>-1.31490062144746E-3</v>
      </c>
      <c r="G1686">
        <v>-1.93857904337413E-3</v>
      </c>
      <c r="H1686">
        <v>-9.2691764877805797E-5</v>
      </c>
      <c r="I1686">
        <v>5.3098665704887104E-4</v>
      </c>
    </row>
    <row r="1687" spans="1:9" x14ac:dyDescent="0.25">
      <c r="A1687" s="1">
        <v>41250</v>
      </c>
      <c r="B1687">
        <v>203006355.775188</v>
      </c>
      <c r="C1687">
        <v>2061.7860000000001</v>
      </c>
      <c r="D1687">
        <v>2246.7570000000001</v>
      </c>
      <c r="E1687">
        <v>2.16176655392104E-2</v>
      </c>
      <c r="F1687">
        <v>1.59127371428802E-2</v>
      </c>
      <c r="G1687">
        <v>1.93945489411824E-2</v>
      </c>
      <c r="H1687">
        <v>5.7049283963301898E-3</v>
      </c>
      <c r="I1687">
        <v>2.2231165980279898E-3</v>
      </c>
    </row>
    <row r="1688" spans="1:9" x14ac:dyDescent="0.25">
      <c r="A1688" s="1">
        <v>41253</v>
      </c>
      <c r="B1688">
        <v>206512077.133652</v>
      </c>
      <c r="C1688">
        <v>2083.77</v>
      </c>
      <c r="D1688">
        <v>2271.0459999999998</v>
      </c>
      <c r="E1688">
        <v>1.71216078105942E-2</v>
      </c>
      <c r="F1688">
        <v>1.06061556434307E-2</v>
      </c>
      <c r="G1688">
        <v>1.0752675149452001E-2</v>
      </c>
      <c r="H1688">
        <v>6.5154521671635397E-3</v>
      </c>
      <c r="I1688">
        <v>6.3689326611422502E-3</v>
      </c>
    </row>
    <row r="1689" spans="1:9" x14ac:dyDescent="0.25">
      <c r="A1689" s="1">
        <v>41254</v>
      </c>
      <c r="B1689">
        <v>205372752.738502</v>
      </c>
      <c r="C1689">
        <v>2074.7040000000002</v>
      </c>
      <c r="D1689">
        <v>2258.5</v>
      </c>
      <c r="E1689">
        <v>-5.5322615369988197E-3</v>
      </c>
      <c r="F1689">
        <v>-4.3602602125023503E-3</v>
      </c>
      <c r="G1689">
        <v>-5.5396421998610296E-3</v>
      </c>
      <c r="H1689">
        <v>-1.1720013244964601E-3</v>
      </c>
      <c r="I1689">
        <v>7.3806628622108397E-6</v>
      </c>
    </row>
    <row r="1690" spans="1:9" x14ac:dyDescent="0.25">
      <c r="A1690" s="1">
        <v>41255</v>
      </c>
      <c r="B1690">
        <v>205726792.710554</v>
      </c>
      <c r="C1690">
        <v>2082.7260000000001</v>
      </c>
      <c r="D1690">
        <v>2267.7669999999998</v>
      </c>
      <c r="E1690">
        <v>1.72240550250535E-3</v>
      </c>
      <c r="F1690">
        <v>3.85911967529839E-3</v>
      </c>
      <c r="G1690">
        <v>4.09477078945031E-3</v>
      </c>
      <c r="H1690">
        <v>-2.1367141727930399E-3</v>
      </c>
      <c r="I1690">
        <v>-2.37236528694496E-3</v>
      </c>
    </row>
    <row r="1691" spans="1:9" x14ac:dyDescent="0.25">
      <c r="A1691" s="1">
        <v>41256</v>
      </c>
      <c r="B1691">
        <v>204475031.86104</v>
      </c>
      <c r="C1691">
        <v>2061.4760000000001</v>
      </c>
      <c r="D1691">
        <v>2242.6350000000002</v>
      </c>
      <c r="E1691">
        <v>-6.10316512536357E-3</v>
      </c>
      <c r="F1691">
        <v>-1.02553814911834E-2</v>
      </c>
      <c r="G1691">
        <v>-1.1144133094249199E-2</v>
      </c>
      <c r="H1691">
        <v>4.1522163658198599E-3</v>
      </c>
      <c r="I1691">
        <v>5.04096796888565E-3</v>
      </c>
    </row>
    <row r="1692" spans="1:9" x14ac:dyDescent="0.25">
      <c r="A1692" s="1">
        <v>41257</v>
      </c>
      <c r="B1692">
        <v>207191783.38518801</v>
      </c>
      <c r="C1692">
        <v>2150.625</v>
      </c>
      <c r="D1692">
        <v>2355.8649999999998</v>
      </c>
      <c r="E1692">
        <v>1.31989796823575E-2</v>
      </c>
      <c r="F1692">
        <v>4.2336266480805101E-2</v>
      </c>
      <c r="G1692">
        <v>4.9256449830542302E-2</v>
      </c>
      <c r="H1692">
        <v>-2.9137286798447602E-2</v>
      </c>
      <c r="I1692">
        <v>-3.6057470148184799E-2</v>
      </c>
    </row>
    <row r="1693" spans="1:9" x14ac:dyDescent="0.25">
      <c r="A1693" s="1">
        <v>41260</v>
      </c>
      <c r="B1693">
        <v>207757085.22292599</v>
      </c>
      <c r="C1693">
        <v>2160.3420000000001</v>
      </c>
      <c r="D1693">
        <v>2366.6999999999998</v>
      </c>
      <c r="E1693">
        <v>2.7246835946925802E-3</v>
      </c>
      <c r="F1693">
        <v>4.5080449263998901E-3</v>
      </c>
      <c r="G1693">
        <v>4.5886161487507203E-3</v>
      </c>
      <c r="H1693">
        <v>-1.7833613317073101E-3</v>
      </c>
      <c r="I1693">
        <v>-1.8639325540581501E-3</v>
      </c>
    </row>
    <row r="1694" spans="1:9" x14ac:dyDescent="0.25">
      <c r="A1694" s="1">
        <v>41261</v>
      </c>
      <c r="B1694">
        <v>207648474.48354799</v>
      </c>
      <c r="C1694">
        <v>2162.4639999999999</v>
      </c>
      <c r="D1694">
        <v>2368.12</v>
      </c>
      <c r="E1694">
        <v>-5.2291424279005095E-4</v>
      </c>
      <c r="F1694">
        <v>9.8176979047614999E-4</v>
      </c>
      <c r="G1694">
        <v>5.9981162644984199E-4</v>
      </c>
      <c r="H1694">
        <v>-1.5046840332662E-3</v>
      </c>
      <c r="I1694">
        <v>-1.1227258692398899E-3</v>
      </c>
    </row>
    <row r="1695" spans="1:9" x14ac:dyDescent="0.25">
      <c r="A1695" s="1">
        <v>41262</v>
      </c>
      <c r="B1695">
        <v>207921085.17652199</v>
      </c>
      <c r="C1695">
        <v>2162.239</v>
      </c>
      <c r="D1695">
        <v>2371.1089999999999</v>
      </c>
      <c r="E1695">
        <v>1.31198604777794E-3</v>
      </c>
      <c r="F1695">
        <v>-1.04053388268355E-4</v>
      </c>
      <c r="G1695">
        <v>1.26138677675858E-3</v>
      </c>
      <c r="H1695">
        <v>1.41603943604629E-3</v>
      </c>
      <c r="I1695">
        <v>5.05992710193581E-5</v>
      </c>
    </row>
    <row r="1696" spans="1:9" x14ac:dyDescent="0.25">
      <c r="A1696" s="1">
        <v>41263</v>
      </c>
      <c r="B1696">
        <v>208312496.34369999</v>
      </c>
      <c r="C1696">
        <v>2168.3530000000001</v>
      </c>
      <c r="D1696">
        <v>2384.8159999999998</v>
      </c>
      <c r="E1696">
        <v>1.8807289941449299E-3</v>
      </c>
      <c r="F1696">
        <v>2.82363430320753E-3</v>
      </c>
      <c r="G1696">
        <v>5.7641943269946001E-3</v>
      </c>
      <c r="H1696">
        <v>-9.4290530906260305E-4</v>
      </c>
      <c r="I1696">
        <v>-3.8834653328496701E-3</v>
      </c>
    </row>
    <row r="1697" spans="1:9" x14ac:dyDescent="0.25">
      <c r="A1697" s="1">
        <v>41264</v>
      </c>
      <c r="B1697">
        <v>209040456.16924399</v>
      </c>
      <c r="C1697">
        <v>2153.31</v>
      </c>
      <c r="D1697">
        <v>2372.002</v>
      </c>
      <c r="E1697">
        <v>3.4884649043256401E-3</v>
      </c>
      <c r="F1697">
        <v>-6.9617000470438804E-3</v>
      </c>
      <c r="G1697">
        <v>-5.3876482117756197E-3</v>
      </c>
      <c r="H1697">
        <v>1.04501649513695E-2</v>
      </c>
      <c r="I1697">
        <v>8.8761131161012603E-3</v>
      </c>
    </row>
    <row r="1698" spans="1:9" x14ac:dyDescent="0.25">
      <c r="A1698" s="1">
        <v>41267</v>
      </c>
      <c r="B1698">
        <v>211924490.81287399</v>
      </c>
      <c r="C1698">
        <v>2159.0529999999999</v>
      </c>
      <c r="D1698">
        <v>2381.2170000000001</v>
      </c>
      <c r="E1698">
        <v>1.37022323952252E-2</v>
      </c>
      <c r="F1698">
        <v>2.6635064790223599E-3</v>
      </c>
      <c r="G1698">
        <v>3.8773772236870801E-3</v>
      </c>
      <c r="H1698">
        <v>1.10387259162028E-2</v>
      </c>
      <c r="I1698">
        <v>9.8248551715380793E-3</v>
      </c>
    </row>
    <row r="1699" spans="1:9" x14ac:dyDescent="0.25">
      <c r="A1699" s="1">
        <v>41268</v>
      </c>
      <c r="B1699">
        <v>215297004.660386</v>
      </c>
      <c r="C1699">
        <v>2213.6109999999999</v>
      </c>
      <c r="D1699">
        <v>2448.395</v>
      </c>
      <c r="E1699">
        <v>1.5788456058516E-2</v>
      </c>
      <c r="F1699">
        <v>2.49554191256403E-2</v>
      </c>
      <c r="G1699">
        <v>2.7821006313586399E-2</v>
      </c>
      <c r="H1699">
        <v>-9.1669630671242803E-3</v>
      </c>
      <c r="I1699">
        <v>-1.20325502550704E-2</v>
      </c>
    </row>
    <row r="1700" spans="1:9" x14ac:dyDescent="0.25">
      <c r="A1700" s="1">
        <v>41269</v>
      </c>
      <c r="B1700">
        <v>217587570.195225</v>
      </c>
      <c r="C1700">
        <v>2219.1320000000001</v>
      </c>
      <c r="D1700">
        <v>2457.6190000000001</v>
      </c>
      <c r="E1700">
        <v>1.0582899211627301E-2</v>
      </c>
      <c r="F1700">
        <v>2.49100967724836E-3</v>
      </c>
      <c r="G1700">
        <v>3.7602872184052702E-3</v>
      </c>
      <c r="H1700">
        <v>8.0918895343788898E-3</v>
      </c>
      <c r="I1700">
        <v>6.8226119932219796E-3</v>
      </c>
    </row>
    <row r="1701" spans="1:9" x14ac:dyDescent="0.25">
      <c r="A1701" s="1">
        <v>41270</v>
      </c>
      <c r="B1701">
        <v>216994685.44330701</v>
      </c>
      <c r="C1701">
        <v>2205.8969999999999</v>
      </c>
      <c r="D1701">
        <v>2444.5940000000001</v>
      </c>
      <c r="E1701">
        <v>-2.7285288897758199E-3</v>
      </c>
      <c r="F1701">
        <v>-5.9818995381855098E-3</v>
      </c>
      <c r="G1701">
        <v>-5.3139390923755397E-3</v>
      </c>
      <c r="H1701">
        <v>3.2533706484096899E-3</v>
      </c>
      <c r="I1701">
        <v>2.5854102025997202E-3</v>
      </c>
    </row>
    <row r="1702" spans="1:9" x14ac:dyDescent="0.25">
      <c r="A1702" s="1">
        <v>41271</v>
      </c>
      <c r="B1702">
        <v>218365481.30943</v>
      </c>
      <c r="C1702">
        <v>2233.252</v>
      </c>
      <c r="D1702">
        <v>2480.049</v>
      </c>
      <c r="E1702">
        <v>6.2973165707376202E-3</v>
      </c>
      <c r="F1702">
        <v>1.23245902571103E-2</v>
      </c>
      <c r="G1702">
        <v>1.4399262077471799E-2</v>
      </c>
      <c r="H1702">
        <v>-6.0272736863726797E-3</v>
      </c>
      <c r="I1702">
        <v>-8.1019455067341505E-3</v>
      </c>
    </row>
    <row r="1703" spans="1:9" x14ac:dyDescent="0.25">
      <c r="A1703" s="1">
        <v>41274</v>
      </c>
      <c r="B1703">
        <v>218982590.74741599</v>
      </c>
      <c r="C1703">
        <v>2269.1280000000002</v>
      </c>
      <c r="D1703">
        <v>2522.9520000000002</v>
      </c>
      <c r="E1703">
        <v>2.8220535860050701E-3</v>
      </c>
      <c r="F1703">
        <v>1.5936797567890799E-2</v>
      </c>
      <c r="G1703">
        <v>1.7151326461451798E-2</v>
      </c>
      <c r="H1703">
        <v>-1.3114743981885699E-2</v>
      </c>
      <c r="I1703">
        <v>-1.43292728754467E-2</v>
      </c>
    </row>
    <row r="1704" spans="1:9" x14ac:dyDescent="0.25">
      <c r="A1704" s="1">
        <v>41278</v>
      </c>
      <c r="B1704">
        <v>217093243.42959499</v>
      </c>
      <c r="C1704">
        <v>2276.9920000000002</v>
      </c>
      <c r="D1704">
        <v>2524.4090000000001</v>
      </c>
      <c r="E1704">
        <v>-8.6652778799205504E-3</v>
      </c>
      <c r="F1704">
        <v>3.45965695750738E-3</v>
      </c>
      <c r="G1704">
        <v>5.7733141753413297E-4</v>
      </c>
      <c r="H1704">
        <v>-1.21249348374279E-2</v>
      </c>
      <c r="I1704">
        <v>-9.2426092974546795E-3</v>
      </c>
    </row>
    <row r="1705" spans="1:9" x14ac:dyDescent="0.25">
      <c r="A1705" s="1">
        <v>41281</v>
      </c>
      <c r="B1705">
        <v>218391098.50028899</v>
      </c>
      <c r="C1705">
        <v>2285.364</v>
      </c>
      <c r="D1705">
        <v>2535.9850000000001</v>
      </c>
      <c r="E1705">
        <v>5.9605307848649104E-3</v>
      </c>
      <c r="F1705">
        <v>3.6700377598739599E-3</v>
      </c>
      <c r="G1705">
        <v>4.57514580578433E-3</v>
      </c>
      <c r="H1705">
        <v>2.29049302499096E-3</v>
      </c>
      <c r="I1705">
        <v>1.38538497908058E-3</v>
      </c>
    </row>
    <row r="1706" spans="1:9" x14ac:dyDescent="0.25">
      <c r="A1706" s="1">
        <v>41282</v>
      </c>
      <c r="B1706">
        <v>219773671.997547</v>
      </c>
      <c r="C1706">
        <v>2276.0700000000002</v>
      </c>
      <c r="D1706">
        <v>2525.33</v>
      </c>
      <c r="E1706">
        <v>6.3107679067471202E-3</v>
      </c>
      <c r="F1706">
        <v>-4.0750399375744104E-3</v>
      </c>
      <c r="G1706">
        <v>-4.2103744739536699E-3</v>
      </c>
      <c r="H1706">
        <v>1.03858078443215E-2</v>
      </c>
      <c r="I1706">
        <v>1.05211423807008E-2</v>
      </c>
    </row>
    <row r="1707" spans="1:9" x14ac:dyDescent="0.25">
      <c r="A1707" s="1">
        <v>41283</v>
      </c>
      <c r="B1707">
        <v>219832287.73900801</v>
      </c>
      <c r="C1707">
        <v>2275.34</v>
      </c>
      <c r="D1707">
        <v>2526.1260000000002</v>
      </c>
      <c r="E1707">
        <v>2.6667400889479598E-4</v>
      </c>
      <c r="F1707">
        <v>-3.2077971716848501E-4</v>
      </c>
      <c r="G1707">
        <v>3.15156662391125E-4</v>
      </c>
      <c r="H1707">
        <v>5.8745372606328105E-4</v>
      </c>
      <c r="I1707">
        <v>-4.8482653496328998E-5</v>
      </c>
    </row>
    <row r="1708" spans="1:9" x14ac:dyDescent="0.25">
      <c r="A1708" s="1">
        <v>41284</v>
      </c>
      <c r="B1708">
        <v>219914821.479496</v>
      </c>
      <c r="C1708">
        <v>2283.6579999999999</v>
      </c>
      <c r="D1708">
        <v>2530.569</v>
      </c>
      <c r="E1708">
        <v>3.7536911432312097E-4</v>
      </c>
      <c r="F1708">
        <v>3.6490514932934199E-3</v>
      </c>
      <c r="G1708">
        <v>1.7572747192931E-3</v>
      </c>
      <c r="H1708">
        <v>-3.2736823789703E-3</v>
      </c>
      <c r="I1708">
        <v>-1.38190560496998E-3</v>
      </c>
    </row>
    <row r="1709" spans="1:9" x14ac:dyDescent="0.25">
      <c r="A1709" s="1">
        <v>41285</v>
      </c>
      <c r="B1709">
        <v>219803822.14209601</v>
      </c>
      <c r="C1709">
        <v>2242.9969999999998</v>
      </c>
      <c r="D1709">
        <v>2483.23</v>
      </c>
      <c r="E1709">
        <v>-5.0486528769155803E-4</v>
      </c>
      <c r="F1709">
        <v>-1.7965625236287901E-2</v>
      </c>
      <c r="G1709">
        <v>-1.8884046519366902E-2</v>
      </c>
      <c r="H1709">
        <v>1.7460759948596302E-2</v>
      </c>
      <c r="I1709">
        <v>1.8379181231675399E-2</v>
      </c>
    </row>
    <row r="1710" spans="1:9" x14ac:dyDescent="0.25">
      <c r="A1710" s="1">
        <v>41288</v>
      </c>
      <c r="B1710">
        <v>220565082.68002799</v>
      </c>
      <c r="C1710">
        <v>2311.7399999999998</v>
      </c>
      <c r="D1710">
        <v>2577.7249999999999</v>
      </c>
      <c r="E1710">
        <v>3.4573798826613698E-3</v>
      </c>
      <c r="F1710">
        <v>3.01875696962428E-2</v>
      </c>
      <c r="G1710">
        <v>3.7347094869163697E-2</v>
      </c>
      <c r="H1710">
        <v>-2.6730189813581402E-2</v>
      </c>
      <c r="I1710">
        <v>-3.3889714986502298E-2</v>
      </c>
    </row>
    <row r="1711" spans="1:9" x14ac:dyDescent="0.25">
      <c r="A1711" s="1">
        <v>41289</v>
      </c>
      <c r="B1711">
        <v>220882837.33594701</v>
      </c>
      <c r="C1711">
        <v>2325.6819999999998</v>
      </c>
      <c r="D1711">
        <v>2595.8560000000002</v>
      </c>
      <c r="E1711">
        <v>1.4396022560738699E-3</v>
      </c>
      <c r="F1711">
        <v>6.0128416198495004E-3</v>
      </c>
      <c r="G1711">
        <v>7.0091003610377499E-3</v>
      </c>
      <c r="H1711">
        <v>-4.5732393637756301E-3</v>
      </c>
      <c r="I1711">
        <v>-5.5694981049638796E-3</v>
      </c>
    </row>
    <row r="1712" spans="1:9" x14ac:dyDescent="0.25">
      <c r="A1712" s="1">
        <v>41290</v>
      </c>
      <c r="B1712">
        <v>220679027.213842</v>
      </c>
      <c r="C1712">
        <v>2309.4989999999998</v>
      </c>
      <c r="D1712">
        <v>2577.0920000000001</v>
      </c>
      <c r="E1712">
        <v>-9.2313287419543101E-4</v>
      </c>
      <c r="F1712">
        <v>-6.9827114645670801E-3</v>
      </c>
      <c r="G1712">
        <v>-7.2546958897179402E-3</v>
      </c>
      <c r="H1712">
        <v>6.0595785903716504E-3</v>
      </c>
      <c r="I1712">
        <v>6.3315630155225096E-3</v>
      </c>
    </row>
    <row r="1713" spans="1:9" x14ac:dyDescent="0.25">
      <c r="A1713" s="1">
        <v>41291</v>
      </c>
      <c r="B1713">
        <v>219942656.79543701</v>
      </c>
      <c r="C1713">
        <v>2284.9090000000001</v>
      </c>
      <c r="D1713">
        <v>2552.7579999999998</v>
      </c>
      <c r="E1713">
        <v>-3.34241881720843E-3</v>
      </c>
      <c r="F1713">
        <v>-1.07044192864363E-2</v>
      </c>
      <c r="G1713">
        <v>-9.4872881360039702E-3</v>
      </c>
      <c r="H1713">
        <v>7.3620004692278602E-3</v>
      </c>
      <c r="I1713">
        <v>6.1448693187955402E-3</v>
      </c>
    </row>
    <row r="1714" spans="1:9" x14ac:dyDescent="0.25">
      <c r="A1714" s="1">
        <v>41292</v>
      </c>
      <c r="B1714">
        <v>221162998.54005501</v>
      </c>
      <c r="C1714">
        <v>2317.0700000000002</v>
      </c>
      <c r="D1714">
        <v>2595.4389999999999</v>
      </c>
      <c r="E1714">
        <v>5.5331181692750402E-3</v>
      </c>
      <c r="F1714">
        <v>1.39772578664061E-2</v>
      </c>
      <c r="G1714">
        <v>1.6581330469760399E-2</v>
      </c>
      <c r="H1714">
        <v>-8.4441396971310905E-3</v>
      </c>
      <c r="I1714">
        <v>-1.10482123004854E-2</v>
      </c>
    </row>
    <row r="1715" spans="1:9" x14ac:dyDescent="0.25">
      <c r="A1715" s="1">
        <v>41295</v>
      </c>
      <c r="B1715">
        <v>222471798.68435699</v>
      </c>
      <c r="C1715">
        <v>2328.221</v>
      </c>
      <c r="D1715">
        <v>2610.8980000000001</v>
      </c>
      <c r="E1715">
        <v>5.90036647066938E-3</v>
      </c>
      <c r="F1715">
        <v>4.8010001607368099E-3</v>
      </c>
      <c r="G1715">
        <v>5.93854966817453E-3</v>
      </c>
      <c r="H1715">
        <v>1.0993663099325699E-3</v>
      </c>
      <c r="I1715">
        <v>-3.8183197505148301E-5</v>
      </c>
    </row>
    <row r="1716" spans="1:9" x14ac:dyDescent="0.25">
      <c r="A1716" s="1">
        <v>41296</v>
      </c>
      <c r="B1716">
        <v>221357730.54038101</v>
      </c>
      <c r="C1716">
        <v>2315.1390000000001</v>
      </c>
      <c r="D1716">
        <v>2596.8980000000001</v>
      </c>
      <c r="E1716">
        <v>-5.0202630083973103E-3</v>
      </c>
      <c r="F1716">
        <v>-5.63472770275997E-3</v>
      </c>
      <c r="G1716">
        <v>-5.3765676402743904E-3</v>
      </c>
      <c r="H1716">
        <v>6.1446469436266004E-4</v>
      </c>
      <c r="I1716">
        <v>3.5630463187708001E-4</v>
      </c>
    </row>
    <row r="1717" spans="1:9" x14ac:dyDescent="0.25">
      <c r="A1717" s="1">
        <v>41297</v>
      </c>
      <c r="B1717">
        <v>221375590.17816401</v>
      </c>
      <c r="C1717">
        <v>2320.9110000000001</v>
      </c>
      <c r="D1717">
        <v>2607.4560000000001</v>
      </c>
      <c r="E1717">
        <v>8.0678986456916805E-5</v>
      </c>
      <c r="F1717">
        <v>2.4900520841546498E-3</v>
      </c>
      <c r="G1717">
        <v>4.0573775281567102E-3</v>
      </c>
      <c r="H1717">
        <v>-2.4093730976977299E-3</v>
      </c>
      <c r="I1717">
        <v>-3.9766985416998003E-3</v>
      </c>
    </row>
    <row r="1718" spans="1:9" x14ac:dyDescent="0.25">
      <c r="A1718" s="1">
        <v>41298</v>
      </c>
      <c r="B1718">
        <v>218497980.65900499</v>
      </c>
      <c r="C1718">
        <v>2302.598</v>
      </c>
      <c r="D1718">
        <v>2582.7550000000001</v>
      </c>
      <c r="E1718">
        <v>-1.3083989407455501E-2</v>
      </c>
      <c r="F1718">
        <v>-7.9217303426668603E-3</v>
      </c>
      <c r="G1718">
        <v>-9.5183746830906895E-3</v>
      </c>
      <c r="H1718">
        <v>-5.1622590647886204E-3</v>
      </c>
      <c r="I1718">
        <v>-3.5656147243647899E-3</v>
      </c>
    </row>
    <row r="1719" spans="1:9" x14ac:dyDescent="0.25">
      <c r="A1719" s="1">
        <v>41299</v>
      </c>
      <c r="B1719">
        <v>218547250.887685</v>
      </c>
      <c r="C1719">
        <v>2291.3040000000001</v>
      </c>
      <c r="D1719">
        <v>2571.674</v>
      </c>
      <c r="E1719">
        <v>2.25469701220504E-4</v>
      </c>
      <c r="F1719">
        <v>-4.9169628582097502E-3</v>
      </c>
      <c r="G1719">
        <v>-4.29960993579392E-3</v>
      </c>
      <c r="H1719">
        <v>5.1424325594302501E-3</v>
      </c>
      <c r="I1719">
        <v>4.5250796370144303E-3</v>
      </c>
    </row>
    <row r="1720" spans="1:9" x14ac:dyDescent="0.25">
      <c r="A1720" s="1">
        <v>41302</v>
      </c>
      <c r="B1720">
        <v>218614459.68648499</v>
      </c>
      <c r="C1720">
        <v>2346.5050000000001</v>
      </c>
      <c r="D1720">
        <v>2651.8629999999998</v>
      </c>
      <c r="E1720">
        <v>3.0747797761776502E-4</v>
      </c>
      <c r="F1720">
        <v>2.3805899267721899E-2</v>
      </c>
      <c r="G1720">
        <v>3.0705363133284501E-2</v>
      </c>
      <c r="H1720">
        <v>-2.34984212901042E-2</v>
      </c>
      <c r="I1720">
        <v>-3.0397885155666798E-2</v>
      </c>
    </row>
    <row r="1721" spans="1:9" x14ac:dyDescent="0.25">
      <c r="A1721" s="1">
        <v>41303</v>
      </c>
      <c r="B1721">
        <v>218586254.91432899</v>
      </c>
      <c r="C1721">
        <v>2358.9769999999999</v>
      </c>
      <c r="D1721">
        <v>2675.866</v>
      </c>
      <c r="E1721">
        <v>-1.2902436456840901E-4</v>
      </c>
      <c r="F1721">
        <v>5.3010634007630798E-3</v>
      </c>
      <c r="G1721">
        <v>9.0106544097361407E-3</v>
      </c>
      <c r="H1721">
        <v>-5.4300877653314901E-3</v>
      </c>
      <c r="I1721">
        <v>-9.1396787743045493E-3</v>
      </c>
    </row>
    <row r="1722" spans="1:9" x14ac:dyDescent="0.25">
      <c r="A1722" s="1">
        <v>41304</v>
      </c>
      <c r="B1722">
        <v>219076617.51420099</v>
      </c>
      <c r="C1722">
        <v>2382.4749999999999</v>
      </c>
      <c r="D1722">
        <v>2688.7109999999998</v>
      </c>
      <c r="E1722">
        <v>2.2408243237030901E-3</v>
      </c>
      <c r="F1722">
        <v>9.9118128277488893E-3</v>
      </c>
      <c r="G1722">
        <v>4.7888303393701596E-3</v>
      </c>
      <c r="H1722">
        <v>-7.6709885040457896E-3</v>
      </c>
      <c r="I1722">
        <v>-2.5480060156670699E-3</v>
      </c>
    </row>
    <row r="1723" spans="1:9" x14ac:dyDescent="0.25">
      <c r="A1723" s="1">
        <v>41305</v>
      </c>
      <c r="B1723">
        <v>219055073.94160599</v>
      </c>
      <c r="C1723">
        <v>2385.422</v>
      </c>
      <c r="D1723">
        <v>2686.8820000000001</v>
      </c>
      <c r="E1723">
        <v>-9.8342909367943294E-5</v>
      </c>
      <c r="F1723">
        <v>1.23618458003083E-3</v>
      </c>
      <c r="G1723">
        <v>-6.8048309110402304E-4</v>
      </c>
      <c r="H1723">
        <v>-1.3345274893987701E-3</v>
      </c>
      <c r="I1723">
        <v>5.8214018173607896E-4</v>
      </c>
    </row>
    <row r="1724" spans="1:9" x14ac:dyDescent="0.25">
      <c r="A1724" s="1">
        <v>41306</v>
      </c>
      <c r="B1724">
        <v>219021563.84779999</v>
      </c>
      <c r="C1724">
        <v>2419.02</v>
      </c>
      <c r="D1724">
        <v>2743.3240000000001</v>
      </c>
      <c r="E1724">
        <v>-1.5298735874225101E-4</v>
      </c>
      <c r="F1724">
        <v>1.39864515812365E-2</v>
      </c>
      <c r="G1724">
        <v>2.0788910305909299E-2</v>
      </c>
      <c r="H1724">
        <v>-1.41394389399787E-2</v>
      </c>
      <c r="I1724">
        <v>-2.0941897664651599E-2</v>
      </c>
    </row>
    <row r="1725" spans="1:9" x14ac:dyDescent="0.25">
      <c r="A1725" s="1">
        <v>41309</v>
      </c>
      <c r="B1725">
        <v>218736728.05045399</v>
      </c>
      <c r="C1725">
        <v>2428.154</v>
      </c>
      <c r="D1725">
        <v>2748.0279999999998</v>
      </c>
      <c r="E1725">
        <v>-1.3013383998199399E-3</v>
      </c>
      <c r="F1725">
        <v>3.7687984014969098E-3</v>
      </c>
      <c r="G1725">
        <v>1.7132397087618E-3</v>
      </c>
      <c r="H1725">
        <v>-5.0701368013168499E-3</v>
      </c>
      <c r="I1725">
        <v>-3.0145781085817399E-3</v>
      </c>
    </row>
    <row r="1726" spans="1:9" x14ac:dyDescent="0.25">
      <c r="A1726" s="1">
        <v>41310</v>
      </c>
      <c r="B1726">
        <v>218854013.378773</v>
      </c>
      <c r="C1726">
        <v>2433.13</v>
      </c>
      <c r="D1726">
        <v>2771.6750000000002</v>
      </c>
      <c r="E1726">
        <v>5.3605033207304597E-4</v>
      </c>
      <c r="F1726">
        <v>2.0471964764343701E-3</v>
      </c>
      <c r="G1726">
        <v>8.5682670500908404E-3</v>
      </c>
      <c r="H1726">
        <v>-1.5111461443613201E-3</v>
      </c>
      <c r="I1726">
        <v>-8.0322167180177893E-3</v>
      </c>
    </row>
    <row r="1727" spans="1:9" x14ac:dyDescent="0.25">
      <c r="A1727" s="1">
        <v>41311</v>
      </c>
      <c r="B1727">
        <v>218770238.14425999</v>
      </c>
      <c r="C1727">
        <v>2434.4769999999999</v>
      </c>
      <c r="D1727">
        <v>2775.8440000000001</v>
      </c>
      <c r="E1727">
        <v>-3.8286377066754101E-4</v>
      </c>
      <c r="F1727">
        <v>5.5345471989909399E-4</v>
      </c>
      <c r="G1727">
        <v>1.5030145132746101E-3</v>
      </c>
      <c r="H1727">
        <v>-9.3631849056663398E-4</v>
      </c>
      <c r="I1727">
        <v>-1.8858782839421601E-3</v>
      </c>
    </row>
    <row r="1728" spans="1:9" x14ac:dyDescent="0.25">
      <c r="A1728" s="1">
        <v>41312</v>
      </c>
      <c r="B1728">
        <v>219168036.46782401</v>
      </c>
      <c r="C1728">
        <v>2418.5300000000002</v>
      </c>
      <c r="D1728">
        <v>2759.87</v>
      </c>
      <c r="E1728">
        <v>1.81668721841177E-3</v>
      </c>
      <c r="F1728">
        <v>-6.57203148398189E-3</v>
      </c>
      <c r="G1728">
        <v>-5.7712679296129102E-3</v>
      </c>
      <c r="H1728">
        <v>8.3887187023936605E-3</v>
      </c>
      <c r="I1728">
        <v>7.5879551480246797E-3</v>
      </c>
    </row>
    <row r="1729" spans="1:9" x14ac:dyDescent="0.25">
      <c r="A1729" s="1">
        <v>41313</v>
      </c>
      <c r="B1729">
        <v>219168036.46782401</v>
      </c>
      <c r="C1729">
        <v>2432.402</v>
      </c>
      <c r="D1729">
        <v>2771.7249999999999</v>
      </c>
      <c r="E1729">
        <v>0</v>
      </c>
      <c r="F1729">
        <v>5.7193289098158599E-3</v>
      </c>
      <c r="G1729">
        <v>4.2862928867002398E-3</v>
      </c>
      <c r="H1729">
        <v>-5.7193289098158599E-3</v>
      </c>
      <c r="I1729">
        <v>-4.2862928867002398E-3</v>
      </c>
    </row>
    <row r="1730" spans="1:9" x14ac:dyDescent="0.25">
      <c r="A1730" s="1">
        <v>41323</v>
      </c>
      <c r="B1730">
        <v>219168036.46782401</v>
      </c>
      <c r="C1730">
        <v>2421.558</v>
      </c>
      <c r="D1730">
        <v>2737.471</v>
      </c>
      <c r="E1730">
        <v>0</v>
      </c>
      <c r="F1730">
        <v>-4.4681118265561502E-3</v>
      </c>
      <c r="G1730">
        <v>-1.2435368577974301E-2</v>
      </c>
      <c r="H1730">
        <v>4.4681118265561502E-3</v>
      </c>
      <c r="I1730">
        <v>1.2435368577974301E-2</v>
      </c>
    </row>
    <row r="1731" spans="1:9" x14ac:dyDescent="0.25">
      <c r="A1731" s="1">
        <v>41324</v>
      </c>
      <c r="B1731">
        <v>219168036.46782401</v>
      </c>
      <c r="C1731">
        <v>2382.9140000000002</v>
      </c>
      <c r="D1731">
        <v>2685.6060000000002</v>
      </c>
      <c r="E1731">
        <v>0</v>
      </c>
      <c r="F1731">
        <v>-1.60870261682176E-2</v>
      </c>
      <c r="G1731">
        <v>-1.9128100660386099E-2</v>
      </c>
      <c r="H1731">
        <v>1.60870261682176E-2</v>
      </c>
      <c r="I1731">
        <v>1.9128100660386099E-2</v>
      </c>
    </row>
    <row r="1732" spans="1:9" x14ac:dyDescent="0.25">
      <c r="A1732" s="1">
        <v>41325</v>
      </c>
      <c r="B1732">
        <v>219168036.46782401</v>
      </c>
      <c r="C1732">
        <v>2397.1779999999999</v>
      </c>
      <c r="D1732">
        <v>2702.6350000000002</v>
      </c>
      <c r="E1732">
        <v>0</v>
      </c>
      <c r="F1732">
        <v>5.9681036842871302E-3</v>
      </c>
      <c r="G1732">
        <v>6.32082221129515E-3</v>
      </c>
      <c r="H1732">
        <v>-5.9681036842871302E-3</v>
      </c>
      <c r="I1732">
        <v>-6.32082221129515E-3</v>
      </c>
    </row>
    <row r="1733" spans="1:9" x14ac:dyDescent="0.25">
      <c r="A1733" s="1">
        <v>41326</v>
      </c>
      <c r="B1733">
        <v>219168036.46782401</v>
      </c>
      <c r="C1733">
        <v>2325.951</v>
      </c>
      <c r="D1733">
        <v>2610.549</v>
      </c>
      <c r="E1733">
        <v>0</v>
      </c>
      <c r="F1733">
        <v>-3.0163224519683701E-2</v>
      </c>
      <c r="G1733">
        <v>-3.46666789872936E-2</v>
      </c>
      <c r="H1733">
        <v>3.0163224519683701E-2</v>
      </c>
      <c r="I1733">
        <v>3.46666789872936E-2</v>
      </c>
    </row>
    <row r="1734" spans="1:9" x14ac:dyDescent="0.25">
      <c r="A1734" s="1">
        <v>41327</v>
      </c>
      <c r="B1734">
        <v>219168036.46782401</v>
      </c>
      <c r="C1734">
        <v>2314.1640000000002</v>
      </c>
      <c r="D1734">
        <v>2596.6039999999998</v>
      </c>
      <c r="E1734">
        <v>0</v>
      </c>
      <c r="F1734">
        <v>-5.0804884591011401E-3</v>
      </c>
      <c r="G1734">
        <v>-5.3561066239797804E-3</v>
      </c>
      <c r="H1734">
        <v>5.0804884591011401E-3</v>
      </c>
      <c r="I1734">
        <v>5.3561066239797804E-3</v>
      </c>
    </row>
    <row r="1735" spans="1:9" x14ac:dyDescent="0.25">
      <c r="A1735" s="1">
        <v>41330</v>
      </c>
      <c r="B1735">
        <v>219168036.46782401</v>
      </c>
      <c r="C1735">
        <v>2325.819</v>
      </c>
      <c r="D1735">
        <v>2604.96</v>
      </c>
      <c r="E1735">
        <v>0</v>
      </c>
      <c r="F1735">
        <v>5.0237358681366499E-3</v>
      </c>
      <c r="G1735">
        <v>3.2128825822308501E-3</v>
      </c>
      <c r="H1735">
        <v>-5.0237358681366499E-3</v>
      </c>
      <c r="I1735">
        <v>-3.2128825822308501E-3</v>
      </c>
    </row>
    <row r="1736" spans="1:9" x14ac:dyDescent="0.25">
      <c r="A1736" s="1">
        <v>41331</v>
      </c>
      <c r="B1736">
        <v>219168036.46782401</v>
      </c>
      <c r="C1736">
        <v>2293.3409999999999</v>
      </c>
      <c r="D1736">
        <v>2567.5949999999998</v>
      </c>
      <c r="E1736">
        <v>0</v>
      </c>
      <c r="F1736">
        <v>-1.40625287807197E-2</v>
      </c>
      <c r="G1736">
        <v>-1.4447656891301E-2</v>
      </c>
      <c r="H1736">
        <v>1.40625287807197E-2</v>
      </c>
      <c r="I1736">
        <v>1.4447656891301E-2</v>
      </c>
    </row>
    <row r="1737" spans="1:9" x14ac:dyDescent="0.25">
      <c r="A1737" s="1">
        <v>41332</v>
      </c>
      <c r="B1737">
        <v>219168036.46782401</v>
      </c>
      <c r="C1737">
        <v>2313.2199999999998</v>
      </c>
      <c r="D1737">
        <v>2594.6770000000001</v>
      </c>
      <c r="E1737">
        <v>0</v>
      </c>
      <c r="F1737">
        <v>8.6307870012101197E-3</v>
      </c>
      <c r="G1737">
        <v>1.0492375626160601E-2</v>
      </c>
      <c r="H1737">
        <v>-8.6307870012101197E-3</v>
      </c>
      <c r="I1737">
        <v>-1.0492375626160601E-2</v>
      </c>
    </row>
    <row r="1738" spans="1:9" x14ac:dyDescent="0.25">
      <c r="A1738" s="1">
        <v>41333</v>
      </c>
      <c r="B1738">
        <v>219168036.46782401</v>
      </c>
      <c r="C1738">
        <v>2365.5929999999998</v>
      </c>
      <c r="D1738">
        <v>2673.3270000000002</v>
      </c>
      <c r="E1738">
        <v>0</v>
      </c>
      <c r="F1738">
        <v>2.2388237175582599E-2</v>
      </c>
      <c r="G1738">
        <v>2.9861725394272998E-2</v>
      </c>
      <c r="H1738">
        <v>-2.2388237175582599E-2</v>
      </c>
      <c r="I1738">
        <v>-2.9861725394272998E-2</v>
      </c>
    </row>
    <row r="1739" spans="1:9" x14ac:dyDescent="0.25">
      <c r="A1739" s="1">
        <v>41334</v>
      </c>
      <c r="B1739">
        <v>219168036.46782401</v>
      </c>
      <c r="C1739">
        <v>2359.5059999999999</v>
      </c>
      <c r="D1739">
        <v>2668.8359999999998</v>
      </c>
      <c r="E1739">
        <v>0</v>
      </c>
      <c r="F1739">
        <v>-2.57645537889761E-3</v>
      </c>
      <c r="G1739">
        <v>-1.68134183025526E-3</v>
      </c>
      <c r="H1739">
        <v>2.57645537889761E-3</v>
      </c>
      <c r="I1739">
        <v>1.68134183025526E-3</v>
      </c>
    </row>
    <row r="1740" spans="1:9" x14ac:dyDescent="0.25">
      <c r="A1740" s="1">
        <v>41337</v>
      </c>
      <c r="B1740">
        <v>219168036.46782401</v>
      </c>
      <c r="C1740">
        <v>2273.404</v>
      </c>
      <c r="D1740">
        <v>2545.7150000000001</v>
      </c>
      <c r="E1740">
        <v>0</v>
      </c>
      <c r="F1740">
        <v>-3.71740073445865E-2</v>
      </c>
      <c r="G1740">
        <v>-4.7230868729020201E-2</v>
      </c>
      <c r="H1740">
        <v>3.71740073445865E-2</v>
      </c>
      <c r="I1740">
        <v>4.7230868729020201E-2</v>
      </c>
    </row>
    <row r="1741" spans="1:9" x14ac:dyDescent="0.25">
      <c r="A1741" s="1">
        <v>41338</v>
      </c>
      <c r="B1741">
        <v>219168036.46782401</v>
      </c>
      <c r="C1741">
        <v>2326.306</v>
      </c>
      <c r="D1741">
        <v>2622.8069999999998</v>
      </c>
      <c r="E1741">
        <v>0</v>
      </c>
      <c r="F1741">
        <v>2.3003334015442099E-2</v>
      </c>
      <c r="G1741">
        <v>2.9833564736303098E-2</v>
      </c>
      <c r="H1741">
        <v>-2.3003334015442099E-2</v>
      </c>
      <c r="I1741">
        <v>-2.9833564736303098E-2</v>
      </c>
    </row>
    <row r="1742" spans="1:9" x14ac:dyDescent="0.25">
      <c r="A1742" s="1">
        <v>41339</v>
      </c>
      <c r="B1742">
        <v>219168036.46782401</v>
      </c>
      <c r="C1742">
        <v>2347.1790000000001</v>
      </c>
      <c r="D1742">
        <v>2650.2020000000002</v>
      </c>
      <c r="E1742">
        <v>0</v>
      </c>
      <c r="F1742">
        <v>8.9325797727299906E-3</v>
      </c>
      <c r="G1742">
        <v>1.0390745200911799E-2</v>
      </c>
      <c r="H1742">
        <v>-8.9325797727299906E-3</v>
      </c>
      <c r="I1742">
        <v>-1.0390745200911799E-2</v>
      </c>
    </row>
    <row r="1743" spans="1:9" x14ac:dyDescent="0.25">
      <c r="A1743" s="1">
        <v>41340</v>
      </c>
      <c r="B1743">
        <v>219168036.46782401</v>
      </c>
      <c r="C1743">
        <v>2324.2930000000001</v>
      </c>
      <c r="D1743">
        <v>2619.4789999999998</v>
      </c>
      <c r="E1743">
        <v>0</v>
      </c>
      <c r="F1743">
        <v>-9.7982747620060096E-3</v>
      </c>
      <c r="G1743">
        <v>-1.16604204712356E-2</v>
      </c>
      <c r="H1743">
        <v>9.7982747620060096E-3</v>
      </c>
      <c r="I1743">
        <v>1.16604204712356E-2</v>
      </c>
    </row>
    <row r="1744" spans="1:9" x14ac:dyDescent="0.25">
      <c r="A1744" s="1">
        <v>41341</v>
      </c>
      <c r="B1744">
        <v>219168036.46782401</v>
      </c>
      <c r="C1744">
        <v>2318.6109999999999</v>
      </c>
      <c r="D1744">
        <v>2606.9270000000001</v>
      </c>
      <c r="E1744">
        <v>0</v>
      </c>
      <c r="F1744">
        <v>-2.4476072891594898E-3</v>
      </c>
      <c r="G1744">
        <v>-4.8033100119200299E-3</v>
      </c>
      <c r="H1744">
        <v>2.4476072891594898E-3</v>
      </c>
      <c r="I1744">
        <v>4.8033100119200299E-3</v>
      </c>
    </row>
    <row r="1745" spans="1:9" x14ac:dyDescent="0.25">
      <c r="A1745" s="1">
        <v>41344</v>
      </c>
      <c r="B1745">
        <v>219168036.46782401</v>
      </c>
      <c r="C1745">
        <v>2310.5929999999998</v>
      </c>
      <c r="D1745">
        <v>2592.3719999999998</v>
      </c>
      <c r="E1745">
        <v>0</v>
      </c>
      <c r="F1745">
        <v>-3.4640979390765398E-3</v>
      </c>
      <c r="G1745">
        <v>-5.5988463142346801E-3</v>
      </c>
      <c r="H1745">
        <v>3.4640979390765398E-3</v>
      </c>
      <c r="I1745">
        <v>5.5988463142346801E-3</v>
      </c>
    </row>
    <row r="1746" spans="1:9" x14ac:dyDescent="0.25">
      <c r="A1746" s="1">
        <v>41345</v>
      </c>
      <c r="B1746">
        <v>219168036.46782401</v>
      </c>
      <c r="C1746">
        <v>2286.605</v>
      </c>
      <c r="D1746">
        <v>2555.6149999999998</v>
      </c>
      <c r="E1746">
        <v>0</v>
      </c>
      <c r="F1746">
        <v>-1.04360167700355E-2</v>
      </c>
      <c r="G1746">
        <v>-1.42803875187836E-2</v>
      </c>
      <c r="H1746">
        <v>1.04360167700355E-2</v>
      </c>
      <c r="I1746">
        <v>1.42803875187836E-2</v>
      </c>
    </row>
    <row r="1747" spans="1:9" x14ac:dyDescent="0.25">
      <c r="A1747" s="1">
        <v>41346</v>
      </c>
      <c r="B1747">
        <v>219168036.46782401</v>
      </c>
      <c r="C1747">
        <v>2263.9679999999998</v>
      </c>
      <c r="D1747">
        <v>2527.4859999999999</v>
      </c>
      <c r="E1747">
        <v>0</v>
      </c>
      <c r="F1747">
        <v>-9.9491588105848905E-3</v>
      </c>
      <c r="G1747">
        <v>-1.10677663650449E-2</v>
      </c>
      <c r="H1747">
        <v>9.9491588105848905E-3</v>
      </c>
      <c r="I1747">
        <v>1.10677663650449E-2</v>
      </c>
    </row>
    <row r="1748" spans="1:9" x14ac:dyDescent="0.25">
      <c r="A1748" s="1">
        <v>41347</v>
      </c>
      <c r="B1748">
        <v>219168036.46782401</v>
      </c>
      <c r="C1748">
        <v>2270.277</v>
      </c>
      <c r="D1748">
        <v>2534.2730000000001</v>
      </c>
      <c r="E1748">
        <v>0</v>
      </c>
      <c r="F1748">
        <v>2.78282451498146E-3</v>
      </c>
      <c r="G1748">
        <v>2.68167807567909E-3</v>
      </c>
      <c r="H1748">
        <v>-2.78282451498146E-3</v>
      </c>
      <c r="I1748">
        <v>-2.68167807567909E-3</v>
      </c>
    </row>
    <row r="1749" spans="1:9" x14ac:dyDescent="0.25">
      <c r="A1749" s="1">
        <v>41348</v>
      </c>
      <c r="B1749">
        <v>219106688.86710599</v>
      </c>
      <c r="C1749">
        <v>2278.4009999999998</v>
      </c>
      <c r="D1749">
        <v>2539.873</v>
      </c>
      <c r="E1749">
        <v>-2.7995044008832798E-4</v>
      </c>
      <c r="F1749">
        <v>3.57203065950706E-3</v>
      </c>
      <c r="G1749">
        <v>2.20726887780387E-3</v>
      </c>
      <c r="H1749">
        <v>-3.8519810995953901E-3</v>
      </c>
      <c r="I1749">
        <v>-2.4872193178922001E-3</v>
      </c>
    </row>
    <row r="1750" spans="1:9" x14ac:dyDescent="0.25">
      <c r="A1750" s="1">
        <v>41351</v>
      </c>
      <c r="B1750">
        <v>219486110.362279</v>
      </c>
      <c r="C1750">
        <v>2240.0160000000001</v>
      </c>
      <c r="D1750">
        <v>2502.4929999999999</v>
      </c>
      <c r="E1750">
        <v>1.73017701380473E-3</v>
      </c>
      <c r="F1750">
        <v>-1.6990872441335899E-2</v>
      </c>
      <c r="G1750">
        <v>-1.48266447798742E-2</v>
      </c>
      <c r="H1750">
        <v>1.8721049455140599E-2</v>
      </c>
      <c r="I1750">
        <v>1.65568217936789E-2</v>
      </c>
    </row>
    <row r="1751" spans="1:9" x14ac:dyDescent="0.25">
      <c r="A1751" s="1">
        <v>41352</v>
      </c>
      <c r="B1751">
        <v>220322256.03960001</v>
      </c>
      <c r="C1751">
        <v>2257.4340000000002</v>
      </c>
      <c r="D1751">
        <v>2525.0970000000002</v>
      </c>
      <c r="E1751">
        <v>3.8023227777763701E-3</v>
      </c>
      <c r="F1751">
        <v>7.7457613026465904E-3</v>
      </c>
      <c r="G1751">
        <v>8.9920428305081401E-3</v>
      </c>
      <c r="H1751">
        <v>-3.9434385248702198E-3</v>
      </c>
      <c r="I1751">
        <v>-5.1897200527317696E-3</v>
      </c>
    </row>
    <row r="1752" spans="1:9" x14ac:dyDescent="0.25">
      <c r="A1752" s="1">
        <v>41353</v>
      </c>
      <c r="B1752">
        <v>222040557.112176</v>
      </c>
      <c r="C1752">
        <v>2317.3739999999998</v>
      </c>
      <c r="D1752">
        <v>2610.174</v>
      </c>
      <c r="E1752">
        <v>7.7687801219603596E-3</v>
      </c>
      <c r="F1752">
        <v>2.6205878046562599E-2</v>
      </c>
      <c r="G1752">
        <v>3.3137407948107302E-2</v>
      </c>
      <c r="H1752">
        <v>-1.84370979246022E-2</v>
      </c>
      <c r="I1752">
        <v>-2.5368627826146899E-2</v>
      </c>
    </row>
    <row r="1753" spans="1:9" x14ac:dyDescent="0.25">
      <c r="A1753" s="1">
        <v>41354</v>
      </c>
      <c r="B1753">
        <v>222646165.018168</v>
      </c>
      <c r="C1753">
        <v>2324.2420000000002</v>
      </c>
      <c r="D1753">
        <v>2614.9879999999998</v>
      </c>
      <c r="E1753">
        <v>2.7237524767969E-3</v>
      </c>
      <c r="F1753">
        <v>2.9593163295880101E-3</v>
      </c>
      <c r="G1753">
        <v>1.8426228170787E-3</v>
      </c>
      <c r="H1753">
        <v>-2.3556385279110999E-4</v>
      </c>
      <c r="I1753">
        <v>8.81129659718205E-4</v>
      </c>
    </row>
    <row r="1754" spans="1:9" x14ac:dyDescent="0.25">
      <c r="A1754" s="1">
        <v>41355</v>
      </c>
      <c r="B1754">
        <v>222574107.577997</v>
      </c>
      <c r="C1754">
        <v>2328.2779999999998</v>
      </c>
      <c r="D1754">
        <v>2618.308</v>
      </c>
      <c r="E1754">
        <v>-3.2369344001281802E-4</v>
      </c>
      <c r="F1754">
        <v>1.73497416987267E-3</v>
      </c>
      <c r="G1754">
        <v>1.2687990304352001E-3</v>
      </c>
      <c r="H1754">
        <v>-2.0586676098854899E-3</v>
      </c>
      <c r="I1754">
        <v>-1.59249247044801E-3</v>
      </c>
    </row>
    <row r="1755" spans="1:9" x14ac:dyDescent="0.25">
      <c r="A1755" s="1">
        <v>41358</v>
      </c>
      <c r="B1755">
        <v>222532091.24231499</v>
      </c>
      <c r="C1755">
        <v>2326.7150000000001</v>
      </c>
      <c r="D1755">
        <v>2613.0970000000002</v>
      </c>
      <c r="E1755">
        <v>-1.8879240917613101E-4</v>
      </c>
      <c r="F1755">
        <v>-6.7153701788047503E-4</v>
      </c>
      <c r="G1755">
        <v>-1.9921996952927401E-3</v>
      </c>
      <c r="H1755">
        <v>4.8274460870434399E-4</v>
      </c>
      <c r="I1755">
        <v>1.8034072861166099E-3</v>
      </c>
    </row>
    <row r="1756" spans="1:9" x14ac:dyDescent="0.25">
      <c r="A1756" s="1">
        <v>41359</v>
      </c>
      <c r="B1756">
        <v>221985140.49784601</v>
      </c>
      <c r="C1756">
        <v>2297.6689999999999</v>
      </c>
      <c r="D1756">
        <v>2575.0500000000002</v>
      </c>
      <c r="E1756">
        <v>-2.4608765709786002E-3</v>
      </c>
      <c r="F1756">
        <v>-1.2562270771487E-2</v>
      </c>
      <c r="G1756">
        <v>-1.4667156528455299E-2</v>
      </c>
      <c r="H1756">
        <v>1.0101394200508399E-2</v>
      </c>
      <c r="I1756">
        <v>1.2206279957476701E-2</v>
      </c>
    </row>
    <row r="1757" spans="1:9" x14ac:dyDescent="0.25">
      <c r="A1757" s="1">
        <v>41360</v>
      </c>
      <c r="B1757">
        <v>221935903.07936099</v>
      </c>
      <c r="C1757">
        <v>2301.259</v>
      </c>
      <c r="D1757">
        <v>2583.5300000000002</v>
      </c>
      <c r="E1757">
        <v>-2.21829622176983E-4</v>
      </c>
      <c r="F1757">
        <v>1.5612337175987499E-3</v>
      </c>
      <c r="G1757">
        <v>3.2877294288251599E-3</v>
      </c>
      <c r="H1757">
        <v>-1.78306333977574E-3</v>
      </c>
      <c r="I1757">
        <v>-3.5095590510021402E-3</v>
      </c>
    </row>
    <row r="1758" spans="1:9" x14ac:dyDescent="0.25">
      <c r="A1758" s="1">
        <v>41361</v>
      </c>
      <c r="B1758">
        <v>218524679.308097</v>
      </c>
      <c r="C1758">
        <v>2236.3020000000001</v>
      </c>
      <c r="D1758">
        <v>2499.3020000000001</v>
      </c>
      <c r="E1758">
        <v>-1.5489658379600301E-2</v>
      </c>
      <c r="F1758">
        <v>-2.8632755690956E-2</v>
      </c>
      <c r="G1758">
        <v>-3.3145187941157103E-2</v>
      </c>
      <c r="H1758">
        <v>1.31430973113558E-2</v>
      </c>
      <c r="I1758">
        <v>1.7655529561556801E-2</v>
      </c>
    </row>
    <row r="1759" spans="1:9" x14ac:dyDescent="0.25">
      <c r="A1759" s="1">
        <v>41362</v>
      </c>
      <c r="B1759">
        <v>218345274.56139901</v>
      </c>
      <c r="C1759">
        <v>2236.6210000000001</v>
      </c>
      <c r="D1759">
        <v>2495.0830000000001</v>
      </c>
      <c r="E1759">
        <v>-8.2131881670477502E-4</v>
      </c>
      <c r="F1759">
        <v>1.42636034888177E-4</v>
      </c>
      <c r="G1759">
        <v>-1.6894977073498301E-3</v>
      </c>
      <c r="H1759">
        <v>-9.6395485159295202E-4</v>
      </c>
      <c r="I1759">
        <v>8.6817889064505504E-4</v>
      </c>
    </row>
    <row r="1760" spans="1:9" x14ac:dyDescent="0.25">
      <c r="A1760" s="1">
        <v>41365</v>
      </c>
      <c r="B1760">
        <v>218445091.18193001</v>
      </c>
      <c r="C1760">
        <v>2234.395</v>
      </c>
      <c r="D1760">
        <v>2493.1869999999999</v>
      </c>
      <c r="E1760">
        <v>4.5704589705763997E-4</v>
      </c>
      <c r="F1760">
        <v>-9.9574691028880792E-4</v>
      </c>
      <c r="G1760">
        <v>-7.6018342684136498E-4</v>
      </c>
      <c r="H1760">
        <v>1.45279280734645E-3</v>
      </c>
      <c r="I1760">
        <v>1.2172293238990101E-3</v>
      </c>
    </row>
    <row r="1761" spans="1:9" x14ac:dyDescent="0.25">
      <c r="A1761" s="1">
        <v>41366</v>
      </c>
      <c r="B1761">
        <v>218191203.66176501</v>
      </c>
      <c r="C1761">
        <v>2227.7399999999998</v>
      </c>
      <c r="D1761">
        <v>2486.3910000000001</v>
      </c>
      <c r="E1761">
        <v>-1.1629246206794599E-3</v>
      </c>
      <c r="F1761">
        <v>-2.9828792425341498E-3</v>
      </c>
      <c r="G1761">
        <v>-2.7295502628668102E-3</v>
      </c>
      <c r="H1761">
        <v>1.8199546218546901E-3</v>
      </c>
      <c r="I1761">
        <v>1.56662564218735E-3</v>
      </c>
    </row>
    <row r="1762" spans="1:9" x14ac:dyDescent="0.25">
      <c r="A1762" s="1">
        <v>41367</v>
      </c>
      <c r="B1762">
        <v>218191203.66176501</v>
      </c>
      <c r="C1762">
        <v>2225.2950000000001</v>
      </c>
      <c r="D1762">
        <v>2483.547</v>
      </c>
      <c r="E1762">
        <v>0</v>
      </c>
      <c r="F1762">
        <v>-1.09812756724281E-3</v>
      </c>
      <c r="G1762">
        <v>-1.1444812029575101E-3</v>
      </c>
      <c r="H1762">
        <v>1.09812756724281E-3</v>
      </c>
      <c r="I1762">
        <v>1.1444812029575101E-3</v>
      </c>
    </row>
    <row r="1763" spans="1:9" x14ac:dyDescent="0.25">
      <c r="A1763" s="1">
        <v>41372</v>
      </c>
      <c r="B1763">
        <v>218169926.64114901</v>
      </c>
      <c r="C1763">
        <v>2211.5920000000001</v>
      </c>
      <c r="D1763">
        <v>2472.299</v>
      </c>
      <c r="E1763">
        <v>-9.7520237964943094E-5</v>
      </c>
      <c r="F1763">
        <v>-6.1768729148994296E-3</v>
      </c>
      <c r="G1763">
        <v>-4.5392933169914303E-3</v>
      </c>
      <c r="H1763">
        <v>6.0793526769344899E-3</v>
      </c>
      <c r="I1763">
        <v>4.4417730790264898E-3</v>
      </c>
    </row>
    <row r="1764" spans="1:9" x14ac:dyDescent="0.25">
      <c r="A1764" s="1">
        <v>41373</v>
      </c>
      <c r="B1764">
        <v>218412104.111577</v>
      </c>
      <c r="C1764">
        <v>2225.7750000000001</v>
      </c>
      <c r="D1764">
        <v>2489.4299999999998</v>
      </c>
      <c r="E1764">
        <v>1.1094249337304501E-3</v>
      </c>
      <c r="F1764">
        <v>6.3925513930458396E-3</v>
      </c>
      <c r="G1764">
        <v>6.9052816352037603E-3</v>
      </c>
      <c r="H1764">
        <v>-5.2831264593153904E-3</v>
      </c>
      <c r="I1764">
        <v>-5.7958567014733103E-3</v>
      </c>
    </row>
    <row r="1765" spans="1:9" x14ac:dyDescent="0.25">
      <c r="A1765" s="1">
        <v>41374</v>
      </c>
      <c r="B1765">
        <v>218409324.82638901</v>
      </c>
      <c r="C1765">
        <v>2226.1260000000002</v>
      </c>
      <c r="D1765">
        <v>2485.3090000000002</v>
      </c>
      <c r="E1765">
        <v>-1.27250405022039E-5</v>
      </c>
      <c r="F1765">
        <v>1.57685447510048E-4</v>
      </c>
      <c r="G1765">
        <v>-1.6567707140575599E-3</v>
      </c>
      <c r="H1765">
        <v>-1.7041048801225099E-4</v>
      </c>
      <c r="I1765">
        <v>1.6440456735553599E-3</v>
      </c>
    </row>
    <row r="1766" spans="1:9" x14ac:dyDescent="0.25">
      <c r="A1766" s="1">
        <v>41375</v>
      </c>
      <c r="B1766">
        <v>218145406.44641</v>
      </c>
      <c r="C1766">
        <v>2219.5529999999999</v>
      </c>
      <c r="D1766">
        <v>2477.8760000000002</v>
      </c>
      <c r="E1766">
        <v>-1.2090965609843399E-3</v>
      </c>
      <c r="F1766">
        <v>-2.9570307660735698E-3</v>
      </c>
      <c r="G1766">
        <v>-2.9952562949526799E-3</v>
      </c>
      <c r="H1766">
        <v>1.7479342050892299E-3</v>
      </c>
      <c r="I1766">
        <v>1.7861597339683399E-3</v>
      </c>
    </row>
    <row r="1767" spans="1:9" x14ac:dyDescent="0.25">
      <c r="A1767" s="1">
        <v>41376</v>
      </c>
      <c r="B1767">
        <v>218016237.72078699</v>
      </c>
      <c r="C1767">
        <v>2206.7800000000002</v>
      </c>
      <c r="D1767">
        <v>2462.1120000000001</v>
      </c>
      <c r="E1767">
        <v>-5.9229751687794895E-4</v>
      </c>
      <c r="F1767">
        <v>-5.77138478036332E-3</v>
      </c>
      <c r="G1767">
        <v>-6.3822234018600099E-3</v>
      </c>
      <c r="H1767">
        <v>5.1790872634853704E-3</v>
      </c>
      <c r="I1767">
        <v>5.7899258849820603E-3</v>
      </c>
    </row>
    <row r="1768" spans="1:9" x14ac:dyDescent="0.25">
      <c r="A1768" s="1">
        <v>41379</v>
      </c>
      <c r="B1768">
        <v>218005880.91052201</v>
      </c>
      <c r="C1768">
        <v>2181.942</v>
      </c>
      <c r="D1768">
        <v>2436.8180000000002</v>
      </c>
      <c r="E1768">
        <v>-4.7505893963517599E-5</v>
      </c>
      <c r="F1768">
        <v>-1.1319133539213801E-2</v>
      </c>
      <c r="G1768">
        <v>-1.03264283297229E-2</v>
      </c>
      <c r="H1768">
        <v>1.12716276452502E-2</v>
      </c>
      <c r="I1768">
        <v>1.02789224357593E-2</v>
      </c>
    </row>
    <row r="1769" spans="1:9" x14ac:dyDescent="0.25">
      <c r="A1769" s="1">
        <v>41380</v>
      </c>
      <c r="B1769">
        <v>217852472.21367499</v>
      </c>
      <c r="C1769">
        <v>2194.846</v>
      </c>
      <c r="D1769">
        <v>2459.5920000000001</v>
      </c>
      <c r="E1769">
        <v>-7.0393834181459202E-4</v>
      </c>
      <c r="F1769">
        <v>5.8965786731874897E-3</v>
      </c>
      <c r="G1769">
        <v>9.3023926623132507E-3</v>
      </c>
      <c r="H1769">
        <v>-6.6005170150020796E-3</v>
      </c>
      <c r="I1769">
        <v>-1.0006331004127801E-2</v>
      </c>
    </row>
    <row r="1770" spans="1:9" x14ac:dyDescent="0.25">
      <c r="A1770" s="1">
        <v>41381</v>
      </c>
      <c r="B1770">
        <v>218176254.635389</v>
      </c>
      <c r="C1770">
        <v>2193.7959999999998</v>
      </c>
      <c r="D1770">
        <v>2458.473</v>
      </c>
      <c r="E1770">
        <v>1.48514288756374E-3</v>
      </c>
      <c r="F1770">
        <v>-4.7850793937431703E-4</v>
      </c>
      <c r="G1770">
        <v>-4.5505702722881098E-4</v>
      </c>
      <c r="H1770">
        <v>1.9636508269380601E-3</v>
      </c>
      <c r="I1770">
        <v>1.94019991479255E-3</v>
      </c>
    </row>
    <row r="1771" spans="1:9" x14ac:dyDescent="0.25">
      <c r="A1771" s="1">
        <v>41382</v>
      </c>
      <c r="B1771">
        <v>218158738.812374</v>
      </c>
      <c r="C1771">
        <v>2197.6019999999999</v>
      </c>
      <c r="D1771">
        <v>2464.8510000000001</v>
      </c>
      <c r="E1771">
        <v>-8.0286125513140405E-5</v>
      </c>
      <c r="F1771">
        <v>1.7333892090727299E-3</v>
      </c>
      <c r="G1771">
        <v>2.59093391697363E-3</v>
      </c>
      <c r="H1771">
        <v>-1.8136753345858699E-3</v>
      </c>
      <c r="I1771">
        <v>-2.6712200424867699E-3</v>
      </c>
    </row>
    <row r="1772" spans="1:9" x14ac:dyDescent="0.25">
      <c r="A1772" s="1">
        <v>41383</v>
      </c>
      <c r="B1772">
        <v>218119325.226262</v>
      </c>
      <c r="C1772">
        <v>2244.643</v>
      </c>
      <c r="D1772">
        <v>2533.8270000000002</v>
      </c>
      <c r="E1772">
        <v>-1.80681035640617E-4</v>
      </c>
      <c r="F1772">
        <v>2.11797226224055E-2</v>
      </c>
      <c r="G1772">
        <v>2.7599448640603302E-2</v>
      </c>
      <c r="H1772">
        <v>-2.13604036580461E-2</v>
      </c>
      <c r="I1772">
        <v>-2.7780129676243898E-2</v>
      </c>
    </row>
    <row r="1773" spans="1:9" x14ac:dyDescent="0.25">
      <c r="A1773" s="1">
        <v>41386</v>
      </c>
      <c r="B1773">
        <v>218570321.65215701</v>
      </c>
      <c r="C1773">
        <v>2242.1689999999999</v>
      </c>
      <c r="D1773">
        <v>2530.67</v>
      </c>
      <c r="E1773">
        <v>2.06552451821551E-3</v>
      </c>
      <c r="F1773">
        <v>-1.1027875697609E-3</v>
      </c>
      <c r="G1773">
        <v>-1.2467182462199101E-3</v>
      </c>
      <c r="H1773">
        <v>3.16831208797641E-3</v>
      </c>
      <c r="I1773">
        <v>3.3122427644354199E-3</v>
      </c>
    </row>
    <row r="1774" spans="1:9" x14ac:dyDescent="0.25">
      <c r="A1774" s="1">
        <v>41387</v>
      </c>
      <c r="B1774">
        <v>216929095.570371</v>
      </c>
      <c r="C1774">
        <v>2184.538</v>
      </c>
      <c r="D1774">
        <v>2449.471</v>
      </c>
      <c r="E1774">
        <v>-7.5372493589149804E-3</v>
      </c>
      <c r="F1774">
        <v>-2.6039336391865401E-2</v>
      </c>
      <c r="G1774">
        <v>-3.2612006939062098E-2</v>
      </c>
      <c r="H1774">
        <v>1.85020870329504E-2</v>
      </c>
      <c r="I1774">
        <v>2.50747575801471E-2</v>
      </c>
    </row>
    <row r="1775" spans="1:9" x14ac:dyDescent="0.25">
      <c r="A1775" s="1">
        <v>41388</v>
      </c>
      <c r="B1775">
        <v>218061910.618853</v>
      </c>
      <c r="C1775">
        <v>2218.3180000000002</v>
      </c>
      <c r="D1775">
        <v>2495.5790000000002</v>
      </c>
      <c r="E1775">
        <v>5.2084645120906697E-3</v>
      </c>
      <c r="F1775">
        <v>1.53448865158889E-2</v>
      </c>
      <c r="G1775">
        <v>1.8648683533461601E-2</v>
      </c>
      <c r="H1775">
        <v>-1.0136422003798299E-2</v>
      </c>
      <c r="I1775">
        <v>-1.34402190213709E-2</v>
      </c>
    </row>
    <row r="1776" spans="1:9" x14ac:dyDescent="0.25">
      <c r="A1776" s="1">
        <v>41389</v>
      </c>
      <c r="B1776">
        <v>216827793.51480001</v>
      </c>
      <c r="C1776">
        <v>2199.3069999999998</v>
      </c>
      <c r="D1776">
        <v>2467.875</v>
      </c>
      <c r="E1776">
        <v>-5.6755559172607696E-3</v>
      </c>
      <c r="F1776">
        <v>-8.6069403175592606E-3</v>
      </c>
      <c r="G1776">
        <v>-1.11633099467676E-2</v>
      </c>
      <c r="H1776">
        <v>2.9313844002985001E-3</v>
      </c>
      <c r="I1776">
        <v>5.4877540295068502E-3</v>
      </c>
    </row>
    <row r="1777" spans="1:9" x14ac:dyDescent="0.25">
      <c r="A1777" s="1">
        <v>41390</v>
      </c>
      <c r="B1777">
        <v>215349026.72577</v>
      </c>
      <c r="C1777">
        <v>2177.9119999999998</v>
      </c>
      <c r="D1777">
        <v>2447.306</v>
      </c>
      <c r="E1777">
        <v>-6.8433682273756303E-3</v>
      </c>
      <c r="F1777">
        <v>-9.7756910872499603E-3</v>
      </c>
      <c r="G1777">
        <v>-8.3696287369976492E-3</v>
      </c>
      <c r="H1777">
        <v>2.93232285987433E-3</v>
      </c>
      <c r="I1777">
        <v>1.5262605096220099E-3</v>
      </c>
    </row>
    <row r="1778" spans="1:9" x14ac:dyDescent="0.25">
      <c r="A1778" s="1">
        <v>41396</v>
      </c>
      <c r="B1778">
        <v>213915032.07160401</v>
      </c>
      <c r="C1778">
        <v>2174.123</v>
      </c>
      <c r="D1778">
        <v>2449.6390000000001</v>
      </c>
      <c r="E1778">
        <v>-6.6812022066606901E-3</v>
      </c>
      <c r="F1778">
        <v>-1.74125481865062E-3</v>
      </c>
      <c r="G1778">
        <v>9.5283903597476204E-4</v>
      </c>
      <c r="H1778">
        <v>-4.9399473880100703E-3</v>
      </c>
      <c r="I1778">
        <v>-7.6340412426354502E-3</v>
      </c>
    </row>
    <row r="1779" spans="1:9" x14ac:dyDescent="0.25">
      <c r="A1779" s="1">
        <v>41397</v>
      </c>
      <c r="B1779">
        <v>216016601.12068701</v>
      </c>
      <c r="C1779">
        <v>2205.4969999999998</v>
      </c>
      <c r="D1779">
        <v>2492.9119999999998</v>
      </c>
      <c r="E1779">
        <v>9.77637198734271E-3</v>
      </c>
      <c r="F1779">
        <v>1.4327515490709399E-2</v>
      </c>
      <c r="G1779">
        <v>1.75108383204261E-2</v>
      </c>
      <c r="H1779">
        <v>-4.5511435033667204E-3</v>
      </c>
      <c r="I1779">
        <v>-7.7344663330833896E-3</v>
      </c>
    </row>
    <row r="1780" spans="1:9" x14ac:dyDescent="0.25">
      <c r="A1780" s="1">
        <v>41400</v>
      </c>
      <c r="B1780">
        <v>217894878.68964201</v>
      </c>
      <c r="C1780">
        <v>2231.1660000000002</v>
      </c>
      <c r="D1780">
        <v>2525.9830000000002</v>
      </c>
      <c r="E1780">
        <v>8.6574768727878393E-3</v>
      </c>
      <c r="F1780">
        <v>1.15714384521617E-2</v>
      </c>
      <c r="G1780">
        <v>1.3178788816076399E-2</v>
      </c>
      <c r="H1780">
        <v>-2.9139615793738502E-3</v>
      </c>
      <c r="I1780">
        <v>-4.5213119432885298E-3</v>
      </c>
    </row>
    <row r="1781" spans="1:9" x14ac:dyDescent="0.25">
      <c r="A1781" s="1">
        <v>41401</v>
      </c>
      <c r="B1781">
        <v>217516310.64119801</v>
      </c>
      <c r="C1781">
        <v>2235.5749999999998</v>
      </c>
      <c r="D1781">
        <v>2529.9380000000001</v>
      </c>
      <c r="E1781">
        <v>-1.7388994730147499E-3</v>
      </c>
      <c r="F1781">
        <v>1.9741468922944701E-3</v>
      </c>
      <c r="G1781">
        <v>1.56450261256413E-3</v>
      </c>
      <c r="H1781">
        <v>-3.7130463653092202E-3</v>
      </c>
      <c r="I1781">
        <v>-3.3034020855788899E-3</v>
      </c>
    </row>
    <row r="1782" spans="1:9" x14ac:dyDescent="0.25">
      <c r="A1782" s="1">
        <v>41402</v>
      </c>
      <c r="B1782">
        <v>218154696.53404599</v>
      </c>
      <c r="C1782">
        <v>2246.3000000000002</v>
      </c>
      <c r="D1782">
        <v>2542.7979999999998</v>
      </c>
      <c r="E1782">
        <v>2.9305890877502302E-3</v>
      </c>
      <c r="F1782">
        <v>4.7859525183726603E-3</v>
      </c>
      <c r="G1782">
        <v>5.07025303497866E-3</v>
      </c>
      <c r="H1782">
        <v>-1.8553634306224299E-3</v>
      </c>
      <c r="I1782">
        <v>-2.1396639472284198E-3</v>
      </c>
    </row>
    <row r="1783" spans="1:9" x14ac:dyDescent="0.25">
      <c r="A1783" s="1">
        <v>41403</v>
      </c>
      <c r="B1783">
        <v>217867729.41268399</v>
      </c>
      <c r="C1783">
        <v>2232.971</v>
      </c>
      <c r="D1783">
        <v>2527.7939999999999</v>
      </c>
      <c r="E1783">
        <v>-1.3162954275713901E-3</v>
      </c>
      <c r="F1783">
        <v>-5.95143242828566E-3</v>
      </c>
      <c r="G1783">
        <v>-5.9180639227136601E-3</v>
      </c>
      <c r="H1783">
        <v>4.6351370007142699E-3</v>
      </c>
      <c r="I1783">
        <v>4.6017684951422701E-3</v>
      </c>
    </row>
    <row r="1784" spans="1:9" x14ac:dyDescent="0.25">
      <c r="A1784" s="1">
        <v>41404</v>
      </c>
      <c r="B1784">
        <v>219062545.57257301</v>
      </c>
      <c r="C1784">
        <v>2246.8310000000001</v>
      </c>
      <c r="D1784">
        <v>2540.8359999999998</v>
      </c>
      <c r="E1784">
        <v>5.4691524324752498E-3</v>
      </c>
      <c r="F1784">
        <v>6.18779322100327E-3</v>
      </c>
      <c r="G1784">
        <v>5.1461751134818101E-3</v>
      </c>
      <c r="H1784">
        <v>-7.1864078852801295E-4</v>
      </c>
      <c r="I1784">
        <v>3.22977318993445E-4</v>
      </c>
    </row>
    <row r="1785" spans="1:9" x14ac:dyDescent="0.25">
      <c r="A1785" s="1">
        <v>41407</v>
      </c>
      <c r="B1785">
        <v>219501977.53811201</v>
      </c>
      <c r="C1785">
        <v>2241.92</v>
      </c>
      <c r="D1785">
        <v>2530.768</v>
      </c>
      <c r="E1785">
        <v>2.0039564964342599E-3</v>
      </c>
      <c r="F1785">
        <v>-2.1881373947740799E-3</v>
      </c>
      <c r="G1785">
        <v>-3.9703467485638902E-3</v>
      </c>
      <c r="H1785">
        <v>4.1920938912083398E-3</v>
      </c>
      <c r="I1785">
        <v>5.9743032449981496E-3</v>
      </c>
    </row>
    <row r="1786" spans="1:9" x14ac:dyDescent="0.25">
      <c r="A1786" s="1">
        <v>41408</v>
      </c>
      <c r="B1786">
        <v>219616401.01685101</v>
      </c>
      <c r="C1786">
        <v>2217.0100000000002</v>
      </c>
      <c r="D1786">
        <v>2493.3380000000002</v>
      </c>
      <c r="E1786">
        <v>5.2115095571991798E-4</v>
      </c>
      <c r="F1786">
        <v>-1.1173200363018901E-2</v>
      </c>
      <c r="G1786">
        <v>-1.49004390132035E-2</v>
      </c>
      <c r="H1786">
        <v>1.16943513187389E-2</v>
      </c>
      <c r="I1786">
        <v>1.5421589968923399E-2</v>
      </c>
    </row>
    <row r="1787" spans="1:9" x14ac:dyDescent="0.25">
      <c r="A1787" s="1">
        <v>41409</v>
      </c>
      <c r="B1787">
        <v>219917448.082178</v>
      </c>
      <c r="C1787">
        <v>2224.797</v>
      </c>
      <c r="D1787">
        <v>2506.9250000000002</v>
      </c>
      <c r="E1787">
        <v>1.36984722800904E-3</v>
      </c>
      <c r="F1787">
        <v>3.5062342769824899E-3</v>
      </c>
      <c r="G1787">
        <v>5.4345275198341998E-3</v>
      </c>
      <c r="H1787">
        <v>-2.1363870489734499E-3</v>
      </c>
      <c r="I1787">
        <v>-4.0646802918251597E-3</v>
      </c>
    </row>
    <row r="1788" spans="1:9" x14ac:dyDescent="0.25">
      <c r="A1788" s="1">
        <v>41410</v>
      </c>
      <c r="B1788">
        <v>219833951.00586301</v>
      </c>
      <c r="C1788">
        <v>2251.806</v>
      </c>
      <c r="D1788">
        <v>2552.7089999999998</v>
      </c>
      <c r="E1788">
        <v>-3.7974672731522203E-4</v>
      </c>
      <c r="F1788">
        <v>1.20668854174877E-2</v>
      </c>
      <c r="G1788">
        <v>1.8098245719849099E-2</v>
      </c>
      <c r="H1788">
        <v>-1.24466321448029E-2</v>
      </c>
      <c r="I1788">
        <v>-1.8477992447164301E-2</v>
      </c>
    </row>
    <row r="1789" spans="1:9" x14ac:dyDescent="0.25">
      <c r="A1789" s="1">
        <v>41411</v>
      </c>
      <c r="B1789">
        <v>220011382.29303199</v>
      </c>
      <c r="C1789">
        <v>2282.87</v>
      </c>
      <c r="D1789">
        <v>2592.0479999999998</v>
      </c>
      <c r="E1789">
        <v>8.0678949330703598E-4</v>
      </c>
      <c r="F1789">
        <v>1.37008623886237E-2</v>
      </c>
      <c r="G1789">
        <v>1.52931486231189E-2</v>
      </c>
      <c r="H1789">
        <v>-1.28940728953166E-2</v>
      </c>
      <c r="I1789">
        <v>-1.44863591298119E-2</v>
      </c>
    </row>
    <row r="1790" spans="1:9" x14ac:dyDescent="0.25">
      <c r="A1790" s="1">
        <v>41414</v>
      </c>
      <c r="B1790">
        <v>220355807.732831</v>
      </c>
      <c r="C1790">
        <v>2299.9859999999999</v>
      </c>
      <c r="D1790">
        <v>2609.607</v>
      </c>
      <c r="E1790">
        <v>1.5642650852854001E-3</v>
      </c>
      <c r="F1790">
        <v>7.4696126530513496E-3</v>
      </c>
      <c r="G1790">
        <v>6.7513384473665301E-3</v>
      </c>
      <c r="H1790">
        <v>-5.9053475677659497E-3</v>
      </c>
      <c r="I1790">
        <v>-5.1870733620811302E-3</v>
      </c>
    </row>
    <row r="1791" spans="1:9" x14ac:dyDescent="0.25">
      <c r="A1791" s="1">
        <v>41415</v>
      </c>
      <c r="B1791">
        <v>220587992.22779399</v>
      </c>
      <c r="C1791">
        <v>2305.114</v>
      </c>
      <c r="D1791">
        <v>2614.8530000000001</v>
      </c>
      <c r="E1791">
        <v>1.0531252120671299E-3</v>
      </c>
      <c r="F1791">
        <v>2.2270969662141499E-3</v>
      </c>
      <c r="G1791">
        <v>2.0082465032240601E-3</v>
      </c>
      <c r="H1791">
        <v>-1.17397175414702E-3</v>
      </c>
      <c r="I1791">
        <v>-9.5512129115693501E-4</v>
      </c>
    </row>
    <row r="1792" spans="1:9" x14ac:dyDescent="0.25">
      <c r="A1792" s="1">
        <v>41416</v>
      </c>
      <c r="B1792">
        <v>220587992.22779399</v>
      </c>
      <c r="C1792">
        <v>2302.4029999999998</v>
      </c>
      <c r="D1792">
        <v>2618.0340000000001</v>
      </c>
      <c r="E1792">
        <v>0</v>
      </c>
      <c r="F1792">
        <v>-1.1767727879670199E-3</v>
      </c>
      <c r="G1792">
        <v>1.2157726286927701E-3</v>
      </c>
      <c r="H1792">
        <v>1.1767727879670199E-3</v>
      </c>
      <c r="I1792">
        <v>-1.2157726286927701E-3</v>
      </c>
    </row>
    <row r="1793" spans="1:9" x14ac:dyDescent="0.25">
      <c r="A1793" s="1">
        <v>41417</v>
      </c>
      <c r="B1793">
        <v>220567349.33979401</v>
      </c>
      <c r="C1793">
        <v>2275.6669999999999</v>
      </c>
      <c r="D1793">
        <v>2582.8490000000002</v>
      </c>
      <c r="E1793">
        <v>-9.3585574376220406E-5</v>
      </c>
      <c r="F1793">
        <v>-1.16801638930584E-2</v>
      </c>
      <c r="G1793">
        <v>-1.3530601167484099E-2</v>
      </c>
      <c r="H1793">
        <v>1.1586578318682201E-2</v>
      </c>
      <c r="I1793">
        <v>1.3437015593107801E-2</v>
      </c>
    </row>
    <row r="1794" spans="1:9" x14ac:dyDescent="0.25">
      <c r="A1794" s="1">
        <v>41418</v>
      </c>
      <c r="B1794">
        <v>220760725.33979401</v>
      </c>
      <c r="C1794">
        <v>2288.5329999999999</v>
      </c>
      <c r="D1794">
        <v>2597.2280000000001</v>
      </c>
      <c r="E1794">
        <v>8.7633678195686603E-4</v>
      </c>
      <c r="F1794">
        <v>5.6378046880638504E-3</v>
      </c>
      <c r="G1794">
        <v>5.5516691861070598E-3</v>
      </c>
      <c r="H1794">
        <v>-4.7614679061069899E-3</v>
      </c>
      <c r="I1794">
        <v>-4.6753324041501898E-3</v>
      </c>
    </row>
    <row r="1795" spans="1:9" x14ac:dyDescent="0.25">
      <c r="A1795" s="1">
        <v>41421</v>
      </c>
      <c r="B1795">
        <v>220929929.33979401</v>
      </c>
      <c r="C1795">
        <v>2293.0770000000002</v>
      </c>
      <c r="D1795">
        <v>2599.587</v>
      </c>
      <c r="E1795">
        <v>7.6616521759831401E-4</v>
      </c>
      <c r="F1795">
        <v>1.9835828409231499E-3</v>
      </c>
      <c r="G1795">
        <v>9.0786382121610398E-4</v>
      </c>
      <c r="H1795">
        <v>-1.2174176233248301E-3</v>
      </c>
      <c r="I1795">
        <v>-1.4169860361779E-4</v>
      </c>
    </row>
    <row r="1796" spans="1:9" x14ac:dyDescent="0.25">
      <c r="A1796" s="1">
        <v>41422</v>
      </c>
      <c r="B1796">
        <v>220760725.33979401</v>
      </c>
      <c r="C1796">
        <v>2321.3180000000002</v>
      </c>
      <c r="D1796">
        <v>2644.3589999999999</v>
      </c>
      <c r="E1796">
        <v>-7.6616521759831401E-4</v>
      </c>
      <c r="F1796">
        <v>1.2240544042589001E-2</v>
      </c>
      <c r="G1796">
        <v>1.7076105638627E-2</v>
      </c>
      <c r="H1796">
        <v>-1.3006709260187301E-2</v>
      </c>
      <c r="I1796">
        <v>-1.78422708562254E-2</v>
      </c>
    </row>
    <row r="1797" spans="1:9" x14ac:dyDescent="0.25">
      <c r="A1797" s="1">
        <v>41423</v>
      </c>
      <c r="B1797">
        <v>220784897.33979401</v>
      </c>
      <c r="C1797">
        <v>2324.0169999999998</v>
      </c>
      <c r="D1797">
        <v>2642.5610000000001</v>
      </c>
      <c r="E1797">
        <v>1.0948811983269E-4</v>
      </c>
      <c r="F1797">
        <v>1.16202612027116E-3</v>
      </c>
      <c r="G1797">
        <v>-6.8016919844371404E-4</v>
      </c>
      <c r="H1797">
        <v>-1.05253800043847E-3</v>
      </c>
      <c r="I1797">
        <v>7.8965731827640396E-4</v>
      </c>
    </row>
    <row r="1798" spans="1:9" x14ac:dyDescent="0.25">
      <c r="A1798" s="1">
        <v>41424</v>
      </c>
      <c r="B1798">
        <v>221026617.33979401</v>
      </c>
      <c r="C1798">
        <v>2317.7489999999998</v>
      </c>
      <c r="D1798">
        <v>2634.3229999999999</v>
      </c>
      <c r="E1798">
        <v>1.09422238256229E-3</v>
      </c>
      <c r="F1798">
        <v>-2.7006978851487101E-3</v>
      </c>
      <c r="G1798">
        <v>-3.1222997104043402E-3</v>
      </c>
      <c r="H1798">
        <v>3.7949202677109999E-3</v>
      </c>
      <c r="I1798">
        <v>4.2165220929666304E-3</v>
      </c>
    </row>
    <row r="1799" spans="1:9" x14ac:dyDescent="0.25">
      <c r="A1799" s="1">
        <v>41425</v>
      </c>
      <c r="B1799">
        <v>220905757.33979401</v>
      </c>
      <c r="C1799">
        <v>2300.5949999999998</v>
      </c>
      <c r="D1799">
        <v>2606.4259999999999</v>
      </c>
      <c r="E1799">
        <v>-5.4696152595923298E-4</v>
      </c>
      <c r="F1799">
        <v>-7.4286709206168302E-3</v>
      </c>
      <c r="G1799">
        <v>-1.06462887250354E-2</v>
      </c>
      <c r="H1799">
        <v>6.8817093946575997E-3</v>
      </c>
      <c r="I1799">
        <v>1.0099327199076099E-2</v>
      </c>
    </row>
    <row r="1800" spans="1:9" x14ac:dyDescent="0.25">
      <c r="A1800" s="1">
        <v>41428</v>
      </c>
      <c r="B1800">
        <v>221413369.33979401</v>
      </c>
      <c r="C1800">
        <v>2299.252</v>
      </c>
      <c r="D1800">
        <v>2602.623</v>
      </c>
      <c r="E1800">
        <v>2.2952307156849398E-3</v>
      </c>
      <c r="F1800">
        <v>-5.8393248217214499E-4</v>
      </c>
      <c r="G1800">
        <v>-1.4601516229468801E-3</v>
      </c>
      <c r="H1800">
        <v>2.8791631978570798E-3</v>
      </c>
      <c r="I1800">
        <v>3.7553823386318199E-3</v>
      </c>
    </row>
    <row r="1801" spans="1:9" x14ac:dyDescent="0.25">
      <c r="A1801" s="1">
        <v>41429</v>
      </c>
      <c r="B1801">
        <v>221680518.28379399</v>
      </c>
      <c r="C1801">
        <v>2272.4160000000002</v>
      </c>
      <c r="D1801">
        <v>2565.6660000000002</v>
      </c>
      <c r="E1801">
        <v>1.20583462707202E-3</v>
      </c>
      <c r="F1801">
        <v>-1.17402699592022E-2</v>
      </c>
      <c r="G1801">
        <v>-1.4301688595460301E-2</v>
      </c>
      <c r="H1801">
        <v>1.2946104586274199E-2</v>
      </c>
      <c r="I1801">
        <v>1.55075232225323E-2</v>
      </c>
    </row>
    <row r="1802" spans="1:9" x14ac:dyDescent="0.25">
      <c r="A1802" s="1">
        <v>41430</v>
      </c>
      <c r="B1802">
        <v>221680518.28379399</v>
      </c>
      <c r="C1802">
        <v>2270.931</v>
      </c>
      <c r="D1802">
        <v>2560.5390000000002</v>
      </c>
      <c r="E1802">
        <v>0</v>
      </c>
      <c r="F1802">
        <v>-6.5370311925594404E-4</v>
      </c>
      <c r="G1802">
        <v>-2.0003108379516E-3</v>
      </c>
      <c r="H1802">
        <v>6.5370311925594404E-4</v>
      </c>
      <c r="I1802">
        <v>2.0003108379516E-3</v>
      </c>
    </row>
    <row r="1803" spans="1:9" x14ac:dyDescent="0.25">
      <c r="A1803" s="1">
        <v>41431</v>
      </c>
      <c r="B1803">
        <v>221680518.28379399</v>
      </c>
      <c r="C1803">
        <v>2242.11</v>
      </c>
      <c r="D1803">
        <v>2527.8449999999998</v>
      </c>
      <c r="E1803">
        <v>0</v>
      </c>
      <c r="F1803">
        <v>-1.2772492787988201E-2</v>
      </c>
      <c r="G1803">
        <v>-1.28506220908537E-2</v>
      </c>
      <c r="H1803">
        <v>1.2772492787988201E-2</v>
      </c>
      <c r="I1803">
        <v>1.28506220908537E-2</v>
      </c>
    </row>
    <row r="1804" spans="1:9" x14ac:dyDescent="0.25">
      <c r="A1804" s="1">
        <v>41432</v>
      </c>
      <c r="B1804">
        <v>221680518.28379399</v>
      </c>
      <c r="C1804">
        <v>2210.8980000000001</v>
      </c>
      <c r="D1804">
        <v>2484.16</v>
      </c>
      <c r="E1804">
        <v>0</v>
      </c>
      <c r="F1804">
        <v>-1.4018618943064E-2</v>
      </c>
      <c r="G1804">
        <v>-1.74325868785568E-2</v>
      </c>
      <c r="H1804">
        <v>1.4018618943064E-2</v>
      </c>
      <c r="I1804">
        <v>1.74325868785568E-2</v>
      </c>
    </row>
    <row r="1805" spans="1:9" x14ac:dyDescent="0.25">
      <c r="A1805" s="1">
        <v>41438</v>
      </c>
      <c r="B1805">
        <v>221680518.28379399</v>
      </c>
      <c r="C1805">
        <v>2148.355</v>
      </c>
      <c r="D1805">
        <v>2399.9369999999999</v>
      </c>
      <c r="E1805">
        <v>0</v>
      </c>
      <c r="F1805">
        <v>-2.8696334829989598E-2</v>
      </c>
      <c r="G1805">
        <v>-3.4492087225815198E-2</v>
      </c>
      <c r="H1805">
        <v>2.8696334829989598E-2</v>
      </c>
      <c r="I1805">
        <v>3.4492087225815198E-2</v>
      </c>
    </row>
    <row r="1806" spans="1:9" x14ac:dyDescent="0.25">
      <c r="A1806" s="1">
        <v>41439</v>
      </c>
      <c r="B1806">
        <v>221680518.28379399</v>
      </c>
      <c r="C1806">
        <v>2162.0410000000002</v>
      </c>
      <c r="D1806">
        <v>2416.7710000000002</v>
      </c>
      <c r="E1806">
        <v>0</v>
      </c>
      <c r="F1806">
        <v>6.3502499498424604E-3</v>
      </c>
      <c r="G1806">
        <v>6.9898646710022704E-3</v>
      </c>
      <c r="H1806">
        <v>-6.3502499498424604E-3</v>
      </c>
      <c r="I1806">
        <v>-6.9898646710022704E-3</v>
      </c>
    </row>
    <row r="1807" spans="1:9" x14ac:dyDescent="0.25">
      <c r="A1807" s="1">
        <v>41442</v>
      </c>
      <c r="B1807">
        <v>221680518.28379399</v>
      </c>
      <c r="C1807">
        <v>2156.2150000000001</v>
      </c>
      <c r="D1807">
        <v>2403.8389999999999</v>
      </c>
      <c r="E1807">
        <v>0</v>
      </c>
      <c r="F1807">
        <v>-2.6983131777615901E-3</v>
      </c>
      <c r="G1807">
        <v>-5.3653089639196204E-3</v>
      </c>
      <c r="H1807">
        <v>2.6983131777615901E-3</v>
      </c>
      <c r="I1807">
        <v>5.3653089639196204E-3</v>
      </c>
    </row>
    <row r="1808" spans="1:9" x14ac:dyDescent="0.25">
      <c r="A1808" s="1">
        <v>41443</v>
      </c>
      <c r="B1808">
        <v>221680518.28379399</v>
      </c>
      <c r="C1808">
        <v>2159.2910000000002</v>
      </c>
      <c r="D1808">
        <v>2418.7449999999999</v>
      </c>
      <c r="E1808">
        <v>0</v>
      </c>
      <c r="F1808">
        <v>1.4255572908137299E-3</v>
      </c>
      <c r="G1808">
        <v>6.1817678939100097E-3</v>
      </c>
      <c r="H1808">
        <v>-1.4255572908137299E-3</v>
      </c>
      <c r="I1808">
        <v>-6.1817678939100097E-3</v>
      </c>
    </row>
    <row r="1809" spans="1:9" x14ac:dyDescent="0.25">
      <c r="A1809" s="1">
        <v>41444</v>
      </c>
      <c r="B1809">
        <v>221680518.28379399</v>
      </c>
      <c r="C1809">
        <v>2143.4540000000002</v>
      </c>
      <c r="D1809">
        <v>2400.7649999999999</v>
      </c>
      <c r="E1809">
        <v>0</v>
      </c>
      <c r="F1809">
        <v>-7.3613804755270403E-3</v>
      </c>
      <c r="G1809">
        <v>-7.46137404644465E-3</v>
      </c>
      <c r="H1809">
        <v>7.3613804755270403E-3</v>
      </c>
      <c r="I1809">
        <v>7.46137404644465E-3</v>
      </c>
    </row>
    <row r="1810" spans="1:9" x14ac:dyDescent="0.25">
      <c r="A1810" s="1">
        <v>41445</v>
      </c>
      <c r="B1810">
        <v>221680518.28379399</v>
      </c>
      <c r="C1810">
        <v>2084.0210000000002</v>
      </c>
      <c r="D1810">
        <v>2321.4659999999999</v>
      </c>
      <c r="E1810">
        <v>0</v>
      </c>
      <c r="F1810">
        <v>-2.8119345981240301E-2</v>
      </c>
      <c r="G1810">
        <v>-3.3588553896530399E-2</v>
      </c>
      <c r="H1810">
        <v>2.8119345981240301E-2</v>
      </c>
      <c r="I1810">
        <v>3.3588553896530399E-2</v>
      </c>
    </row>
    <row r="1811" spans="1:9" x14ac:dyDescent="0.25">
      <c r="A1811" s="1">
        <v>41446</v>
      </c>
      <c r="B1811">
        <v>221680518.28379399</v>
      </c>
      <c r="C1811">
        <v>2073.0949999999998</v>
      </c>
      <c r="D1811">
        <v>2317.3939999999998</v>
      </c>
      <c r="E1811">
        <v>0</v>
      </c>
      <c r="F1811">
        <v>-5.2565409087534896E-3</v>
      </c>
      <c r="G1811">
        <v>-1.7556041983910499E-3</v>
      </c>
      <c r="H1811">
        <v>5.2565409087534896E-3</v>
      </c>
      <c r="I1811">
        <v>1.7556041983910499E-3</v>
      </c>
    </row>
    <row r="1812" spans="1:9" x14ac:dyDescent="0.25">
      <c r="A1812" s="1">
        <v>41449</v>
      </c>
      <c r="B1812">
        <v>221680518.28379399</v>
      </c>
      <c r="C1812">
        <v>1963.2349999999999</v>
      </c>
      <c r="D1812">
        <v>2171.21</v>
      </c>
      <c r="E1812">
        <v>0</v>
      </c>
      <c r="F1812">
        <v>-5.4449036855577199E-2</v>
      </c>
      <c r="G1812">
        <v>-6.5158662633154799E-2</v>
      </c>
      <c r="H1812">
        <v>5.4449036855577199E-2</v>
      </c>
      <c r="I1812">
        <v>6.5158662633154799E-2</v>
      </c>
    </row>
    <row r="1813" spans="1:9" x14ac:dyDescent="0.25">
      <c r="A1813" s="1">
        <v>41450</v>
      </c>
      <c r="B1813">
        <v>221680518.28379399</v>
      </c>
      <c r="C1813">
        <v>1959.508</v>
      </c>
      <c r="D1813">
        <v>2165.4209999999998</v>
      </c>
      <c r="E1813">
        <v>0</v>
      </c>
      <c r="F1813">
        <v>-1.9002015280849E-3</v>
      </c>
      <c r="G1813">
        <v>-2.6698160109201998E-3</v>
      </c>
      <c r="H1813">
        <v>1.9002015280849E-3</v>
      </c>
      <c r="I1813">
        <v>2.6698160109201998E-3</v>
      </c>
    </row>
    <row r="1814" spans="1:9" x14ac:dyDescent="0.25">
      <c r="A1814" s="1">
        <v>41451</v>
      </c>
      <c r="B1814">
        <v>221525712.13383901</v>
      </c>
      <c r="C1814">
        <v>1951.4949999999999</v>
      </c>
      <c r="D1814">
        <v>2168.297</v>
      </c>
      <c r="E1814">
        <v>-6.9857391718031203E-4</v>
      </c>
      <c r="F1814">
        <v>-4.09767581980969E-3</v>
      </c>
      <c r="G1814">
        <v>1.3272669897794701E-3</v>
      </c>
      <c r="H1814">
        <v>3.39910190262938E-3</v>
      </c>
      <c r="I1814">
        <v>-2.0258409069597899E-3</v>
      </c>
    </row>
    <row r="1815" spans="1:9" x14ac:dyDescent="0.25">
      <c r="A1815" s="1">
        <v>41452</v>
      </c>
      <c r="B1815">
        <v>218621032.29609299</v>
      </c>
      <c r="C1815">
        <v>1950.0129999999999</v>
      </c>
      <c r="D1815">
        <v>2160.7350000000001</v>
      </c>
      <c r="E1815">
        <v>-1.31988798880194E-2</v>
      </c>
      <c r="F1815">
        <v>-7.5970628345700696E-4</v>
      </c>
      <c r="G1815">
        <v>-3.4936252221955399E-3</v>
      </c>
      <c r="H1815">
        <v>-1.24391736045624E-2</v>
      </c>
      <c r="I1815">
        <v>-9.7052546658238405E-3</v>
      </c>
    </row>
    <row r="1816" spans="1:9" x14ac:dyDescent="0.25">
      <c r="A1816" s="1">
        <v>41453</v>
      </c>
      <c r="B1816">
        <v>217747675.95971301</v>
      </c>
      <c r="C1816">
        <v>1979.2059999999999</v>
      </c>
      <c r="D1816">
        <v>2200.6390000000001</v>
      </c>
      <c r="E1816">
        <v>-4.0028420277948796E-3</v>
      </c>
      <c r="F1816">
        <v>1.4859714959281499E-2</v>
      </c>
      <c r="G1816">
        <v>1.8299331143470699E-2</v>
      </c>
      <c r="H1816">
        <v>-1.8862556987076399E-2</v>
      </c>
      <c r="I1816">
        <v>-2.23021731712656E-2</v>
      </c>
    </row>
    <row r="1817" spans="1:9" x14ac:dyDescent="0.25">
      <c r="A1817" s="1">
        <v>41456</v>
      </c>
      <c r="B1817">
        <v>220410449.05173701</v>
      </c>
      <c r="C1817">
        <v>1995.242</v>
      </c>
      <c r="D1817">
        <v>2213.317</v>
      </c>
      <c r="E1817">
        <v>1.21545429448595E-2</v>
      </c>
      <c r="F1817">
        <v>8.0695920639453095E-3</v>
      </c>
      <c r="G1817">
        <v>5.7445225389622899E-3</v>
      </c>
      <c r="H1817">
        <v>4.08495088091421E-3</v>
      </c>
      <c r="I1817">
        <v>6.4100204058972201E-3</v>
      </c>
    </row>
    <row r="1818" spans="1:9" x14ac:dyDescent="0.25">
      <c r="A1818" s="1">
        <v>41457</v>
      </c>
      <c r="B1818">
        <v>221969087.89764401</v>
      </c>
      <c r="C1818">
        <v>2006.56</v>
      </c>
      <c r="D1818">
        <v>2221.9839999999999</v>
      </c>
      <c r="E1818">
        <v>7.0466428270670196E-3</v>
      </c>
      <c r="F1818">
        <v>5.6564668502758798E-3</v>
      </c>
      <c r="G1818">
        <v>3.9081951965096503E-3</v>
      </c>
      <c r="H1818">
        <v>1.3901759767911399E-3</v>
      </c>
      <c r="I1818">
        <v>3.1384476305573701E-3</v>
      </c>
    </row>
    <row r="1819" spans="1:9" x14ac:dyDescent="0.25">
      <c r="A1819" s="1">
        <v>41458</v>
      </c>
      <c r="B1819">
        <v>224031836.881479</v>
      </c>
      <c r="C1819">
        <v>1994.268</v>
      </c>
      <c r="D1819">
        <v>2203.828</v>
      </c>
      <c r="E1819">
        <v>9.2500422181842606E-3</v>
      </c>
      <c r="F1819">
        <v>-6.1447473756297598E-3</v>
      </c>
      <c r="G1819">
        <v>-8.2046421534514007E-3</v>
      </c>
      <c r="H1819">
        <v>1.5394789593814E-2</v>
      </c>
      <c r="I1819">
        <v>1.7454684371635699E-2</v>
      </c>
    </row>
    <row r="1820" spans="1:9" x14ac:dyDescent="0.25">
      <c r="A1820" s="1">
        <v>41459</v>
      </c>
      <c r="B1820">
        <v>223596902.31412101</v>
      </c>
      <c r="C1820">
        <v>2006.098</v>
      </c>
      <c r="D1820">
        <v>2221.9789999999998</v>
      </c>
      <c r="E1820">
        <v>-1.9432831994272699E-3</v>
      </c>
      <c r="F1820">
        <v>5.9144760681615303E-3</v>
      </c>
      <c r="G1820">
        <v>8.2023919096938496E-3</v>
      </c>
      <c r="H1820">
        <v>-7.8577592675888007E-3</v>
      </c>
      <c r="I1820">
        <v>-1.0145675109121099E-2</v>
      </c>
    </row>
    <row r="1821" spans="1:9" x14ac:dyDescent="0.25">
      <c r="A1821" s="1">
        <v>41460</v>
      </c>
      <c r="B1821">
        <v>220962590.61031601</v>
      </c>
      <c r="C1821">
        <v>2007.1990000000001</v>
      </c>
      <c r="D1821">
        <v>2226.8490000000002</v>
      </c>
      <c r="E1821">
        <v>-1.1851473558497401E-2</v>
      </c>
      <c r="F1821">
        <v>5.4867607735964398E-4</v>
      </c>
      <c r="G1821">
        <v>2.1893415278118099E-3</v>
      </c>
      <c r="H1821">
        <v>-1.2400149635857E-2</v>
      </c>
      <c r="I1821">
        <v>-1.4040815086309199E-2</v>
      </c>
    </row>
    <row r="1822" spans="1:9" x14ac:dyDescent="0.25">
      <c r="A1822" s="1">
        <v>41463</v>
      </c>
      <c r="B1822">
        <v>216708147.607896</v>
      </c>
      <c r="C1822">
        <v>1958.2729999999999</v>
      </c>
      <c r="D1822">
        <v>2163.6190000000001</v>
      </c>
      <c r="E1822">
        <v>-1.9441907537682799E-2</v>
      </c>
      <c r="F1822">
        <v>-2.4677255486611899E-2</v>
      </c>
      <c r="G1822">
        <v>-2.8805299118722899E-2</v>
      </c>
      <c r="H1822">
        <v>5.2353479489290998E-3</v>
      </c>
      <c r="I1822">
        <v>9.3633915810400498E-3</v>
      </c>
    </row>
    <row r="1823" spans="1:9" x14ac:dyDescent="0.25">
      <c r="A1823" s="1">
        <v>41464</v>
      </c>
      <c r="B1823">
        <v>216815129.12291199</v>
      </c>
      <c r="C1823">
        <v>1965.454</v>
      </c>
      <c r="D1823">
        <v>2162.6689999999999</v>
      </c>
      <c r="E1823">
        <v>4.9354451273941901E-4</v>
      </c>
      <c r="F1823">
        <v>3.6602995149568299E-3</v>
      </c>
      <c r="G1823">
        <v>-4.39175577432671E-4</v>
      </c>
      <c r="H1823">
        <v>-3.1667550022174101E-3</v>
      </c>
      <c r="I1823">
        <v>9.3272009017209001E-4</v>
      </c>
    </row>
    <row r="1824" spans="1:9" x14ac:dyDescent="0.25">
      <c r="A1824" s="1">
        <v>41465</v>
      </c>
      <c r="B1824">
        <v>218671808.362481</v>
      </c>
      <c r="C1824">
        <v>2008.126</v>
      </c>
      <c r="D1824">
        <v>2224.0650000000001</v>
      </c>
      <c r="E1824">
        <v>8.5269629443551799E-3</v>
      </c>
      <c r="F1824">
        <v>2.14786869729915E-2</v>
      </c>
      <c r="G1824">
        <v>2.7993495520611599E-2</v>
      </c>
      <c r="H1824">
        <v>-1.2951724028636299E-2</v>
      </c>
      <c r="I1824">
        <v>-1.9466532576256398E-2</v>
      </c>
    </row>
    <row r="1825" spans="1:9" x14ac:dyDescent="0.25">
      <c r="A1825" s="1">
        <v>41466</v>
      </c>
      <c r="B1825">
        <v>220166705.18198201</v>
      </c>
      <c r="C1825">
        <v>2072.991</v>
      </c>
      <c r="D1825">
        <v>2326.6880000000001</v>
      </c>
      <c r="E1825">
        <v>6.8129963790006798E-3</v>
      </c>
      <c r="F1825">
        <v>3.17905430453784E-2</v>
      </c>
      <c r="G1825">
        <v>4.5109194538626197E-2</v>
      </c>
      <c r="H1825">
        <v>-2.4977546666377699E-2</v>
      </c>
      <c r="I1825">
        <v>-3.8296198159625497E-2</v>
      </c>
    </row>
    <row r="1826" spans="1:9" x14ac:dyDescent="0.25">
      <c r="A1826" s="1">
        <v>41467</v>
      </c>
      <c r="B1826">
        <v>219823760.15895501</v>
      </c>
      <c r="C1826">
        <v>2039.4860000000001</v>
      </c>
      <c r="D1826">
        <v>2275.373</v>
      </c>
      <c r="E1826">
        <v>-1.5588751097617101E-3</v>
      </c>
      <c r="F1826">
        <v>-1.6294676585848902E-2</v>
      </c>
      <c r="G1826">
        <v>-2.23018021110306E-2</v>
      </c>
      <c r="H1826">
        <v>1.4735801476087201E-2</v>
      </c>
      <c r="I1826">
        <v>2.0742927001268899E-2</v>
      </c>
    </row>
    <row r="1827" spans="1:9" x14ac:dyDescent="0.25">
      <c r="A1827" s="1">
        <v>41470</v>
      </c>
      <c r="B1827">
        <v>220562502.035678</v>
      </c>
      <c r="C1827">
        <v>2059.39</v>
      </c>
      <c r="D1827">
        <v>2307.297</v>
      </c>
      <c r="E1827">
        <v>3.3549755433917002E-3</v>
      </c>
      <c r="F1827">
        <v>9.7120071211262999E-3</v>
      </c>
      <c r="G1827">
        <v>1.39327145195507E-2</v>
      </c>
      <c r="H1827">
        <v>-6.3570315777345997E-3</v>
      </c>
      <c r="I1827">
        <v>-1.0577738976159001E-2</v>
      </c>
    </row>
    <row r="1828" spans="1:9" x14ac:dyDescent="0.25">
      <c r="A1828" s="1">
        <v>41471</v>
      </c>
      <c r="B1828">
        <v>220562502.035678</v>
      </c>
      <c r="C1828">
        <v>2065.7199999999998</v>
      </c>
      <c r="D1828">
        <v>2317.848</v>
      </c>
      <c r="E1828">
        <v>0</v>
      </c>
      <c r="F1828">
        <v>3.0690114777218698E-3</v>
      </c>
      <c r="G1828">
        <v>4.5624594699171803E-3</v>
      </c>
      <c r="H1828">
        <v>-3.0690114777218698E-3</v>
      </c>
      <c r="I1828">
        <v>-4.5624594699171803E-3</v>
      </c>
    </row>
    <row r="1829" spans="1:9" x14ac:dyDescent="0.25">
      <c r="A1829" s="1">
        <v>41472</v>
      </c>
      <c r="B1829">
        <v>220562502.035678</v>
      </c>
      <c r="C1829">
        <v>2044.922</v>
      </c>
      <c r="D1829">
        <v>2282.8359999999998</v>
      </c>
      <c r="E1829">
        <v>0</v>
      </c>
      <c r="F1829">
        <v>-1.01191869651513E-2</v>
      </c>
      <c r="G1829">
        <v>-1.5220639334059699E-2</v>
      </c>
      <c r="H1829">
        <v>1.01191869651513E-2</v>
      </c>
      <c r="I1829">
        <v>1.5220639334059699E-2</v>
      </c>
    </row>
    <row r="1830" spans="1:9" x14ac:dyDescent="0.25">
      <c r="A1830" s="1">
        <v>41473</v>
      </c>
      <c r="B1830">
        <v>220562502.035678</v>
      </c>
      <c r="C1830">
        <v>2023.396</v>
      </c>
      <c r="D1830">
        <v>2245.328</v>
      </c>
      <c r="E1830">
        <v>0</v>
      </c>
      <c r="F1830">
        <v>-1.05823590409715E-2</v>
      </c>
      <c r="G1830">
        <v>-1.6566916690772301E-2</v>
      </c>
      <c r="H1830">
        <v>1.05823590409715E-2</v>
      </c>
      <c r="I1830">
        <v>1.6566916690772301E-2</v>
      </c>
    </row>
    <row r="1831" spans="1:9" x14ac:dyDescent="0.25">
      <c r="A1831" s="1">
        <v>41474</v>
      </c>
      <c r="B1831">
        <v>220562502.035678</v>
      </c>
      <c r="C1831">
        <v>1992.6479999999999</v>
      </c>
      <c r="D1831">
        <v>2190.4780000000001</v>
      </c>
      <c r="E1831">
        <v>0</v>
      </c>
      <c r="F1831">
        <v>-1.5312880448824701E-2</v>
      </c>
      <c r="G1831">
        <v>-2.47318281198954E-2</v>
      </c>
      <c r="H1831">
        <v>1.5312880448824701E-2</v>
      </c>
      <c r="I1831">
        <v>2.47318281198954E-2</v>
      </c>
    </row>
    <row r="1832" spans="1:9" x14ac:dyDescent="0.25">
      <c r="A1832" s="1">
        <v>41477</v>
      </c>
      <c r="B1832">
        <v>220562502.035678</v>
      </c>
      <c r="C1832">
        <v>2004.7619999999999</v>
      </c>
      <c r="D1832">
        <v>2202.1889999999999</v>
      </c>
      <c r="E1832">
        <v>0</v>
      </c>
      <c r="F1832">
        <v>6.0609430025886403E-3</v>
      </c>
      <c r="G1832">
        <v>5.3320808275962896E-3</v>
      </c>
      <c r="H1832">
        <v>-6.0609430025886403E-3</v>
      </c>
      <c r="I1832">
        <v>-5.3320808275962896E-3</v>
      </c>
    </row>
    <row r="1833" spans="1:9" x14ac:dyDescent="0.25">
      <c r="A1833" s="1">
        <v>41478</v>
      </c>
      <c r="B1833">
        <v>220562502.035678</v>
      </c>
      <c r="C1833">
        <v>2043.876</v>
      </c>
      <c r="D1833">
        <v>2265.8449999999998</v>
      </c>
      <c r="E1833">
        <v>0</v>
      </c>
      <c r="F1833">
        <v>1.9322654668355799E-2</v>
      </c>
      <c r="G1833">
        <v>2.8495892115060401E-2</v>
      </c>
      <c r="H1833">
        <v>-1.9322654668355799E-2</v>
      </c>
      <c r="I1833">
        <v>-2.8495892115060401E-2</v>
      </c>
    </row>
    <row r="1834" spans="1:9" x14ac:dyDescent="0.25">
      <c r="A1834" s="1">
        <v>41479</v>
      </c>
      <c r="B1834">
        <v>220562502.035678</v>
      </c>
      <c r="C1834">
        <v>2033.329</v>
      </c>
      <c r="D1834">
        <v>2249.1509999999998</v>
      </c>
      <c r="E1834">
        <v>0</v>
      </c>
      <c r="F1834">
        <v>-5.17365377786128E-3</v>
      </c>
      <c r="G1834">
        <v>-7.3949461200841799E-3</v>
      </c>
      <c r="H1834">
        <v>5.17365377786128E-3</v>
      </c>
      <c r="I1834">
        <v>7.3949461200841799E-3</v>
      </c>
    </row>
    <row r="1835" spans="1:9" x14ac:dyDescent="0.25">
      <c r="A1835" s="1">
        <v>41480</v>
      </c>
      <c r="B1835">
        <v>220562502.035678</v>
      </c>
      <c r="C1835">
        <v>2021.174</v>
      </c>
      <c r="D1835">
        <v>2237.683</v>
      </c>
      <c r="E1835">
        <v>0</v>
      </c>
      <c r="F1835">
        <v>-5.9958206538244197E-3</v>
      </c>
      <c r="G1835">
        <v>-5.1118561429213099E-3</v>
      </c>
      <c r="H1835">
        <v>5.9958206538244197E-3</v>
      </c>
      <c r="I1835">
        <v>5.1118561429213099E-3</v>
      </c>
    </row>
    <row r="1836" spans="1:9" x14ac:dyDescent="0.25">
      <c r="A1836" s="1">
        <v>41481</v>
      </c>
      <c r="B1836">
        <v>220562502.035678</v>
      </c>
      <c r="C1836">
        <v>2010.85</v>
      </c>
      <c r="D1836">
        <v>2224.0079999999998</v>
      </c>
      <c r="E1836">
        <v>0</v>
      </c>
      <c r="F1836">
        <v>-5.1210124552989499E-3</v>
      </c>
      <c r="G1836">
        <v>-6.1299820277698203E-3</v>
      </c>
      <c r="H1836">
        <v>5.1210124552989499E-3</v>
      </c>
      <c r="I1836">
        <v>6.1299820277698203E-3</v>
      </c>
    </row>
    <row r="1837" spans="1:9" x14ac:dyDescent="0.25">
      <c r="A1837" s="1">
        <v>41484</v>
      </c>
      <c r="B1837">
        <v>220562502.035678</v>
      </c>
      <c r="C1837">
        <v>1976.306</v>
      </c>
      <c r="D1837">
        <v>2175.9699999999998</v>
      </c>
      <c r="E1837">
        <v>0</v>
      </c>
      <c r="F1837">
        <v>-1.7328072616257899E-2</v>
      </c>
      <c r="G1837">
        <v>-2.1836431370217301E-2</v>
      </c>
      <c r="H1837">
        <v>1.7328072616257899E-2</v>
      </c>
      <c r="I1837">
        <v>2.1836431370217301E-2</v>
      </c>
    </row>
    <row r="1838" spans="1:9" x14ac:dyDescent="0.25">
      <c r="A1838" s="1">
        <v>41485</v>
      </c>
      <c r="B1838">
        <v>220562502.035678</v>
      </c>
      <c r="C1838">
        <v>1990.0640000000001</v>
      </c>
      <c r="D1838">
        <v>2189.3879999999999</v>
      </c>
      <c r="E1838">
        <v>0</v>
      </c>
      <c r="F1838">
        <v>6.93735338731116E-3</v>
      </c>
      <c r="G1838">
        <v>6.1475105856620997E-3</v>
      </c>
      <c r="H1838">
        <v>-6.93735338731116E-3</v>
      </c>
      <c r="I1838">
        <v>-6.1475105856620997E-3</v>
      </c>
    </row>
    <row r="1839" spans="1:9" x14ac:dyDescent="0.25">
      <c r="A1839" s="1">
        <v>41486</v>
      </c>
      <c r="B1839">
        <v>220541866.57567501</v>
      </c>
      <c r="C1839">
        <v>1993.799</v>
      </c>
      <c r="D1839">
        <v>2193.0210000000002</v>
      </c>
      <c r="E1839">
        <v>-9.35627098108682E-5</v>
      </c>
      <c r="F1839">
        <v>1.8750650282468599E-3</v>
      </c>
      <c r="G1839">
        <v>1.65799259368171E-3</v>
      </c>
      <c r="H1839">
        <v>-1.9686277380577301E-3</v>
      </c>
      <c r="I1839">
        <v>-1.7515553034925799E-3</v>
      </c>
    </row>
    <row r="1840" spans="1:9" x14ac:dyDescent="0.25">
      <c r="A1840" s="1">
        <v>41487</v>
      </c>
      <c r="B1840">
        <v>220627772.765295</v>
      </c>
      <c r="C1840">
        <v>2029.067</v>
      </c>
      <c r="D1840">
        <v>2245.364</v>
      </c>
      <c r="E1840">
        <v>3.8944742813384902E-4</v>
      </c>
      <c r="F1840">
        <v>1.7534217439675499E-2</v>
      </c>
      <c r="G1840">
        <v>2.3587600822596099E-2</v>
      </c>
      <c r="H1840">
        <v>-1.7144770011541698E-2</v>
      </c>
      <c r="I1840">
        <v>-2.3198153394462299E-2</v>
      </c>
    </row>
    <row r="1841" spans="1:9" x14ac:dyDescent="0.25">
      <c r="A1841" s="1">
        <v>41488</v>
      </c>
      <c r="B1841">
        <v>220428775.93143299</v>
      </c>
      <c r="C1841">
        <v>2029.4179999999999</v>
      </c>
      <c r="D1841">
        <v>2247.2629999999999</v>
      </c>
      <c r="E1841">
        <v>-9.0236432472323702E-4</v>
      </c>
      <c r="F1841">
        <v>1.7297094894974701E-4</v>
      </c>
      <c r="G1841">
        <v>8.4538516689569598E-4</v>
      </c>
      <c r="H1841">
        <v>-1.0753352736729801E-3</v>
      </c>
      <c r="I1841">
        <v>-1.7477494916189301E-3</v>
      </c>
    </row>
    <row r="1842" spans="1:9" x14ac:dyDescent="0.25">
      <c r="A1842" s="1">
        <v>41491</v>
      </c>
      <c r="B1842">
        <v>221367589.860836</v>
      </c>
      <c r="C1842">
        <v>2050.4810000000002</v>
      </c>
      <c r="D1842">
        <v>2278.3290000000002</v>
      </c>
      <c r="E1842">
        <v>4.2499912412061703E-3</v>
      </c>
      <c r="F1842">
        <v>1.0325347334226199E-2</v>
      </c>
      <c r="G1842">
        <v>1.3729248228079499E-2</v>
      </c>
      <c r="H1842">
        <v>-6.0753560930200097E-3</v>
      </c>
      <c r="I1842">
        <v>-9.4792569868733505E-3</v>
      </c>
    </row>
    <row r="1843" spans="1:9" x14ac:dyDescent="0.25">
      <c r="A1843" s="1">
        <v>41492</v>
      </c>
      <c r="B1843">
        <v>221451552.45100001</v>
      </c>
      <c r="C1843">
        <v>2060.5</v>
      </c>
      <c r="D1843">
        <v>2293.6410000000001</v>
      </c>
      <c r="E1843">
        <v>3.79218435462292E-4</v>
      </c>
      <c r="F1843">
        <v>4.8742720223629004E-3</v>
      </c>
      <c r="G1843">
        <v>6.6982317247781297E-3</v>
      </c>
      <c r="H1843">
        <v>-4.4950535869006103E-3</v>
      </c>
      <c r="I1843">
        <v>-6.31901328931583E-3</v>
      </c>
    </row>
    <row r="1844" spans="1:9" x14ac:dyDescent="0.25">
      <c r="A1844" s="1">
        <v>41493</v>
      </c>
      <c r="B1844">
        <v>220982402.13100499</v>
      </c>
      <c r="C1844">
        <v>2046.778</v>
      </c>
      <c r="D1844">
        <v>2280.623</v>
      </c>
      <c r="E1844">
        <v>-2.12077075448747E-3</v>
      </c>
      <c r="F1844">
        <v>-6.6818223911413498E-3</v>
      </c>
      <c r="G1844">
        <v>-5.6918600000441799E-3</v>
      </c>
      <c r="H1844">
        <v>4.5610516366538798E-3</v>
      </c>
      <c r="I1844">
        <v>3.5710892455567099E-3</v>
      </c>
    </row>
    <row r="1845" spans="1:9" x14ac:dyDescent="0.25">
      <c r="A1845" s="1">
        <v>41494</v>
      </c>
      <c r="B1845">
        <v>220999053.18889001</v>
      </c>
      <c r="C1845">
        <v>2044.895</v>
      </c>
      <c r="D1845">
        <v>2276.7820000000002</v>
      </c>
      <c r="E1845">
        <v>7.5347314655971304E-5</v>
      </c>
      <c r="F1845">
        <v>-9.2040597229115005E-4</v>
      </c>
      <c r="G1845">
        <v>-1.68560876614876E-3</v>
      </c>
      <c r="H1845">
        <v>9.9575328694712106E-4</v>
      </c>
      <c r="I1845">
        <v>1.76095608080473E-3</v>
      </c>
    </row>
    <row r="1846" spans="1:9" x14ac:dyDescent="0.25">
      <c r="A1846" s="1">
        <v>41495</v>
      </c>
      <c r="B1846">
        <v>221459848.407103</v>
      </c>
      <c r="C1846">
        <v>2052.2350000000001</v>
      </c>
      <c r="D1846">
        <v>2286.0100000000002</v>
      </c>
      <c r="E1846">
        <v>2.08288445839244E-3</v>
      </c>
      <c r="F1846">
        <v>3.58299973518328E-3</v>
      </c>
      <c r="G1846">
        <v>4.0448973267928102E-3</v>
      </c>
      <c r="H1846">
        <v>-1.50011527679084E-3</v>
      </c>
      <c r="I1846">
        <v>-1.9620128684003598E-3</v>
      </c>
    </row>
    <row r="1847" spans="1:9" x14ac:dyDescent="0.25">
      <c r="A1847" s="1">
        <v>41498</v>
      </c>
      <c r="B1847">
        <v>222210237.47623199</v>
      </c>
      <c r="C1847">
        <v>2101.2829999999999</v>
      </c>
      <c r="D1847">
        <v>2352.7939999999999</v>
      </c>
      <c r="E1847">
        <v>3.38264764075902E-3</v>
      </c>
      <c r="F1847">
        <v>2.3618667386418001E-2</v>
      </c>
      <c r="G1847">
        <v>2.87956182851428E-2</v>
      </c>
      <c r="H1847">
        <v>-2.0236019745659001E-2</v>
      </c>
      <c r="I1847">
        <v>-2.5412970644383699E-2</v>
      </c>
    </row>
    <row r="1848" spans="1:9" x14ac:dyDescent="0.25">
      <c r="A1848" s="1">
        <v>41499</v>
      </c>
      <c r="B1848">
        <v>222387025.74436101</v>
      </c>
      <c r="C1848">
        <v>2106.1559999999999</v>
      </c>
      <c r="D1848">
        <v>2359.0680000000002</v>
      </c>
      <c r="E1848">
        <v>7.9527379977761803E-4</v>
      </c>
      <c r="F1848">
        <v>2.31637448760491E-3</v>
      </c>
      <c r="G1848">
        <v>2.6630676823291601E-3</v>
      </c>
      <c r="H1848">
        <v>-1.52110068782729E-3</v>
      </c>
      <c r="I1848">
        <v>-1.8677938825515401E-3</v>
      </c>
    </row>
    <row r="1849" spans="1:9" x14ac:dyDescent="0.25">
      <c r="A1849" s="1">
        <v>41500</v>
      </c>
      <c r="B1849">
        <v>222387025.74436101</v>
      </c>
      <c r="C1849">
        <v>2100.1370000000002</v>
      </c>
      <c r="D1849">
        <v>2349.08</v>
      </c>
      <c r="E1849">
        <v>0</v>
      </c>
      <c r="F1849">
        <v>-2.8619043458055801E-3</v>
      </c>
      <c r="G1849">
        <v>-4.2428636413172098E-3</v>
      </c>
      <c r="H1849">
        <v>2.8619043458055801E-3</v>
      </c>
      <c r="I1849">
        <v>4.2428636413172098E-3</v>
      </c>
    </row>
    <row r="1850" spans="1:9" x14ac:dyDescent="0.25">
      <c r="A1850" s="1">
        <v>41501</v>
      </c>
      <c r="B1850">
        <v>222387025.74436101</v>
      </c>
      <c r="C1850">
        <v>2081.88</v>
      </c>
      <c r="D1850">
        <v>2321.576</v>
      </c>
      <c r="E1850">
        <v>0</v>
      </c>
      <c r="F1850">
        <v>-8.7312490526034701E-3</v>
      </c>
      <c r="G1850">
        <v>-1.17774967461868E-2</v>
      </c>
      <c r="H1850">
        <v>8.7312490526034701E-3</v>
      </c>
      <c r="I1850">
        <v>1.17774967461868E-2</v>
      </c>
    </row>
    <row r="1851" spans="1:9" x14ac:dyDescent="0.25">
      <c r="A1851" s="1">
        <v>41502</v>
      </c>
      <c r="B1851">
        <v>222387025.74436101</v>
      </c>
      <c r="C1851">
        <v>2068.4520000000002</v>
      </c>
      <c r="D1851">
        <v>2304.1439999999998</v>
      </c>
      <c r="E1851">
        <v>0</v>
      </c>
      <c r="F1851">
        <v>-6.4708302151901299E-3</v>
      </c>
      <c r="G1851">
        <v>-7.5370245156118898E-3</v>
      </c>
      <c r="H1851">
        <v>6.4708302151901299E-3</v>
      </c>
      <c r="I1851">
        <v>7.5370245156118898E-3</v>
      </c>
    </row>
    <row r="1852" spans="1:9" x14ac:dyDescent="0.25">
      <c r="A1852" s="1">
        <v>41505</v>
      </c>
      <c r="B1852">
        <v>222387025.74436101</v>
      </c>
      <c r="C1852">
        <v>2085.6019999999999</v>
      </c>
      <c r="D1852">
        <v>2331.4299999999998</v>
      </c>
      <c r="E1852">
        <v>0</v>
      </c>
      <c r="F1852">
        <v>8.2570411644402597E-3</v>
      </c>
      <c r="G1852">
        <v>1.17725723449569E-2</v>
      </c>
      <c r="H1852">
        <v>-8.2570411644402597E-3</v>
      </c>
      <c r="I1852">
        <v>-1.17725723449569E-2</v>
      </c>
    </row>
    <row r="1853" spans="1:9" x14ac:dyDescent="0.25">
      <c r="A1853" s="1">
        <v>41506</v>
      </c>
      <c r="B1853">
        <v>222387025.74436101</v>
      </c>
      <c r="C1853">
        <v>2072.5949999999998</v>
      </c>
      <c r="D1853">
        <v>2312.4650000000001</v>
      </c>
      <c r="E1853">
        <v>0</v>
      </c>
      <c r="F1853">
        <v>-6.2560972571130699E-3</v>
      </c>
      <c r="G1853">
        <v>-8.1677580707868493E-3</v>
      </c>
      <c r="H1853">
        <v>6.2560972571130699E-3</v>
      </c>
      <c r="I1853">
        <v>8.1677580707868493E-3</v>
      </c>
    </row>
    <row r="1854" spans="1:9" x14ac:dyDescent="0.25">
      <c r="A1854" s="1">
        <v>41507</v>
      </c>
      <c r="B1854">
        <v>222387025.74436101</v>
      </c>
      <c r="C1854">
        <v>2072.9609999999998</v>
      </c>
      <c r="D1854">
        <v>2308.5889999999999</v>
      </c>
      <c r="E1854">
        <v>0</v>
      </c>
      <c r="F1854">
        <v>1.7657462639508701E-4</v>
      </c>
      <c r="G1854">
        <v>-1.67753975996288E-3</v>
      </c>
      <c r="H1854">
        <v>-1.7657462639508701E-4</v>
      </c>
      <c r="I1854">
        <v>1.67753975996288E-3</v>
      </c>
    </row>
    <row r="1855" spans="1:9" x14ac:dyDescent="0.25">
      <c r="A1855" s="1">
        <v>41508</v>
      </c>
      <c r="B1855">
        <v>222387025.74436101</v>
      </c>
      <c r="C1855">
        <v>2067.1239999999998</v>
      </c>
      <c r="D1855">
        <v>2303.9319999999998</v>
      </c>
      <c r="E1855">
        <v>0</v>
      </c>
      <c r="F1855">
        <v>-2.8197507382072798E-3</v>
      </c>
      <c r="G1855">
        <v>-2.0192868855950499E-3</v>
      </c>
      <c r="H1855">
        <v>2.8197507382072798E-3</v>
      </c>
      <c r="I1855">
        <v>2.0192868855950499E-3</v>
      </c>
    </row>
    <row r="1856" spans="1:9" x14ac:dyDescent="0.25">
      <c r="A1856" s="1">
        <v>41509</v>
      </c>
      <c r="B1856">
        <v>222387025.74436101</v>
      </c>
      <c r="C1856">
        <v>2057.4580000000001</v>
      </c>
      <c r="D1856">
        <v>2286.9290000000001</v>
      </c>
      <c r="E1856">
        <v>0</v>
      </c>
      <c r="F1856">
        <v>-4.6870289864093797E-3</v>
      </c>
      <c r="G1856">
        <v>-7.4073589876419996E-3</v>
      </c>
      <c r="H1856">
        <v>4.6870289864093797E-3</v>
      </c>
      <c r="I1856">
        <v>7.4073589876419996E-3</v>
      </c>
    </row>
    <row r="1857" spans="1:9" x14ac:dyDescent="0.25">
      <c r="A1857" s="1">
        <v>41512</v>
      </c>
      <c r="B1857">
        <v>222387025.74436101</v>
      </c>
      <c r="C1857">
        <v>2096.4740000000002</v>
      </c>
      <c r="D1857">
        <v>2335.616</v>
      </c>
      <c r="E1857">
        <v>0</v>
      </c>
      <c r="F1857">
        <v>1.8785645692013901E-2</v>
      </c>
      <c r="G1857">
        <v>2.1065798370307798E-2</v>
      </c>
      <c r="H1857">
        <v>-1.8785645692013901E-2</v>
      </c>
      <c r="I1857">
        <v>-2.1065798370307798E-2</v>
      </c>
    </row>
    <row r="1858" spans="1:9" x14ac:dyDescent="0.25">
      <c r="A1858" s="1">
        <v>41513</v>
      </c>
      <c r="B1858">
        <v>222387025.74436101</v>
      </c>
      <c r="C1858">
        <v>2103.567</v>
      </c>
      <c r="D1858">
        <v>2340.8809999999999</v>
      </c>
      <c r="E1858">
        <v>0</v>
      </c>
      <c r="F1858">
        <v>3.3775892869343199E-3</v>
      </c>
      <c r="G1858">
        <v>2.2516863474955099E-3</v>
      </c>
      <c r="H1858">
        <v>-3.3775892869343199E-3</v>
      </c>
      <c r="I1858">
        <v>-2.2516863474955099E-3</v>
      </c>
    </row>
    <row r="1859" spans="1:9" x14ac:dyDescent="0.25">
      <c r="A1859" s="1">
        <v>41514</v>
      </c>
      <c r="B1859">
        <v>222387025.74436101</v>
      </c>
      <c r="C1859">
        <v>2101.3009999999999</v>
      </c>
      <c r="D1859">
        <v>2328.056</v>
      </c>
      <c r="E1859">
        <v>0</v>
      </c>
      <c r="F1859">
        <v>-1.07779850371426E-3</v>
      </c>
      <c r="G1859">
        <v>-5.4937696766810297E-3</v>
      </c>
      <c r="H1859">
        <v>1.07779850371426E-3</v>
      </c>
      <c r="I1859">
        <v>5.4937696766810297E-3</v>
      </c>
    </row>
    <row r="1860" spans="1:9" x14ac:dyDescent="0.25">
      <c r="A1860" s="1">
        <v>41515</v>
      </c>
      <c r="B1860">
        <v>222387025.74436101</v>
      </c>
      <c r="C1860">
        <v>2097.2269999999999</v>
      </c>
      <c r="D1860">
        <v>2318.3110000000001</v>
      </c>
      <c r="E1860">
        <v>0</v>
      </c>
      <c r="F1860">
        <v>-1.94068077127962E-3</v>
      </c>
      <c r="G1860">
        <v>-4.1946812590944998E-3</v>
      </c>
      <c r="H1860">
        <v>1.94068077127962E-3</v>
      </c>
      <c r="I1860">
        <v>4.1946812590944998E-3</v>
      </c>
    </row>
    <row r="1861" spans="1:9" x14ac:dyDescent="0.25">
      <c r="A1861" s="1">
        <v>41516</v>
      </c>
      <c r="B1861">
        <v>222387025.74436101</v>
      </c>
      <c r="C1861">
        <v>2098.3820000000001</v>
      </c>
      <c r="D1861">
        <v>2313.91</v>
      </c>
      <c r="E1861">
        <v>0</v>
      </c>
      <c r="F1861">
        <v>5.5057562760296697E-4</v>
      </c>
      <c r="G1861">
        <v>-1.90016897907164E-3</v>
      </c>
      <c r="H1861">
        <v>-5.5057562760296697E-4</v>
      </c>
      <c r="I1861">
        <v>1.90016897907164E-3</v>
      </c>
    </row>
    <row r="1862" spans="1:9" x14ac:dyDescent="0.25">
      <c r="A1862" s="1">
        <v>41519</v>
      </c>
      <c r="B1862">
        <v>222365331.22939399</v>
      </c>
      <c r="C1862">
        <v>2098.4479999999999</v>
      </c>
      <c r="D1862">
        <v>2320.3440000000001</v>
      </c>
      <c r="E1862">
        <v>-9.7557729120012495E-5</v>
      </c>
      <c r="F1862">
        <v>3.1452310436996797E-5</v>
      </c>
      <c r="G1862">
        <v>2.7767162239813502E-3</v>
      </c>
      <c r="H1862">
        <v>-1.2901003955700899E-4</v>
      </c>
      <c r="I1862">
        <v>-2.8742739531013601E-3</v>
      </c>
    </row>
    <row r="1863" spans="1:9" x14ac:dyDescent="0.25">
      <c r="A1863" s="1">
        <v>41520</v>
      </c>
      <c r="B1863">
        <v>222444124.86728901</v>
      </c>
      <c r="C1863">
        <v>2123.1120000000001</v>
      </c>
      <c r="D1863">
        <v>2354.502</v>
      </c>
      <c r="E1863">
        <v>3.54280412157237E-4</v>
      </c>
      <c r="F1863">
        <v>1.16849129842063E-2</v>
      </c>
      <c r="G1863">
        <v>1.4613789589851E-2</v>
      </c>
      <c r="H1863">
        <v>-1.1330632572049E-2</v>
      </c>
      <c r="I1863">
        <v>-1.4259509177693801E-2</v>
      </c>
    </row>
    <row r="1864" spans="1:9" x14ac:dyDescent="0.25">
      <c r="A1864" s="1">
        <v>41521</v>
      </c>
      <c r="B1864">
        <v>222365331.22939399</v>
      </c>
      <c r="C1864">
        <v>2127.6179999999999</v>
      </c>
      <c r="D1864">
        <v>2350.6990000000001</v>
      </c>
      <c r="E1864">
        <v>-3.54280412157237E-4</v>
      </c>
      <c r="F1864">
        <v>2.1201072229084499E-3</v>
      </c>
      <c r="G1864">
        <v>-1.61650940231262E-3</v>
      </c>
      <c r="H1864">
        <v>-2.4743876350656899E-3</v>
      </c>
      <c r="I1864">
        <v>1.26222899015538E-3</v>
      </c>
    </row>
    <row r="1865" spans="1:9" x14ac:dyDescent="0.25">
      <c r="A1865" s="1">
        <v>41522</v>
      </c>
      <c r="B1865">
        <v>222207743.95360401</v>
      </c>
      <c r="C1865">
        <v>2122.4299999999998</v>
      </c>
      <c r="D1865">
        <v>2341.7350000000001</v>
      </c>
      <c r="E1865">
        <v>-7.0893759063395101E-4</v>
      </c>
      <c r="F1865">
        <v>-2.4413854040528102E-3</v>
      </c>
      <c r="G1865">
        <v>-3.8206231154562799E-3</v>
      </c>
      <c r="H1865">
        <v>1.7324478134188601E-3</v>
      </c>
      <c r="I1865">
        <v>3.11168552482233E-3</v>
      </c>
    </row>
    <row r="1866" spans="1:9" x14ac:dyDescent="0.25">
      <c r="A1866" s="1">
        <v>41523</v>
      </c>
      <c r="B1866">
        <v>222214099.60423699</v>
      </c>
      <c r="C1866">
        <v>2139.9929999999999</v>
      </c>
      <c r="D1866">
        <v>2357.7820000000002</v>
      </c>
      <c r="E1866">
        <v>2.8601882313239501E-5</v>
      </c>
      <c r="F1866">
        <v>8.2408993173013201E-3</v>
      </c>
      <c r="G1866">
        <v>6.8292389908544103E-3</v>
      </c>
      <c r="H1866">
        <v>-8.2122974349880806E-3</v>
      </c>
      <c r="I1866">
        <v>-6.80063710854117E-3</v>
      </c>
    </row>
    <row r="1867" spans="1:9" x14ac:dyDescent="0.25">
      <c r="A1867" s="1">
        <v>41526</v>
      </c>
      <c r="B1867">
        <v>222405911.36141899</v>
      </c>
      <c r="C1867">
        <v>2212.5160000000001</v>
      </c>
      <c r="D1867">
        <v>2440.6089999999999</v>
      </c>
      <c r="E1867">
        <v>8.6281212878702696E-4</v>
      </c>
      <c r="F1867">
        <v>3.3327771511844503E-2</v>
      </c>
      <c r="G1867">
        <v>3.4526251715156803E-2</v>
      </c>
      <c r="H1867">
        <v>-3.2464959383057497E-2</v>
      </c>
      <c r="I1867">
        <v>-3.3663439586369699E-2</v>
      </c>
    </row>
    <row r="1868" spans="1:9" x14ac:dyDescent="0.25">
      <c r="A1868" s="1">
        <v>41527</v>
      </c>
      <c r="B1868">
        <v>223454342.20512801</v>
      </c>
      <c r="C1868">
        <v>2237.9839999999999</v>
      </c>
      <c r="D1868">
        <v>2474.8939999999998</v>
      </c>
      <c r="E1868">
        <v>4.7029658631600997E-3</v>
      </c>
      <c r="F1868">
        <v>1.14451311115671E-2</v>
      </c>
      <c r="G1868">
        <v>1.39499684940665E-2</v>
      </c>
      <c r="H1868">
        <v>-6.7421652484069804E-3</v>
      </c>
      <c r="I1868">
        <v>-9.2470026309063903E-3</v>
      </c>
    </row>
    <row r="1869" spans="1:9" x14ac:dyDescent="0.25">
      <c r="A1869" s="1">
        <v>41528</v>
      </c>
      <c r="B1869">
        <v>223356806.874762</v>
      </c>
      <c r="C1869">
        <v>2241.268</v>
      </c>
      <c r="D1869">
        <v>2482.8890000000001</v>
      </c>
      <c r="E1869">
        <v>-4.3658414574565503E-4</v>
      </c>
      <c r="F1869">
        <v>1.46631651374207E-3</v>
      </c>
      <c r="G1869">
        <v>3.2252347189958299E-3</v>
      </c>
      <c r="H1869">
        <v>-1.90290065948773E-3</v>
      </c>
      <c r="I1869">
        <v>-3.6618188647414801E-3</v>
      </c>
    </row>
    <row r="1870" spans="1:9" x14ac:dyDescent="0.25">
      <c r="A1870" s="1">
        <v>41529</v>
      </c>
      <c r="B1870">
        <v>223585286.79712099</v>
      </c>
      <c r="C1870">
        <v>2255.605</v>
      </c>
      <c r="D1870">
        <v>2507.4549999999999</v>
      </c>
      <c r="E1870">
        <v>1.02241406883152E-3</v>
      </c>
      <c r="F1870">
        <v>6.3764525159966104E-3</v>
      </c>
      <c r="G1870">
        <v>9.8454929917401995E-3</v>
      </c>
      <c r="H1870">
        <v>-5.3540384471650899E-3</v>
      </c>
      <c r="I1870">
        <v>-8.8230789229086799E-3</v>
      </c>
    </row>
    <row r="1871" spans="1:9" x14ac:dyDescent="0.25">
      <c r="A1871" s="1">
        <v>41530</v>
      </c>
      <c r="B1871">
        <v>223559643.88982201</v>
      </c>
      <c r="C1871">
        <v>2236.2170000000001</v>
      </c>
      <c r="D1871">
        <v>2488.902</v>
      </c>
      <c r="E1871">
        <v>-1.14696178204809E-4</v>
      </c>
      <c r="F1871">
        <v>-8.6326307690152097E-3</v>
      </c>
      <c r="G1871">
        <v>-7.4266451633615603E-3</v>
      </c>
      <c r="H1871">
        <v>8.5179345908104106E-3</v>
      </c>
      <c r="I1871">
        <v>7.31194898515675E-3</v>
      </c>
    </row>
    <row r="1872" spans="1:9" x14ac:dyDescent="0.25">
      <c r="A1872" s="1">
        <v>41533</v>
      </c>
      <c r="B1872">
        <v>223680938.77513701</v>
      </c>
      <c r="C1872">
        <v>2231.4009999999998</v>
      </c>
      <c r="D1872">
        <v>2478.39</v>
      </c>
      <c r="E1872">
        <v>5.4241449899805605E-4</v>
      </c>
      <c r="F1872">
        <v>-2.1559595585216602E-3</v>
      </c>
      <c r="G1872">
        <v>-4.2324935569162401E-3</v>
      </c>
      <c r="H1872">
        <v>2.6983740575197098E-3</v>
      </c>
      <c r="I1872">
        <v>4.7749080559142997E-3</v>
      </c>
    </row>
    <row r="1873" spans="1:9" x14ac:dyDescent="0.25">
      <c r="A1873" s="1">
        <v>41534</v>
      </c>
      <c r="B1873">
        <v>222707374.11636499</v>
      </c>
      <c r="C1873">
        <v>2185.56</v>
      </c>
      <c r="D1873">
        <v>2427.3220000000001</v>
      </c>
      <c r="E1873">
        <v>-4.3619699454744403E-3</v>
      </c>
      <c r="F1873">
        <v>-2.0757550709670398E-2</v>
      </c>
      <c r="G1873">
        <v>-2.08205637838592E-2</v>
      </c>
      <c r="H1873">
        <v>1.6395580764196001E-2</v>
      </c>
      <c r="I1873">
        <v>1.64585938383848E-2</v>
      </c>
    </row>
    <row r="1874" spans="1:9" x14ac:dyDescent="0.25">
      <c r="A1874" s="1">
        <v>41535</v>
      </c>
      <c r="B1874">
        <v>223747496.920515</v>
      </c>
      <c r="C1874">
        <v>2191.8510000000001</v>
      </c>
      <c r="D1874">
        <v>2432.5100000000002</v>
      </c>
      <c r="E1874">
        <v>4.6594840977220997E-3</v>
      </c>
      <c r="F1874">
        <v>2.8743037065313E-3</v>
      </c>
      <c r="G1874">
        <v>2.1350540392228701E-3</v>
      </c>
      <c r="H1874">
        <v>1.7851803911907999E-3</v>
      </c>
      <c r="I1874">
        <v>2.52443005849923E-3</v>
      </c>
    </row>
    <row r="1875" spans="1:9" x14ac:dyDescent="0.25">
      <c r="A1875" s="1">
        <v>41540</v>
      </c>
      <c r="B1875">
        <v>225397096.14013001</v>
      </c>
      <c r="C1875">
        <v>2221.0439999999999</v>
      </c>
      <c r="D1875">
        <v>2472.288</v>
      </c>
      <c r="E1875">
        <v>7.34554823721112E-3</v>
      </c>
      <c r="F1875">
        <v>1.3230963289203101E-2</v>
      </c>
      <c r="G1875">
        <v>1.6220391597159701E-2</v>
      </c>
      <c r="H1875">
        <v>-5.8854150519920302E-3</v>
      </c>
      <c r="I1875">
        <v>-8.8748433599485903E-3</v>
      </c>
    </row>
    <row r="1876" spans="1:9" x14ac:dyDescent="0.25">
      <c r="A1876" s="1">
        <v>41541</v>
      </c>
      <c r="B1876">
        <v>226187705.49302599</v>
      </c>
      <c r="C1876">
        <v>2207.5309999999999</v>
      </c>
      <c r="D1876">
        <v>2443.8850000000002</v>
      </c>
      <c r="E1876">
        <v>3.5014914488051799E-3</v>
      </c>
      <c r="F1876">
        <v>-6.1026591795672004E-3</v>
      </c>
      <c r="G1876">
        <v>-1.1555051471195701E-2</v>
      </c>
      <c r="H1876">
        <v>9.6041506283723894E-3</v>
      </c>
      <c r="I1876">
        <v>1.5056542920000899E-2</v>
      </c>
    </row>
    <row r="1877" spans="1:9" x14ac:dyDescent="0.25">
      <c r="A1877" s="1">
        <v>41542</v>
      </c>
      <c r="B1877">
        <v>226582728.164628</v>
      </c>
      <c r="C1877">
        <v>2198.5149999999999</v>
      </c>
      <c r="D1877">
        <v>2429.0300000000002</v>
      </c>
      <c r="E1877">
        <v>1.7449141660534899E-3</v>
      </c>
      <c r="F1877">
        <v>-4.0925639832805104E-3</v>
      </c>
      <c r="G1877">
        <v>-6.0969854870585004E-3</v>
      </c>
      <c r="H1877">
        <v>5.8374781493340001E-3</v>
      </c>
      <c r="I1877">
        <v>7.8418996531119892E-3</v>
      </c>
    </row>
    <row r="1878" spans="1:9" x14ac:dyDescent="0.25">
      <c r="A1878" s="1">
        <v>41543</v>
      </c>
      <c r="B1878">
        <v>225854416.04302001</v>
      </c>
      <c r="C1878">
        <v>2155.8090000000002</v>
      </c>
      <c r="D1878">
        <v>2384.4430000000002</v>
      </c>
      <c r="E1878">
        <v>-3.2195090965743099E-3</v>
      </c>
      <c r="F1878">
        <v>-1.9616073308222699E-2</v>
      </c>
      <c r="G1878">
        <v>-1.85264466174377E-2</v>
      </c>
      <c r="H1878">
        <v>1.6396564211648399E-2</v>
      </c>
      <c r="I1878">
        <v>1.5306937520863401E-2</v>
      </c>
    </row>
    <row r="1879" spans="1:9" x14ac:dyDescent="0.25">
      <c r="A1879" s="1">
        <v>41544</v>
      </c>
      <c r="B1879">
        <v>225206979.52893201</v>
      </c>
      <c r="C1879">
        <v>2160.027</v>
      </c>
      <c r="D1879">
        <v>2394.971</v>
      </c>
      <c r="E1879">
        <v>-2.8707265355656401E-3</v>
      </c>
      <c r="F1879">
        <v>1.95466247696974E-3</v>
      </c>
      <c r="G1879">
        <v>4.4055681421131298E-3</v>
      </c>
      <c r="H1879">
        <v>-4.8253890125353697E-3</v>
      </c>
      <c r="I1879">
        <v>-7.2762946776787603E-3</v>
      </c>
    </row>
    <row r="1880" spans="1:9" x14ac:dyDescent="0.25">
      <c r="A1880" s="1">
        <v>41547</v>
      </c>
      <c r="B1880">
        <v>226230783.49604601</v>
      </c>
      <c r="C1880">
        <v>2174.665</v>
      </c>
      <c r="D1880">
        <v>2409.0369999999998</v>
      </c>
      <c r="E1880">
        <v>4.5357557838627801E-3</v>
      </c>
      <c r="F1880">
        <v>6.7539080714338296E-3</v>
      </c>
      <c r="G1880">
        <v>5.8559603548680199E-3</v>
      </c>
      <c r="H1880">
        <v>-2.21815228757105E-3</v>
      </c>
      <c r="I1880">
        <v>-1.32020457100523E-3</v>
      </c>
    </row>
    <row r="1881" spans="1:9" x14ac:dyDescent="0.25">
      <c r="A1881" s="1">
        <v>41555</v>
      </c>
      <c r="B1881">
        <v>226302529.536616</v>
      </c>
      <c r="C1881">
        <v>2198.1990000000001</v>
      </c>
      <c r="D1881">
        <v>2441.8110000000001</v>
      </c>
      <c r="E1881">
        <v>3.1708623036052997E-4</v>
      </c>
      <c r="F1881">
        <v>1.0763759045516101E-2</v>
      </c>
      <c r="G1881">
        <v>1.3512894530986599E-2</v>
      </c>
      <c r="H1881">
        <v>-1.0446672815155499E-2</v>
      </c>
      <c r="I1881">
        <v>-1.31958083006261E-2</v>
      </c>
    </row>
    <row r="1882" spans="1:9" x14ac:dyDescent="0.25">
      <c r="A1882" s="1">
        <v>41556</v>
      </c>
      <c r="B1882">
        <v>226302529.536616</v>
      </c>
      <c r="C1882">
        <v>2211.7689999999998</v>
      </c>
      <c r="D1882">
        <v>2453.5830000000001</v>
      </c>
      <c r="E1882">
        <v>0</v>
      </c>
      <c r="F1882">
        <v>6.1542590922103501E-3</v>
      </c>
      <c r="G1882">
        <v>4.8094280832584602E-3</v>
      </c>
      <c r="H1882">
        <v>-6.1542590922103501E-3</v>
      </c>
      <c r="I1882">
        <v>-4.8094280832584602E-3</v>
      </c>
    </row>
    <row r="1883" spans="1:9" x14ac:dyDescent="0.25">
      <c r="A1883" s="1">
        <v>41557</v>
      </c>
      <c r="B1883">
        <v>226302529.536616</v>
      </c>
      <c r="C1883">
        <v>2190.9290000000001</v>
      </c>
      <c r="D1883">
        <v>2429.317</v>
      </c>
      <c r="E1883">
        <v>0</v>
      </c>
      <c r="F1883">
        <v>-9.4669930332296204E-3</v>
      </c>
      <c r="G1883">
        <v>-9.9392573131389401E-3</v>
      </c>
      <c r="H1883">
        <v>9.4669930332296204E-3</v>
      </c>
      <c r="I1883">
        <v>9.9392573131389401E-3</v>
      </c>
    </row>
    <row r="1884" spans="1:9" x14ac:dyDescent="0.25">
      <c r="A1884" s="1">
        <v>41558</v>
      </c>
      <c r="B1884">
        <v>226302529.536616</v>
      </c>
      <c r="C1884">
        <v>2228.1460000000002</v>
      </c>
      <c r="D1884">
        <v>2468.5079999999998</v>
      </c>
      <c r="E1884">
        <v>0</v>
      </c>
      <c r="F1884">
        <v>1.6844194747165801E-2</v>
      </c>
      <c r="G1884">
        <v>1.6003771659998601E-2</v>
      </c>
      <c r="H1884">
        <v>-1.6844194747165801E-2</v>
      </c>
      <c r="I1884">
        <v>-1.6003771659998601E-2</v>
      </c>
    </row>
    <row r="1885" spans="1:9" x14ac:dyDescent="0.25">
      <c r="A1885" s="1">
        <v>41561</v>
      </c>
      <c r="B1885">
        <v>226302529.536616</v>
      </c>
      <c r="C1885">
        <v>2237.7730000000001</v>
      </c>
      <c r="D1885">
        <v>2472.5419999999999</v>
      </c>
      <c r="E1885">
        <v>0</v>
      </c>
      <c r="F1885">
        <v>4.3113253562543398E-3</v>
      </c>
      <c r="G1885">
        <v>1.6328516798207501E-3</v>
      </c>
      <c r="H1885">
        <v>-4.3113253562543398E-3</v>
      </c>
      <c r="I1885">
        <v>-1.6328516798207501E-3</v>
      </c>
    </row>
    <row r="1886" spans="1:9" x14ac:dyDescent="0.25">
      <c r="A1886" s="1">
        <v>41562</v>
      </c>
      <c r="B1886">
        <v>226302529.536616</v>
      </c>
      <c r="C1886">
        <v>2233.4119999999998</v>
      </c>
      <c r="D1886">
        <v>2467.5169999999998</v>
      </c>
      <c r="E1886">
        <v>0</v>
      </c>
      <c r="F1886">
        <v>-1.95071390823909E-3</v>
      </c>
      <c r="G1886">
        <v>-2.0343893597614101E-3</v>
      </c>
      <c r="H1886">
        <v>1.95071390823909E-3</v>
      </c>
      <c r="I1886">
        <v>2.0343893597614101E-3</v>
      </c>
    </row>
    <row r="1887" spans="1:9" x14ac:dyDescent="0.25">
      <c r="A1887" s="1">
        <v>41563</v>
      </c>
      <c r="B1887">
        <v>226302529.536616</v>
      </c>
      <c r="C1887">
        <v>2193.0740000000001</v>
      </c>
      <c r="D1887">
        <v>2421.3710000000001</v>
      </c>
      <c r="E1887">
        <v>0</v>
      </c>
      <c r="F1887">
        <v>-1.82262483925664E-2</v>
      </c>
      <c r="G1887">
        <v>-1.8878473188815199E-2</v>
      </c>
      <c r="H1887">
        <v>1.82262483925664E-2</v>
      </c>
      <c r="I1887">
        <v>1.8878473188815199E-2</v>
      </c>
    </row>
    <row r="1888" spans="1:9" x14ac:dyDescent="0.25">
      <c r="A1888" s="1">
        <v>41564</v>
      </c>
      <c r="B1888">
        <v>226302529.536616</v>
      </c>
      <c r="C1888">
        <v>2188.5419999999999</v>
      </c>
      <c r="D1888">
        <v>2413.33</v>
      </c>
      <c r="E1888">
        <v>0</v>
      </c>
      <c r="F1888">
        <v>-2.0686439049635301E-3</v>
      </c>
      <c r="G1888">
        <v>-3.3263721641958498E-3</v>
      </c>
      <c r="H1888">
        <v>2.0686439049635301E-3</v>
      </c>
      <c r="I1888">
        <v>3.3263721641958498E-3</v>
      </c>
    </row>
    <row r="1889" spans="1:9" x14ac:dyDescent="0.25">
      <c r="A1889" s="1">
        <v>41565</v>
      </c>
      <c r="B1889">
        <v>226302529.536616</v>
      </c>
      <c r="C1889">
        <v>2193.7800000000002</v>
      </c>
      <c r="D1889">
        <v>2426.0540000000001</v>
      </c>
      <c r="E1889">
        <v>0</v>
      </c>
      <c r="F1889">
        <v>2.3905146606777402E-3</v>
      </c>
      <c r="G1889">
        <v>5.2585326233662898E-3</v>
      </c>
      <c r="H1889">
        <v>-2.3905146606777402E-3</v>
      </c>
      <c r="I1889">
        <v>-5.2585326233662898E-3</v>
      </c>
    </row>
    <row r="1890" spans="1:9" x14ac:dyDescent="0.25">
      <c r="A1890" s="1">
        <v>41568</v>
      </c>
      <c r="B1890">
        <v>226302529.536616</v>
      </c>
      <c r="C1890">
        <v>2229.2370000000001</v>
      </c>
      <c r="D1890">
        <v>2471.3220000000001</v>
      </c>
      <c r="E1890">
        <v>0</v>
      </c>
      <c r="F1890">
        <v>1.60332911059404E-2</v>
      </c>
      <c r="G1890">
        <v>1.8487160994925301E-2</v>
      </c>
      <c r="H1890">
        <v>-1.60332911059404E-2</v>
      </c>
      <c r="I1890">
        <v>-1.8487160994925301E-2</v>
      </c>
    </row>
    <row r="1891" spans="1:9" x14ac:dyDescent="0.25">
      <c r="A1891" s="1">
        <v>41569</v>
      </c>
      <c r="B1891">
        <v>226302529.536616</v>
      </c>
      <c r="C1891">
        <v>2210.652</v>
      </c>
      <c r="D1891">
        <v>2445.8910000000001</v>
      </c>
      <c r="E1891">
        <v>0</v>
      </c>
      <c r="F1891">
        <v>-8.3718798146703594E-3</v>
      </c>
      <c r="G1891">
        <v>-1.03437564104469E-2</v>
      </c>
      <c r="H1891">
        <v>8.3718798146703594E-3</v>
      </c>
      <c r="I1891">
        <v>1.03437564104469E-2</v>
      </c>
    </row>
    <row r="1892" spans="1:9" x14ac:dyDescent="0.25">
      <c r="A1892" s="1">
        <v>41570</v>
      </c>
      <c r="B1892">
        <v>226302529.536616</v>
      </c>
      <c r="C1892">
        <v>2183.107</v>
      </c>
      <c r="D1892">
        <v>2418.491</v>
      </c>
      <c r="E1892">
        <v>0</v>
      </c>
      <c r="F1892">
        <v>-1.25384031600619E-2</v>
      </c>
      <c r="G1892">
        <v>-1.12656817618246E-2</v>
      </c>
      <c r="H1892">
        <v>1.25384031600619E-2</v>
      </c>
      <c r="I1892">
        <v>1.12656817618246E-2</v>
      </c>
    </row>
    <row r="1893" spans="1:9" x14ac:dyDescent="0.25">
      <c r="A1893" s="1">
        <v>41571</v>
      </c>
      <c r="B1893">
        <v>226302529.536616</v>
      </c>
      <c r="C1893">
        <v>2164.3220000000001</v>
      </c>
      <c r="D1893">
        <v>2400.511</v>
      </c>
      <c r="E1893">
        <v>0</v>
      </c>
      <c r="F1893">
        <v>-8.6419430473272402E-3</v>
      </c>
      <c r="G1893">
        <v>-7.46216060208216E-3</v>
      </c>
      <c r="H1893">
        <v>8.6419430473272402E-3</v>
      </c>
      <c r="I1893">
        <v>7.46216060208216E-3</v>
      </c>
    </row>
    <row r="1894" spans="1:9" x14ac:dyDescent="0.25">
      <c r="A1894" s="1">
        <v>41572</v>
      </c>
      <c r="B1894">
        <v>226302529.536616</v>
      </c>
      <c r="C1894">
        <v>2132.9549999999999</v>
      </c>
      <c r="D1894">
        <v>2368.5590000000002</v>
      </c>
      <c r="E1894">
        <v>0</v>
      </c>
      <c r="F1894">
        <v>-1.45988062158358E-2</v>
      </c>
      <c r="G1894">
        <v>-1.33998780048472E-2</v>
      </c>
      <c r="H1894">
        <v>1.45988062158358E-2</v>
      </c>
      <c r="I1894">
        <v>1.33998780048472E-2</v>
      </c>
    </row>
    <row r="1895" spans="1:9" x14ac:dyDescent="0.25">
      <c r="A1895" s="1">
        <v>41575</v>
      </c>
      <c r="B1895">
        <v>226302529.536616</v>
      </c>
      <c r="C1895">
        <v>2133.8690000000001</v>
      </c>
      <c r="D1895">
        <v>2365.9540000000002</v>
      </c>
      <c r="E1895">
        <v>0</v>
      </c>
      <c r="F1895">
        <v>4.2842170850310201E-4</v>
      </c>
      <c r="G1895">
        <v>-1.1004300813528499E-3</v>
      </c>
      <c r="H1895">
        <v>-4.2842170850310201E-4</v>
      </c>
      <c r="I1895">
        <v>1.1004300813528499E-3</v>
      </c>
    </row>
    <row r="1896" spans="1:9" x14ac:dyDescent="0.25">
      <c r="A1896" s="1">
        <v>41576</v>
      </c>
      <c r="B1896">
        <v>226281372.60267001</v>
      </c>
      <c r="C1896">
        <v>2128.864</v>
      </c>
      <c r="D1896">
        <v>2372.0529999999999</v>
      </c>
      <c r="E1896">
        <v>-9.3493974759439907E-5</v>
      </c>
      <c r="F1896">
        <v>-2.3482598135675702E-3</v>
      </c>
      <c r="G1896">
        <v>2.5745016285165798E-3</v>
      </c>
      <c r="H1896">
        <v>2.2547658388081299E-3</v>
      </c>
      <c r="I1896">
        <v>-2.6679956032760201E-3</v>
      </c>
    </row>
    <row r="1897" spans="1:9" x14ac:dyDescent="0.25">
      <c r="A1897" s="1">
        <v>41577</v>
      </c>
      <c r="B1897">
        <v>226449558.07179299</v>
      </c>
      <c r="C1897">
        <v>2160.4630000000002</v>
      </c>
      <c r="D1897">
        <v>2407.471</v>
      </c>
      <c r="E1897">
        <v>7.4298204723533001E-4</v>
      </c>
      <c r="F1897">
        <v>1.4734046462660201E-2</v>
      </c>
      <c r="G1897">
        <v>1.4820994027696901E-2</v>
      </c>
      <c r="H1897">
        <v>-1.39910644154249E-2</v>
      </c>
      <c r="I1897">
        <v>-1.40780119804615E-2</v>
      </c>
    </row>
    <row r="1898" spans="1:9" x14ac:dyDescent="0.25">
      <c r="A1898" s="1">
        <v>41578</v>
      </c>
      <c r="B1898">
        <v>225939834.83052501</v>
      </c>
      <c r="C1898">
        <v>2141.614</v>
      </c>
      <c r="D1898">
        <v>2373.7179999999998</v>
      </c>
      <c r="E1898">
        <v>-2.25347218555072E-3</v>
      </c>
      <c r="F1898">
        <v>-8.7628002067390298E-3</v>
      </c>
      <c r="G1898">
        <v>-1.41193166529083E-2</v>
      </c>
      <c r="H1898">
        <v>6.5093280211883098E-3</v>
      </c>
      <c r="I1898">
        <v>1.1865844467357599E-2</v>
      </c>
    </row>
    <row r="1899" spans="1:9" x14ac:dyDescent="0.25">
      <c r="A1899" s="1">
        <v>41579</v>
      </c>
      <c r="B1899">
        <v>225539369.41446501</v>
      </c>
      <c r="C1899">
        <v>2149.5619999999999</v>
      </c>
      <c r="D1899">
        <v>2384.96</v>
      </c>
      <c r="E1899">
        <v>-1.7740153580518799E-3</v>
      </c>
      <c r="F1899">
        <v>3.7043500843001501E-3</v>
      </c>
      <c r="G1899">
        <v>4.72485043705717E-3</v>
      </c>
      <c r="H1899">
        <v>-5.4783654423520298E-3</v>
      </c>
      <c r="I1899">
        <v>-6.4988657951090502E-3</v>
      </c>
    </row>
    <row r="1900" spans="1:9" x14ac:dyDescent="0.25">
      <c r="A1900" s="1">
        <v>41582</v>
      </c>
      <c r="B1900">
        <v>226796316.38897401</v>
      </c>
      <c r="C1900">
        <v>2149.634</v>
      </c>
      <c r="D1900">
        <v>2380.4540000000002</v>
      </c>
      <c r="E1900">
        <v>5.55759914251297E-3</v>
      </c>
      <c r="F1900">
        <v>3.3494634814168498E-5</v>
      </c>
      <c r="G1900">
        <v>-1.8911269169574799E-3</v>
      </c>
      <c r="H1900">
        <v>5.5241045076987998E-3</v>
      </c>
      <c r="I1900">
        <v>7.4487260594704504E-3</v>
      </c>
    </row>
    <row r="1901" spans="1:9" x14ac:dyDescent="0.25">
      <c r="A1901" s="1">
        <v>41583</v>
      </c>
      <c r="B1901">
        <v>226970032.85647401</v>
      </c>
      <c r="C1901">
        <v>2157.2399999999998</v>
      </c>
      <c r="D1901">
        <v>2383.7689999999998</v>
      </c>
      <c r="E1901">
        <v>7.6566486816531697E-4</v>
      </c>
      <c r="F1901">
        <v>3.53203177396288E-3</v>
      </c>
      <c r="G1901">
        <v>1.39162274099647E-3</v>
      </c>
      <c r="H1901">
        <v>-2.7663669057975699E-3</v>
      </c>
      <c r="I1901">
        <v>-6.2595787283115101E-4</v>
      </c>
    </row>
    <row r="1902" spans="1:9" x14ac:dyDescent="0.25">
      <c r="A1902" s="1">
        <v>41584</v>
      </c>
      <c r="B1902">
        <v>227745614.82619399</v>
      </c>
      <c r="C1902">
        <v>2139.607</v>
      </c>
      <c r="D1902">
        <v>2353.5680000000002</v>
      </c>
      <c r="E1902">
        <v>3.4112867053721599E-3</v>
      </c>
      <c r="F1902">
        <v>-8.2074595550230001E-3</v>
      </c>
      <c r="G1902">
        <v>-1.275037395569E-2</v>
      </c>
      <c r="H1902">
        <v>1.1618746260395199E-2</v>
      </c>
      <c r="I1902">
        <v>1.6161660661062199E-2</v>
      </c>
    </row>
    <row r="1903" spans="1:9" x14ac:dyDescent="0.25">
      <c r="A1903" s="1">
        <v>41585</v>
      </c>
      <c r="B1903">
        <v>227431347.88442701</v>
      </c>
      <c r="C1903">
        <v>2129.4</v>
      </c>
      <c r="D1903">
        <v>2340.5520000000001</v>
      </c>
      <c r="E1903">
        <v>-1.3808563150092799E-3</v>
      </c>
      <c r="F1903">
        <v>-4.7819174107965904E-3</v>
      </c>
      <c r="G1903">
        <v>-5.5456755934582E-3</v>
      </c>
      <c r="H1903">
        <v>3.4010610957873099E-3</v>
      </c>
      <c r="I1903">
        <v>4.1648192784489203E-3</v>
      </c>
    </row>
    <row r="1904" spans="1:9" x14ac:dyDescent="0.25">
      <c r="A1904" s="1">
        <v>41586</v>
      </c>
      <c r="B1904">
        <v>226725602.94766799</v>
      </c>
      <c r="C1904">
        <v>2106.127</v>
      </c>
      <c r="D1904">
        <v>2307.9450000000002</v>
      </c>
      <c r="E1904">
        <v>-3.1079366001023302E-3</v>
      </c>
      <c r="F1904">
        <v>-1.0989534111153901E-2</v>
      </c>
      <c r="G1904">
        <v>-1.4029280780150999E-2</v>
      </c>
      <c r="H1904">
        <v>7.8815975110515506E-3</v>
      </c>
      <c r="I1904">
        <v>1.0921344180048601E-2</v>
      </c>
    </row>
    <row r="1905" spans="1:9" x14ac:dyDescent="0.25">
      <c r="A1905" s="1">
        <v>41589</v>
      </c>
      <c r="B1905">
        <v>227110729.938335</v>
      </c>
      <c r="C1905">
        <v>2109.471</v>
      </c>
      <c r="D1905">
        <v>2315.8890000000001</v>
      </c>
      <c r="E1905">
        <v>1.6972069233212E-3</v>
      </c>
      <c r="F1905">
        <v>1.5864893670549699E-3</v>
      </c>
      <c r="G1905">
        <v>3.43611289511969E-3</v>
      </c>
      <c r="H1905">
        <v>1.1071755626623801E-4</v>
      </c>
      <c r="I1905">
        <v>-1.73890597179849E-3</v>
      </c>
    </row>
    <row r="1906" spans="1:9" x14ac:dyDescent="0.25">
      <c r="A1906" s="1">
        <v>41590</v>
      </c>
      <c r="B1906">
        <v>226071682.91379201</v>
      </c>
      <c r="C1906">
        <v>2126.7719999999999</v>
      </c>
      <c r="D1906">
        <v>2340</v>
      </c>
      <c r="E1906">
        <v>-4.5855656167646001E-3</v>
      </c>
      <c r="F1906">
        <v>8.1681320883246807E-3</v>
      </c>
      <c r="G1906">
        <v>1.0357298268558199E-2</v>
      </c>
      <c r="H1906">
        <v>-1.2753697705089301E-2</v>
      </c>
      <c r="I1906">
        <v>-1.49428638853228E-2</v>
      </c>
    </row>
    <row r="1907" spans="1:9" x14ac:dyDescent="0.25">
      <c r="A1907" s="1">
        <v>41591</v>
      </c>
      <c r="B1907">
        <v>225316647.51029301</v>
      </c>
      <c r="C1907">
        <v>2087.9409999999998</v>
      </c>
      <c r="D1907">
        <v>2288.116</v>
      </c>
      <c r="E1907">
        <v>-3.3453948929747001E-3</v>
      </c>
      <c r="F1907">
        <v>-1.8426924326410798E-2</v>
      </c>
      <c r="G1907">
        <v>-2.24221578365249E-2</v>
      </c>
      <c r="H1907">
        <v>1.5081529433436099E-2</v>
      </c>
      <c r="I1907">
        <v>1.90767629435502E-2</v>
      </c>
    </row>
    <row r="1908" spans="1:9" x14ac:dyDescent="0.25">
      <c r="A1908" s="1">
        <v>41592</v>
      </c>
      <c r="B1908">
        <v>227594448.490035</v>
      </c>
      <c r="C1908">
        <v>2100.5059999999999</v>
      </c>
      <c r="D1908">
        <v>2304.5010000000002</v>
      </c>
      <c r="E1908">
        <v>1.00585753121223E-2</v>
      </c>
      <c r="F1908">
        <v>5.9998551697830697E-3</v>
      </c>
      <c r="G1908">
        <v>7.1353955788548999E-3</v>
      </c>
      <c r="H1908">
        <v>4.0587201423392099E-3</v>
      </c>
      <c r="I1908">
        <v>2.9231797332673901E-3</v>
      </c>
    </row>
    <row r="1909" spans="1:9" x14ac:dyDescent="0.25">
      <c r="A1909" s="1">
        <v>41593</v>
      </c>
      <c r="B1909">
        <v>231678585.32215101</v>
      </c>
      <c r="C1909">
        <v>2135.8270000000002</v>
      </c>
      <c r="D1909">
        <v>2350.7339999999999</v>
      </c>
      <c r="E1909">
        <v>1.7785692572413601E-2</v>
      </c>
      <c r="F1909">
        <v>1.6675657222548601E-2</v>
      </c>
      <c r="G1909">
        <v>1.9863452701543799E-2</v>
      </c>
      <c r="H1909">
        <v>1.11003534986498E-3</v>
      </c>
      <c r="I1909">
        <v>-2.0777601291301902E-3</v>
      </c>
    </row>
    <row r="1910" spans="1:9" x14ac:dyDescent="0.25">
      <c r="A1910" s="1">
        <v>41596</v>
      </c>
      <c r="B1910">
        <v>236832668.953973</v>
      </c>
      <c r="C1910">
        <v>2197.2190000000001</v>
      </c>
      <c r="D1910">
        <v>2428.9029999999998</v>
      </c>
      <c r="E1910">
        <v>2.2002850596859198E-2</v>
      </c>
      <c r="F1910">
        <v>2.8338544509804098E-2</v>
      </c>
      <c r="G1910">
        <v>3.2712095279892502E-2</v>
      </c>
      <c r="H1910">
        <v>-6.3356939129448602E-3</v>
      </c>
      <c r="I1910">
        <v>-1.0709244683033199E-2</v>
      </c>
    </row>
    <row r="1911" spans="1:9" x14ac:dyDescent="0.25">
      <c r="A1911" s="1">
        <v>41597</v>
      </c>
      <c r="B1911">
        <v>237896732.025464</v>
      </c>
      <c r="C1911">
        <v>2193.125</v>
      </c>
      <c r="D1911">
        <v>2412.163</v>
      </c>
      <c r="E1911">
        <v>4.4828268534580201E-3</v>
      </c>
      <c r="F1911">
        <v>-1.8650024629769399E-3</v>
      </c>
      <c r="G1911">
        <v>-6.9158597389762403E-3</v>
      </c>
      <c r="H1911">
        <v>6.34782931643496E-3</v>
      </c>
      <c r="I1911">
        <v>1.1398686592434299E-2</v>
      </c>
    </row>
    <row r="1912" spans="1:9" x14ac:dyDescent="0.25">
      <c r="A1912" s="1">
        <v>41598</v>
      </c>
      <c r="B1912">
        <v>240333888.79289499</v>
      </c>
      <c r="C1912">
        <v>2206.6129999999998</v>
      </c>
      <c r="D1912">
        <v>2424.85</v>
      </c>
      <c r="E1912">
        <v>1.01924793616313E-2</v>
      </c>
      <c r="F1912">
        <v>6.1312933880310902E-3</v>
      </c>
      <c r="G1912">
        <v>5.2458114518030303E-3</v>
      </c>
      <c r="H1912">
        <v>4.0611859736001702E-3</v>
      </c>
      <c r="I1912">
        <v>4.9466679098282302E-3</v>
      </c>
    </row>
    <row r="1913" spans="1:9" x14ac:dyDescent="0.25">
      <c r="A1913" s="1">
        <v>41599</v>
      </c>
      <c r="B1913">
        <v>239266366.919043</v>
      </c>
      <c r="C1913">
        <v>2205.7660000000001</v>
      </c>
      <c r="D1913">
        <v>2409.989</v>
      </c>
      <c r="E1913">
        <v>-4.4517225507512102E-3</v>
      </c>
      <c r="F1913">
        <v>-3.8391988104535802E-4</v>
      </c>
      <c r="G1913">
        <v>-6.1474836294079802E-3</v>
      </c>
      <c r="H1913">
        <v>-4.0678026697058599E-3</v>
      </c>
      <c r="I1913">
        <v>1.69576107865677E-3</v>
      </c>
    </row>
    <row r="1914" spans="1:9" x14ac:dyDescent="0.25">
      <c r="A1914" s="1">
        <v>41600</v>
      </c>
      <c r="B1914">
        <v>237517707.655745</v>
      </c>
      <c r="C1914">
        <v>2196.3780000000002</v>
      </c>
      <c r="D1914">
        <v>2397.962</v>
      </c>
      <c r="E1914">
        <v>-7.3352580224010904E-3</v>
      </c>
      <c r="F1914">
        <v>-4.2652008803685196E-3</v>
      </c>
      <c r="G1914">
        <v>-5.0029732358121103E-3</v>
      </c>
      <c r="H1914">
        <v>-3.0700571420325699E-3</v>
      </c>
      <c r="I1914">
        <v>-2.3322847865889802E-3</v>
      </c>
    </row>
    <row r="1915" spans="1:9" x14ac:dyDescent="0.25">
      <c r="A1915" s="1">
        <v>41603</v>
      </c>
      <c r="B1915">
        <v>237719495.31248</v>
      </c>
      <c r="C1915">
        <v>2186.1149999999998</v>
      </c>
      <c r="D1915">
        <v>2388.6289999999999</v>
      </c>
      <c r="E1915">
        <v>8.4920821687006797E-4</v>
      </c>
      <c r="F1915">
        <v>-4.6836441090514196E-3</v>
      </c>
      <c r="G1915">
        <v>-3.8996487593969701E-3</v>
      </c>
      <c r="H1915">
        <v>5.5328523259214899E-3</v>
      </c>
      <c r="I1915">
        <v>4.7488569762670404E-3</v>
      </c>
    </row>
    <row r="1916" spans="1:9" x14ac:dyDescent="0.25">
      <c r="A1916" s="1">
        <v>41604</v>
      </c>
      <c r="B1916">
        <v>237497242.97744799</v>
      </c>
      <c r="C1916">
        <v>2183.0729999999999</v>
      </c>
      <c r="D1916">
        <v>2387.4160000000002</v>
      </c>
      <c r="E1916">
        <v>-9.3537257141207398E-4</v>
      </c>
      <c r="F1916">
        <v>-1.3924786443322301E-3</v>
      </c>
      <c r="G1916">
        <v>-5.0795167385597805E-4</v>
      </c>
      <c r="H1916">
        <v>4.5710607292015498E-4</v>
      </c>
      <c r="I1916">
        <v>-4.2742089755609702E-4</v>
      </c>
    </row>
    <row r="1917" spans="1:9" x14ac:dyDescent="0.25">
      <c r="A1917" s="1">
        <v>41605</v>
      </c>
      <c r="B1917">
        <v>238769033.55892301</v>
      </c>
      <c r="C1917">
        <v>2201.0700000000002</v>
      </c>
      <c r="D1917">
        <v>2414.4810000000002</v>
      </c>
      <c r="E1917">
        <v>5.3406830046895896E-3</v>
      </c>
      <c r="F1917">
        <v>8.2100885356002403E-3</v>
      </c>
      <c r="G1917">
        <v>1.1272747668726E-2</v>
      </c>
      <c r="H1917">
        <v>-2.8694055309106399E-3</v>
      </c>
      <c r="I1917">
        <v>-5.9320646640364004E-3</v>
      </c>
    </row>
    <row r="1918" spans="1:9" x14ac:dyDescent="0.25">
      <c r="A1918" s="1">
        <v>41606</v>
      </c>
      <c r="B1918">
        <v>238955977.58812299</v>
      </c>
      <c r="C1918">
        <v>2219.3719999999998</v>
      </c>
      <c r="D1918">
        <v>2439.5300000000002</v>
      </c>
      <c r="E1918">
        <v>7.8264287772356099E-4</v>
      </c>
      <c r="F1918">
        <v>8.2806672182194098E-3</v>
      </c>
      <c r="G1918">
        <v>1.0321040623652199E-2</v>
      </c>
      <c r="H1918">
        <v>-7.4980243404958501E-3</v>
      </c>
      <c r="I1918">
        <v>-9.5383977459286805E-3</v>
      </c>
    </row>
    <row r="1919" spans="1:9" x14ac:dyDescent="0.25">
      <c r="A1919" s="1">
        <v>41607</v>
      </c>
      <c r="B1919">
        <v>238946161.16855201</v>
      </c>
      <c r="C1919">
        <v>2220.5039999999999</v>
      </c>
      <c r="D1919">
        <v>2438.944</v>
      </c>
      <c r="E1919">
        <v>-4.1081295837130897E-5</v>
      </c>
      <c r="F1919">
        <v>5.0992416208384096E-4</v>
      </c>
      <c r="G1919">
        <v>-2.40239059516867E-4</v>
      </c>
      <c r="H1919">
        <v>-5.51005457920972E-4</v>
      </c>
      <c r="I1919">
        <v>1.99157763679736E-4</v>
      </c>
    </row>
    <row r="1920" spans="1:9" x14ac:dyDescent="0.25">
      <c r="A1920" s="1">
        <v>41610</v>
      </c>
      <c r="B1920">
        <v>237378687.55892801</v>
      </c>
      <c r="C1920">
        <v>2207.3710000000001</v>
      </c>
      <c r="D1920">
        <v>2418.788</v>
      </c>
      <c r="E1920">
        <v>-6.5815557260116E-3</v>
      </c>
      <c r="F1920">
        <v>-5.9319825021102402E-3</v>
      </c>
      <c r="G1920">
        <v>-8.2985704737312798E-3</v>
      </c>
      <c r="H1920">
        <v>-6.4957322390135598E-4</v>
      </c>
      <c r="I1920">
        <v>1.71701474771968E-3</v>
      </c>
    </row>
    <row r="1921" spans="1:9" x14ac:dyDescent="0.25">
      <c r="A1921" s="1">
        <v>41611</v>
      </c>
      <c r="B1921">
        <v>238240978.68364599</v>
      </c>
      <c r="C1921">
        <v>2222.67</v>
      </c>
      <c r="D1921">
        <v>2442.7840000000001</v>
      </c>
      <c r="E1921">
        <v>3.6259731490524399E-3</v>
      </c>
      <c r="F1921">
        <v>6.9069612770045197E-3</v>
      </c>
      <c r="G1921">
        <v>9.8717842177169501E-3</v>
      </c>
      <c r="H1921">
        <v>-3.2809881279520798E-3</v>
      </c>
      <c r="I1921">
        <v>-6.2458110686645103E-3</v>
      </c>
    </row>
    <row r="1922" spans="1:9" x14ac:dyDescent="0.25">
      <c r="A1922" s="1">
        <v>41612</v>
      </c>
      <c r="B1922">
        <v>238092483.168246</v>
      </c>
      <c r="C1922">
        <v>2251.7620000000002</v>
      </c>
      <c r="D1922">
        <v>2475.1350000000002</v>
      </c>
      <c r="E1922">
        <v>-6.2349396841909798E-4</v>
      </c>
      <c r="F1922">
        <v>1.30038449365504E-2</v>
      </c>
      <c r="G1922">
        <v>1.31565675030734E-2</v>
      </c>
      <c r="H1922">
        <v>-1.36273389049695E-2</v>
      </c>
      <c r="I1922">
        <v>-1.3780061471492499E-2</v>
      </c>
    </row>
    <row r="1923" spans="1:9" x14ac:dyDescent="0.25">
      <c r="A1923" s="1">
        <v>41613</v>
      </c>
      <c r="B1923">
        <v>239684533.01391101</v>
      </c>
      <c r="C1923">
        <v>2247.0630000000001</v>
      </c>
      <c r="D1923">
        <v>2468.1970000000001</v>
      </c>
      <c r="E1923">
        <v>6.6644299925009403E-3</v>
      </c>
      <c r="F1923">
        <v>-2.08899066259427E-3</v>
      </c>
      <c r="G1923">
        <v>-2.8070154121024901E-3</v>
      </c>
      <c r="H1923">
        <v>8.7534206550952103E-3</v>
      </c>
      <c r="I1923">
        <v>9.4714454046034308E-3</v>
      </c>
    </row>
    <row r="1924" spans="1:9" x14ac:dyDescent="0.25">
      <c r="A1924" s="1">
        <v>41614</v>
      </c>
      <c r="B1924">
        <v>239075806.10243499</v>
      </c>
      <c r="C1924">
        <v>2237.1080000000002</v>
      </c>
      <c r="D1924">
        <v>2452.2869999999998</v>
      </c>
      <c r="E1924">
        <v>-2.54293093963298E-3</v>
      </c>
      <c r="F1924">
        <v>-4.44006990571211E-3</v>
      </c>
      <c r="G1924">
        <v>-6.4668660427642504E-3</v>
      </c>
      <c r="H1924">
        <v>1.8971389660791299E-3</v>
      </c>
      <c r="I1924">
        <v>3.9239351031312699E-3</v>
      </c>
    </row>
    <row r="1925" spans="1:9" x14ac:dyDescent="0.25">
      <c r="A1925" s="1">
        <v>41617</v>
      </c>
      <c r="B1925">
        <v>242863698.313297</v>
      </c>
      <c r="C1925">
        <v>2238.1999999999998</v>
      </c>
      <c r="D1925">
        <v>2450.8719999999998</v>
      </c>
      <c r="E1925">
        <v>1.5719691694066298E-2</v>
      </c>
      <c r="F1925">
        <v>4.8801111417162701E-4</v>
      </c>
      <c r="G1925">
        <v>-5.7717893271824695E-4</v>
      </c>
      <c r="H1925">
        <v>1.5231680579894699E-2</v>
      </c>
      <c r="I1925">
        <v>1.6296870626784501E-2</v>
      </c>
    </row>
    <row r="1926" spans="1:9" x14ac:dyDescent="0.25">
      <c r="A1926" s="1">
        <v>41618</v>
      </c>
      <c r="B1926">
        <v>243148785.77965701</v>
      </c>
      <c r="C1926">
        <v>2237.4920000000002</v>
      </c>
      <c r="D1926">
        <v>2453.3220000000001</v>
      </c>
      <c r="E1926">
        <v>1.17316944888657E-3</v>
      </c>
      <c r="F1926">
        <v>-3.1637566030173802E-4</v>
      </c>
      <c r="G1926">
        <v>9.9914489672236996E-4</v>
      </c>
      <c r="H1926">
        <v>1.48954510918831E-3</v>
      </c>
      <c r="I1926">
        <v>1.7402455216419799E-4</v>
      </c>
    </row>
    <row r="1927" spans="1:9" x14ac:dyDescent="0.25">
      <c r="A1927" s="1">
        <v>41619</v>
      </c>
      <c r="B1927">
        <v>240271171.58116499</v>
      </c>
      <c r="C1927">
        <v>2204.1660000000002</v>
      </c>
      <c r="D1927">
        <v>2412.7629999999999</v>
      </c>
      <c r="E1927">
        <v>-1.1905376033943999E-2</v>
      </c>
      <c r="F1927">
        <v>-1.5006389682692E-2</v>
      </c>
      <c r="G1927">
        <v>-1.66704606635051E-2</v>
      </c>
      <c r="H1927">
        <v>3.1010136487479301E-3</v>
      </c>
      <c r="I1927">
        <v>4.7650846295610397E-3</v>
      </c>
    </row>
    <row r="1928" spans="1:9" x14ac:dyDescent="0.25">
      <c r="A1928" s="1">
        <v>41620</v>
      </c>
      <c r="B1928">
        <v>240861179.31182799</v>
      </c>
      <c r="C1928">
        <v>2202.7959999999998</v>
      </c>
      <c r="D1928">
        <v>2410.0149999999999</v>
      </c>
      <c r="E1928">
        <v>2.4525809803357399E-3</v>
      </c>
      <c r="F1928">
        <v>-6.2174352496491303E-4</v>
      </c>
      <c r="G1928">
        <v>-1.1395922836978699E-3</v>
      </c>
      <c r="H1928">
        <v>3.0743245053006501E-3</v>
      </c>
      <c r="I1928">
        <v>3.5921732640335998E-3</v>
      </c>
    </row>
    <row r="1929" spans="1:9" x14ac:dyDescent="0.25">
      <c r="A1929" s="1">
        <v>41621</v>
      </c>
      <c r="B1929">
        <v>242228337.04857299</v>
      </c>
      <c r="C1929">
        <v>2196.0749999999998</v>
      </c>
      <c r="D1929">
        <v>2406.6390000000001</v>
      </c>
      <c r="E1929">
        <v>5.6600747494997003E-3</v>
      </c>
      <c r="F1929">
        <v>-3.05578646428284E-3</v>
      </c>
      <c r="G1929">
        <v>-1.4018032239127001E-3</v>
      </c>
      <c r="H1929">
        <v>8.7158612137825404E-3</v>
      </c>
      <c r="I1929">
        <v>7.0618779734124004E-3</v>
      </c>
    </row>
    <row r="1930" spans="1:9" x14ac:dyDescent="0.25">
      <c r="A1930" s="1">
        <v>41624</v>
      </c>
      <c r="B1930">
        <v>238016314.02597001</v>
      </c>
      <c r="C1930">
        <v>2160.8609999999999</v>
      </c>
      <c r="D1930">
        <v>2367.9229999999998</v>
      </c>
      <c r="E1930">
        <v>-1.7541605174329799E-2</v>
      </c>
      <c r="F1930">
        <v>-1.61649226866665E-2</v>
      </c>
      <c r="G1930">
        <v>-1.6217968724490099E-2</v>
      </c>
      <c r="H1930">
        <v>-1.37668248766332E-3</v>
      </c>
      <c r="I1930">
        <v>-1.32363644983968E-3</v>
      </c>
    </row>
    <row r="1931" spans="1:9" x14ac:dyDescent="0.25">
      <c r="A1931" s="1">
        <v>41625</v>
      </c>
      <c r="B1931">
        <v>238280306.63886401</v>
      </c>
      <c r="C1931">
        <v>2151.0790000000002</v>
      </c>
      <c r="D1931">
        <v>2356.3760000000002</v>
      </c>
      <c r="E1931">
        <v>1.10852199437517E-3</v>
      </c>
      <c r="F1931">
        <v>-4.5371766680393196E-3</v>
      </c>
      <c r="G1931">
        <v>-4.8883540156632304E-3</v>
      </c>
      <c r="H1931">
        <v>5.6456986624144898E-3</v>
      </c>
      <c r="I1931">
        <v>5.9968760100383997E-3</v>
      </c>
    </row>
    <row r="1932" spans="1:9" x14ac:dyDescent="0.25">
      <c r="A1932" s="1">
        <v>41626</v>
      </c>
      <c r="B1932">
        <v>238581122.64013001</v>
      </c>
      <c r="C1932">
        <v>2148.2849999999999</v>
      </c>
      <c r="D1932">
        <v>2357.2260000000001</v>
      </c>
      <c r="E1932">
        <v>1.2616497065955901E-3</v>
      </c>
      <c r="F1932">
        <v>-1.29972730539851E-3</v>
      </c>
      <c r="G1932">
        <v>3.6065837090770697E-4</v>
      </c>
      <c r="H1932">
        <v>2.5613770119940998E-3</v>
      </c>
      <c r="I1932">
        <v>9.0099133568788403E-4</v>
      </c>
    </row>
    <row r="1933" spans="1:9" x14ac:dyDescent="0.25">
      <c r="A1933" s="1">
        <v>41627</v>
      </c>
      <c r="B1933">
        <v>237995231.386953</v>
      </c>
      <c r="C1933">
        <v>2127.7919999999999</v>
      </c>
      <c r="D1933">
        <v>2332.41</v>
      </c>
      <c r="E1933">
        <v>-2.45875206938351E-3</v>
      </c>
      <c r="F1933">
        <v>-9.5850270682395992E-3</v>
      </c>
      <c r="G1933">
        <v>-1.0583436170495701E-2</v>
      </c>
      <c r="H1933">
        <v>7.1262749988561004E-3</v>
      </c>
      <c r="I1933">
        <v>8.1246841011122194E-3</v>
      </c>
    </row>
    <row r="1934" spans="1:9" x14ac:dyDescent="0.25">
      <c r="A1934" s="1">
        <v>41628</v>
      </c>
      <c r="B1934">
        <v>237973040.34546101</v>
      </c>
      <c r="C1934">
        <v>2084.7939999999999</v>
      </c>
      <c r="D1934">
        <v>2278.136</v>
      </c>
      <c r="E1934">
        <v>-9.3245885604886794E-5</v>
      </c>
      <c r="F1934">
        <v>-2.0414772930808001E-2</v>
      </c>
      <c r="G1934">
        <v>-2.3544503050465501E-2</v>
      </c>
      <c r="H1934">
        <v>2.0321527045203101E-2</v>
      </c>
      <c r="I1934">
        <v>2.3451257164860601E-2</v>
      </c>
    </row>
    <row r="1935" spans="1:9" x14ac:dyDescent="0.25">
      <c r="A1935" s="1">
        <v>41631</v>
      </c>
      <c r="B1935">
        <v>238502743.700739</v>
      </c>
      <c r="C1935">
        <v>2089.7069999999999</v>
      </c>
      <c r="D1935">
        <v>2284.6019999999999</v>
      </c>
      <c r="E1935">
        <v>2.2234228526834001E-3</v>
      </c>
      <c r="F1935">
        <v>2.3538153510331799E-3</v>
      </c>
      <c r="G1935">
        <v>2.8342650086319301E-3</v>
      </c>
      <c r="H1935">
        <v>-1.30392498349785E-4</v>
      </c>
      <c r="I1935">
        <v>-6.1084215594853198E-4</v>
      </c>
    </row>
    <row r="1936" spans="1:9" x14ac:dyDescent="0.25">
      <c r="A1936" s="1">
        <v>41632</v>
      </c>
      <c r="B1936">
        <v>237913626.05253401</v>
      </c>
      <c r="C1936">
        <v>2092.9050000000002</v>
      </c>
      <c r="D1936">
        <v>2288.248</v>
      </c>
      <c r="E1936">
        <v>-2.47312219259044E-3</v>
      </c>
      <c r="F1936">
        <v>1.5291882790888799E-3</v>
      </c>
      <c r="G1936">
        <v>1.5946295078999001E-3</v>
      </c>
      <c r="H1936">
        <v>-4.00231047167932E-3</v>
      </c>
      <c r="I1936">
        <v>-4.0677517004903399E-3</v>
      </c>
    </row>
    <row r="1937" spans="1:9" x14ac:dyDescent="0.25">
      <c r="A1937" s="1">
        <v>41633</v>
      </c>
      <c r="B1937">
        <v>238734705.596026</v>
      </c>
      <c r="C1937">
        <v>2106.3539999999998</v>
      </c>
      <c r="D1937">
        <v>2305.11</v>
      </c>
      <c r="E1937">
        <v>3.44522492214239E-3</v>
      </c>
      <c r="F1937">
        <v>6.4054377136191203E-3</v>
      </c>
      <c r="G1937">
        <v>7.3419384006738796E-3</v>
      </c>
      <c r="H1937">
        <v>-2.9602127914767399E-3</v>
      </c>
      <c r="I1937">
        <v>-3.89671347853149E-3</v>
      </c>
    </row>
    <row r="1938" spans="1:9" x14ac:dyDescent="0.25">
      <c r="A1938" s="1">
        <v>41634</v>
      </c>
      <c r="B1938">
        <v>238587834.04956901</v>
      </c>
      <c r="C1938">
        <v>2073.0990000000002</v>
      </c>
      <c r="D1938">
        <v>2265.3339999999998</v>
      </c>
      <c r="E1938">
        <v>-6.1539750961969698E-4</v>
      </c>
      <c r="F1938">
        <v>-1.5913901566722E-2</v>
      </c>
      <c r="G1938">
        <v>-1.74061882203791E-2</v>
      </c>
      <c r="H1938">
        <v>1.52985040571023E-2</v>
      </c>
      <c r="I1938">
        <v>1.6790790710759399E-2</v>
      </c>
    </row>
    <row r="1939" spans="1:9" x14ac:dyDescent="0.25">
      <c r="A1939" s="1">
        <v>41635</v>
      </c>
      <c r="B1939">
        <v>238995144.23673999</v>
      </c>
      <c r="C1939">
        <v>2101.2510000000002</v>
      </c>
      <c r="D1939">
        <v>2303.4780000000001</v>
      </c>
      <c r="E1939">
        <v>1.70571525554308E-3</v>
      </c>
      <c r="F1939">
        <v>1.34882924603579E-2</v>
      </c>
      <c r="G1939">
        <v>1.6697945232192701E-2</v>
      </c>
      <c r="H1939">
        <v>-1.1782577204814799E-2</v>
      </c>
      <c r="I1939">
        <v>-1.4992229976649601E-2</v>
      </c>
    </row>
    <row r="1940" spans="1:9" x14ac:dyDescent="0.25">
      <c r="A1940" s="1">
        <v>41638</v>
      </c>
      <c r="B1940">
        <v>239391278.646218</v>
      </c>
      <c r="C1940">
        <v>2097.529</v>
      </c>
      <c r="D1940">
        <v>2299.4580000000001</v>
      </c>
      <c r="E1940">
        <v>1.65612768703838E-3</v>
      </c>
      <c r="F1940">
        <v>-1.7728964008130201E-3</v>
      </c>
      <c r="G1940">
        <v>-1.7467116736300499E-3</v>
      </c>
      <c r="H1940">
        <v>3.4290240878513999E-3</v>
      </c>
      <c r="I1940">
        <v>3.40283936066843E-3</v>
      </c>
    </row>
    <row r="1941" spans="1:9" x14ac:dyDescent="0.25">
      <c r="A1941" s="1">
        <v>41639</v>
      </c>
      <c r="B1941">
        <v>240223317.39314801</v>
      </c>
      <c r="C1941">
        <v>2115.9780000000001</v>
      </c>
      <c r="D1941">
        <v>2330.0259999999998</v>
      </c>
      <c r="E1941">
        <v>3.4696174323762801E-3</v>
      </c>
      <c r="F1941">
        <v>8.7571317196184495E-3</v>
      </c>
      <c r="G1941">
        <v>1.32059833227789E-2</v>
      </c>
      <c r="H1941">
        <v>-5.2875142872421703E-3</v>
      </c>
      <c r="I1941">
        <v>-9.7363658904026096E-3</v>
      </c>
    </row>
    <row r="1942" spans="1:9" x14ac:dyDescent="0.25">
      <c r="A1942" s="1">
        <v>41641</v>
      </c>
      <c r="B1942">
        <v>239143830.704418</v>
      </c>
      <c r="C1942">
        <v>2109.3870000000002</v>
      </c>
      <c r="D1942">
        <v>2321.9780000000001</v>
      </c>
      <c r="E1942">
        <v>-4.5038068116696204E-3</v>
      </c>
      <c r="F1942">
        <v>-3.1197330151133702E-3</v>
      </c>
      <c r="G1942">
        <v>-3.4600176736878699E-3</v>
      </c>
      <c r="H1942">
        <v>-1.38407379655625E-3</v>
      </c>
      <c r="I1942">
        <v>-1.04378913798175E-3</v>
      </c>
    </row>
    <row r="1943" spans="1:9" x14ac:dyDescent="0.25">
      <c r="A1943" s="1">
        <v>41642</v>
      </c>
      <c r="B1943">
        <v>239113480.77500001</v>
      </c>
      <c r="C1943">
        <v>2083.136</v>
      </c>
      <c r="D1943">
        <v>2290.779</v>
      </c>
      <c r="E1943">
        <v>-1.2691883105731E-4</v>
      </c>
      <c r="F1943">
        <v>-1.2522933357487E-2</v>
      </c>
      <c r="G1943">
        <v>-1.35274742475939E-2</v>
      </c>
      <c r="H1943">
        <v>1.2396014526429701E-2</v>
      </c>
      <c r="I1943">
        <v>1.34005554165366E-2</v>
      </c>
    </row>
    <row r="1944" spans="1:9" x14ac:dyDescent="0.25">
      <c r="A1944" s="1">
        <v>41645</v>
      </c>
      <c r="B1944">
        <v>238390868.34603801</v>
      </c>
      <c r="C1944">
        <v>2045.7090000000001</v>
      </c>
      <c r="D1944">
        <v>2238.6370000000002</v>
      </c>
      <c r="E1944">
        <v>-3.0266236607623398E-3</v>
      </c>
      <c r="F1944">
        <v>-1.8130021919012598E-2</v>
      </c>
      <c r="G1944">
        <v>-2.30247358686499E-2</v>
      </c>
      <c r="H1944">
        <v>1.51033982582502E-2</v>
      </c>
      <c r="I1944">
        <v>1.9998112207887601E-2</v>
      </c>
    </row>
    <row r="1945" spans="1:9" x14ac:dyDescent="0.25">
      <c r="A1945" s="1">
        <v>41646</v>
      </c>
      <c r="B1945">
        <v>238624358.71340501</v>
      </c>
      <c r="C1945">
        <v>2047.317</v>
      </c>
      <c r="D1945">
        <v>2238.0010000000002</v>
      </c>
      <c r="E1945">
        <v>9.7896407816477904E-4</v>
      </c>
      <c r="F1945">
        <v>7.8572678635691095E-4</v>
      </c>
      <c r="G1945">
        <v>-2.8414180654312598E-4</v>
      </c>
      <c r="H1945">
        <v>1.9323729180786801E-4</v>
      </c>
      <c r="I1945">
        <v>1.2631058847079001E-3</v>
      </c>
    </row>
    <row r="1946" spans="1:9" x14ac:dyDescent="0.25">
      <c r="A1946" s="1">
        <v>41647</v>
      </c>
      <c r="B1946">
        <v>238624358.71340501</v>
      </c>
      <c r="C1946">
        <v>2044.34</v>
      </c>
      <c r="D1946">
        <v>2241.9110000000001</v>
      </c>
      <c r="E1946">
        <v>0</v>
      </c>
      <c r="F1946">
        <v>-1.4551564441065399E-3</v>
      </c>
      <c r="G1946">
        <v>1.7455704454993901E-3</v>
      </c>
      <c r="H1946">
        <v>1.4551564441065399E-3</v>
      </c>
      <c r="I1946">
        <v>-1.7455704454993901E-3</v>
      </c>
    </row>
    <row r="1947" spans="1:9" x14ac:dyDescent="0.25">
      <c r="A1947" s="1">
        <v>41648</v>
      </c>
      <c r="B1947">
        <v>238624358.71340501</v>
      </c>
      <c r="C1947">
        <v>2027.6220000000001</v>
      </c>
      <c r="D1947">
        <v>2222.221</v>
      </c>
      <c r="E1947">
        <v>0</v>
      </c>
      <c r="F1947">
        <v>-8.2113211936976106E-3</v>
      </c>
      <c r="G1947">
        <v>-8.8214809450368695E-3</v>
      </c>
      <c r="H1947">
        <v>8.2113211936976106E-3</v>
      </c>
      <c r="I1947">
        <v>8.8214809450368695E-3</v>
      </c>
    </row>
    <row r="1948" spans="1:9" x14ac:dyDescent="0.25">
      <c r="A1948" s="1">
        <v>41649</v>
      </c>
      <c r="B1948">
        <v>238624358.71340501</v>
      </c>
      <c r="C1948">
        <v>2013.298</v>
      </c>
      <c r="D1948">
        <v>2204.8510000000001</v>
      </c>
      <c r="E1948">
        <v>0</v>
      </c>
      <c r="F1948">
        <v>-7.0895043677756701E-3</v>
      </c>
      <c r="G1948">
        <v>-7.8472132981612895E-3</v>
      </c>
      <c r="H1948">
        <v>7.0895043677756701E-3</v>
      </c>
      <c r="I1948">
        <v>7.8472132981612895E-3</v>
      </c>
    </row>
    <row r="1949" spans="1:9" x14ac:dyDescent="0.25">
      <c r="A1949" s="1">
        <v>41652</v>
      </c>
      <c r="B1949">
        <v>238317869.107025</v>
      </c>
      <c r="C1949">
        <v>2009.5640000000001</v>
      </c>
      <c r="D1949">
        <v>2193.6790000000001</v>
      </c>
      <c r="E1949">
        <v>-1.2852275629669E-3</v>
      </c>
      <c r="F1949">
        <v>-1.85639033719642E-3</v>
      </c>
      <c r="G1949">
        <v>-5.07988988353247E-3</v>
      </c>
      <c r="H1949">
        <v>5.7116277422952799E-4</v>
      </c>
      <c r="I1949">
        <v>3.79466232056558E-3</v>
      </c>
    </row>
    <row r="1950" spans="1:9" x14ac:dyDescent="0.25">
      <c r="A1950" s="1">
        <v>41653</v>
      </c>
      <c r="B1950">
        <v>240745119.23008001</v>
      </c>
      <c r="C1950">
        <v>2026.8420000000001</v>
      </c>
      <c r="D1950">
        <v>2212.846</v>
      </c>
      <c r="E1950">
        <v>1.0133410229954599E-2</v>
      </c>
      <c r="F1950">
        <v>8.5611336072668499E-3</v>
      </c>
      <c r="G1950">
        <v>8.6994268180804503E-3</v>
      </c>
      <c r="H1950">
        <v>1.5722766226877699E-3</v>
      </c>
      <c r="I1950">
        <v>1.43398341187417E-3</v>
      </c>
    </row>
    <row r="1951" spans="1:9" x14ac:dyDescent="0.25">
      <c r="A1951" s="1">
        <v>41654</v>
      </c>
      <c r="B1951">
        <v>241907229.542088</v>
      </c>
      <c r="C1951">
        <v>2023.348</v>
      </c>
      <c r="D1951">
        <v>2208.9409999999998</v>
      </c>
      <c r="E1951">
        <v>4.8155263749300996E-3</v>
      </c>
      <c r="F1951">
        <v>-1.7253515843726999E-3</v>
      </c>
      <c r="G1951">
        <v>-1.7662546907795101E-3</v>
      </c>
      <c r="H1951">
        <v>6.5408779593028E-3</v>
      </c>
      <c r="I1951">
        <v>6.5817810657096097E-3</v>
      </c>
    </row>
    <row r="1952" spans="1:9" x14ac:dyDescent="0.25">
      <c r="A1952" s="1">
        <v>41655</v>
      </c>
      <c r="B1952">
        <v>242416539.72858101</v>
      </c>
      <c r="C1952">
        <v>2023.701</v>
      </c>
      <c r="D1952">
        <v>2211.8440000000001</v>
      </c>
      <c r="E1952">
        <v>2.1031814110585899E-3</v>
      </c>
      <c r="F1952">
        <v>1.7444809830369199E-4</v>
      </c>
      <c r="G1952">
        <v>1.31334159760055E-3</v>
      </c>
      <c r="H1952">
        <v>1.9287333127548901E-3</v>
      </c>
      <c r="I1952">
        <v>7.8983981345803799E-4</v>
      </c>
    </row>
    <row r="1953" spans="1:9" x14ac:dyDescent="0.25">
      <c r="A1953" s="1">
        <v>41656</v>
      </c>
      <c r="B1953">
        <v>240012050.286266</v>
      </c>
      <c r="C1953">
        <v>2004.9490000000001</v>
      </c>
      <c r="D1953">
        <v>2178.4879999999998</v>
      </c>
      <c r="E1953">
        <v>-9.9683534634529298E-3</v>
      </c>
      <c r="F1953">
        <v>-9.3093892136995003E-3</v>
      </c>
      <c r="G1953">
        <v>-1.51954985779641E-2</v>
      </c>
      <c r="H1953">
        <v>-6.5896424975342405E-4</v>
      </c>
      <c r="I1953">
        <v>5.2271451145111704E-3</v>
      </c>
    </row>
    <row r="1954" spans="1:9" x14ac:dyDescent="0.25">
      <c r="A1954" s="1">
        <v>41659</v>
      </c>
      <c r="B1954">
        <v>237990296.87788901</v>
      </c>
      <c r="C1954">
        <v>1991.2529999999999</v>
      </c>
      <c r="D1954">
        <v>2165.9929999999999</v>
      </c>
      <c r="E1954">
        <v>-8.4592281878990098E-3</v>
      </c>
      <c r="F1954">
        <v>-6.8545351937210298E-3</v>
      </c>
      <c r="G1954">
        <v>-5.7521413729073601E-3</v>
      </c>
      <c r="H1954">
        <v>-1.60469299417798E-3</v>
      </c>
      <c r="I1954">
        <v>-2.7070868149916502E-3</v>
      </c>
    </row>
    <row r="1955" spans="1:9" x14ac:dyDescent="0.25">
      <c r="A1955" s="1">
        <v>41660</v>
      </c>
      <c r="B1955">
        <v>240843205.55716601</v>
      </c>
      <c r="C1955">
        <v>2008.3130000000001</v>
      </c>
      <c r="D1955">
        <v>2187.41</v>
      </c>
      <c r="E1955">
        <v>1.19162189914555E-2</v>
      </c>
      <c r="F1955">
        <v>8.5309773437050006E-3</v>
      </c>
      <c r="G1955">
        <v>9.8392787361421003E-3</v>
      </c>
      <c r="H1955">
        <v>3.3852416477504498E-3</v>
      </c>
      <c r="I1955">
        <v>2.0769402553133501E-3</v>
      </c>
    </row>
    <row r="1956" spans="1:9" x14ac:dyDescent="0.25">
      <c r="A1956" s="1">
        <v>41661</v>
      </c>
      <c r="B1956">
        <v>244710187.44854599</v>
      </c>
      <c r="C1956">
        <v>2051.7489999999998</v>
      </c>
      <c r="D1956">
        <v>2243.7959999999998</v>
      </c>
      <c r="E1956">
        <v>1.59284795719081E-2</v>
      </c>
      <c r="F1956">
        <v>2.1397533962722402E-2</v>
      </c>
      <c r="G1956">
        <v>2.5450878890959299E-2</v>
      </c>
      <c r="H1956">
        <v>-5.4690543908142396E-3</v>
      </c>
      <c r="I1956">
        <v>-9.5223993190511908E-3</v>
      </c>
    </row>
    <row r="1957" spans="1:9" x14ac:dyDescent="0.25">
      <c r="A1957" s="1">
        <v>41662</v>
      </c>
      <c r="B1957">
        <v>245479004.85717401</v>
      </c>
      <c r="C1957">
        <v>2042.18</v>
      </c>
      <c r="D1957">
        <v>2231.8890000000001</v>
      </c>
      <c r="E1957">
        <v>3.1368216643841199E-3</v>
      </c>
      <c r="F1957">
        <v>-4.6747354075069598E-3</v>
      </c>
      <c r="G1957">
        <v>-5.3207623374253998E-3</v>
      </c>
      <c r="H1957">
        <v>7.8115570718910697E-3</v>
      </c>
      <c r="I1957">
        <v>8.4575840018095098E-3</v>
      </c>
    </row>
    <row r="1958" spans="1:9" x14ac:dyDescent="0.25">
      <c r="A1958" s="1">
        <v>41663</v>
      </c>
      <c r="B1958">
        <v>246749473.49049401</v>
      </c>
      <c r="C1958">
        <v>2054.3919999999998</v>
      </c>
      <c r="D1958">
        <v>2245.6779999999999</v>
      </c>
      <c r="E1958">
        <v>5.1621208866947698E-3</v>
      </c>
      <c r="F1958">
        <v>5.9620756936817898E-3</v>
      </c>
      <c r="G1958">
        <v>6.1591679547614601E-3</v>
      </c>
      <c r="H1958">
        <v>-7.9995480698702404E-4</v>
      </c>
      <c r="I1958">
        <v>-9.9704706806669208E-4</v>
      </c>
    </row>
    <row r="1959" spans="1:9" x14ac:dyDescent="0.25">
      <c r="A1959" s="1">
        <v>41666</v>
      </c>
      <c r="B1959">
        <v>246341420.89568901</v>
      </c>
      <c r="C1959">
        <v>2033.3</v>
      </c>
      <c r="D1959">
        <v>2215.9189999999999</v>
      </c>
      <c r="E1959">
        <v>-1.65508101081713E-3</v>
      </c>
      <c r="F1959">
        <v>-1.03198514907668E-2</v>
      </c>
      <c r="G1959">
        <v>-1.33402641839808E-2</v>
      </c>
      <c r="H1959">
        <v>8.6647704799496204E-3</v>
      </c>
      <c r="I1959">
        <v>1.16851831731637E-2</v>
      </c>
    </row>
    <row r="1960" spans="1:9" x14ac:dyDescent="0.25">
      <c r="A1960" s="1">
        <v>41667</v>
      </c>
      <c r="B1960">
        <v>246330332.938364</v>
      </c>
      <c r="C1960">
        <v>2038.5129999999999</v>
      </c>
      <c r="D1960">
        <v>2219.855</v>
      </c>
      <c r="E1960">
        <v>-4.50115406067653E-5</v>
      </c>
      <c r="F1960">
        <v>2.5605315608432399E-3</v>
      </c>
      <c r="G1960">
        <v>1.7746625653209901E-3</v>
      </c>
      <c r="H1960">
        <v>-2.60554310145E-3</v>
      </c>
      <c r="I1960">
        <v>-1.8196741059277599E-3</v>
      </c>
    </row>
    <row r="1961" spans="1:9" x14ac:dyDescent="0.25">
      <c r="A1961" s="1">
        <v>41668</v>
      </c>
      <c r="B1961">
        <v>246219875.16953301</v>
      </c>
      <c r="C1961">
        <v>2049.9140000000002</v>
      </c>
      <c r="D1961">
        <v>2227.7809999999999</v>
      </c>
      <c r="E1961">
        <v>-4.4851375094268102E-4</v>
      </c>
      <c r="F1961">
        <v>5.5772205558257699E-3</v>
      </c>
      <c r="G1961">
        <v>3.5641443636178498E-3</v>
      </c>
      <c r="H1961">
        <v>-6.0257343067684497E-3</v>
      </c>
      <c r="I1961">
        <v>-4.01265811456053E-3</v>
      </c>
    </row>
    <row r="1962" spans="1:9" x14ac:dyDescent="0.25">
      <c r="A1962" s="1">
        <v>41669</v>
      </c>
      <c r="B1962">
        <v>246219488.40458599</v>
      </c>
      <c r="C1962">
        <v>2033.0830000000001</v>
      </c>
      <c r="D1962">
        <v>2202.4499999999998</v>
      </c>
      <c r="E1962">
        <v>-1.57081247209589E-6</v>
      </c>
      <c r="F1962">
        <v>-8.2444808730137709E-3</v>
      </c>
      <c r="G1962">
        <v>-1.1435645704433599E-2</v>
      </c>
      <c r="H1962">
        <v>8.2429100605416698E-3</v>
      </c>
      <c r="I1962">
        <v>1.14340748919615E-2</v>
      </c>
    </row>
    <row r="1963" spans="1:9" x14ac:dyDescent="0.25">
      <c r="A1963" s="1">
        <v>41677</v>
      </c>
      <c r="B1963">
        <v>246219156.28951299</v>
      </c>
      <c r="C1963">
        <v>2044.4970000000001</v>
      </c>
      <c r="D1963">
        <v>2212.4830000000002</v>
      </c>
      <c r="E1963">
        <v>-1.34885869229606E-6</v>
      </c>
      <c r="F1963">
        <v>5.5984332922385197E-3</v>
      </c>
      <c r="G1963">
        <v>4.54503715969068E-3</v>
      </c>
      <c r="H1963">
        <v>-5.5997821509308201E-3</v>
      </c>
      <c r="I1963">
        <v>-4.5463860183829804E-3</v>
      </c>
    </row>
    <row r="1964" spans="1:9" x14ac:dyDescent="0.25">
      <c r="A1964" s="1">
        <v>41680</v>
      </c>
      <c r="B1964">
        <v>246220063.82752901</v>
      </c>
      <c r="C1964">
        <v>2086.067</v>
      </c>
      <c r="D1964">
        <v>2267.5340000000001</v>
      </c>
      <c r="E1964">
        <v>3.68588844779083E-6</v>
      </c>
      <c r="F1964">
        <v>2.01286814805508E-2</v>
      </c>
      <c r="G1964">
        <v>2.4577483127449899E-2</v>
      </c>
      <c r="H1964">
        <v>-2.0124995592102998E-2</v>
      </c>
      <c r="I1964">
        <v>-2.4573797239002101E-2</v>
      </c>
    </row>
    <row r="1965" spans="1:9" x14ac:dyDescent="0.25">
      <c r="A1965" s="1">
        <v>41681</v>
      </c>
      <c r="B1965">
        <v>246219958.74417999</v>
      </c>
      <c r="C1965">
        <v>2103.6709999999998</v>
      </c>
      <c r="D1965">
        <v>2285.5619999999999</v>
      </c>
      <c r="E1965">
        <v>-4.2678638578763602E-7</v>
      </c>
      <c r="F1965">
        <v>8.4034388766882594E-3</v>
      </c>
      <c r="G1965">
        <v>7.9190485828641907E-3</v>
      </c>
      <c r="H1965">
        <v>-8.4038656630740505E-3</v>
      </c>
      <c r="I1965">
        <v>-7.9194753692499696E-3</v>
      </c>
    </row>
    <row r="1966" spans="1:9" x14ac:dyDescent="0.25">
      <c r="A1966" s="1">
        <v>41682</v>
      </c>
      <c r="B1966">
        <v>246219786.52212301</v>
      </c>
      <c r="C1966">
        <v>2109.9549999999999</v>
      </c>
      <c r="D1966">
        <v>2291.2460000000001</v>
      </c>
      <c r="E1966">
        <v>-6.9946448988389399E-7</v>
      </c>
      <c r="F1966">
        <v>2.98270641904175E-3</v>
      </c>
      <c r="G1966">
        <v>2.4838284333714702E-3</v>
      </c>
      <c r="H1966">
        <v>-2.98340588353163E-3</v>
      </c>
      <c r="I1966">
        <v>-2.4845278978613502E-3</v>
      </c>
    </row>
    <row r="1967" spans="1:9" x14ac:dyDescent="0.25">
      <c r="A1967" s="1">
        <v>41683</v>
      </c>
      <c r="B1967">
        <v>246219786.52212301</v>
      </c>
      <c r="C1967">
        <v>2098.4009999999998</v>
      </c>
      <c r="D1967">
        <v>2279.5540000000001</v>
      </c>
      <c r="E1967">
        <v>0</v>
      </c>
      <c r="F1967">
        <v>-5.4909941223559898E-3</v>
      </c>
      <c r="G1967">
        <v>-5.1159646019538502E-3</v>
      </c>
      <c r="H1967">
        <v>5.4909941223559898E-3</v>
      </c>
      <c r="I1967">
        <v>5.1159646019538502E-3</v>
      </c>
    </row>
    <row r="1968" spans="1:9" x14ac:dyDescent="0.25">
      <c r="A1968" s="1">
        <v>41684</v>
      </c>
      <c r="B1968">
        <v>246219786.52212301</v>
      </c>
      <c r="C1968">
        <v>2115.848</v>
      </c>
      <c r="D1968">
        <v>2295.5749999999998</v>
      </c>
      <c r="E1968">
        <v>0</v>
      </c>
      <c r="F1968">
        <v>8.2800516435224108E-3</v>
      </c>
      <c r="G1968">
        <v>7.0035469974039097E-3</v>
      </c>
      <c r="H1968">
        <v>-8.2800516435224108E-3</v>
      </c>
      <c r="I1968">
        <v>-7.0035469974039097E-3</v>
      </c>
    </row>
    <row r="1969" spans="1:9" x14ac:dyDescent="0.25">
      <c r="A1969" s="1">
        <v>41687</v>
      </c>
      <c r="B1969">
        <v>246219786.52212301</v>
      </c>
      <c r="C1969">
        <v>2135.415</v>
      </c>
      <c r="D1969">
        <v>2311.6469999999999</v>
      </c>
      <c r="E1969">
        <v>0</v>
      </c>
      <c r="F1969">
        <v>9.2053294149625504E-3</v>
      </c>
      <c r="G1969">
        <v>6.9769006984543597E-3</v>
      </c>
      <c r="H1969">
        <v>-9.2053294149625504E-3</v>
      </c>
      <c r="I1969">
        <v>-6.9769006984543597E-3</v>
      </c>
    </row>
    <row r="1970" spans="1:9" x14ac:dyDescent="0.25">
      <c r="A1970" s="1">
        <v>41688</v>
      </c>
      <c r="B1970">
        <v>246219786.52212301</v>
      </c>
      <c r="C1970">
        <v>2119.0659999999998</v>
      </c>
      <c r="D1970">
        <v>2282.442</v>
      </c>
      <c r="E1970">
        <v>0</v>
      </c>
      <c r="F1970">
        <v>-7.6855816140080097E-3</v>
      </c>
      <c r="G1970">
        <v>-1.27143350619159E-2</v>
      </c>
      <c r="H1970">
        <v>7.6855816140080097E-3</v>
      </c>
      <c r="I1970">
        <v>1.27143350619159E-2</v>
      </c>
    </row>
    <row r="1971" spans="1:9" x14ac:dyDescent="0.25">
      <c r="A1971" s="1">
        <v>41689</v>
      </c>
      <c r="B1971">
        <v>246219786.52212301</v>
      </c>
      <c r="C1971">
        <v>2142.5540000000001</v>
      </c>
      <c r="D1971">
        <v>2308.6559999999999</v>
      </c>
      <c r="E1971">
        <v>0</v>
      </c>
      <c r="F1971">
        <v>1.1023149804422899E-2</v>
      </c>
      <c r="G1971">
        <v>1.1419614599722299E-2</v>
      </c>
      <c r="H1971">
        <v>-1.1023149804422899E-2</v>
      </c>
      <c r="I1971">
        <v>-1.1419614599722299E-2</v>
      </c>
    </row>
    <row r="1972" spans="1:9" x14ac:dyDescent="0.25">
      <c r="A1972" s="1">
        <v>41690</v>
      </c>
      <c r="B1972">
        <v>246177861.06910199</v>
      </c>
      <c r="C1972">
        <v>2138.7820000000002</v>
      </c>
      <c r="D1972">
        <v>2287.4360000000001</v>
      </c>
      <c r="E1972">
        <v>-1.7029103744548E-4</v>
      </c>
      <c r="F1972">
        <v>-1.7620672500209299E-3</v>
      </c>
      <c r="G1972">
        <v>-9.2339973959383297E-3</v>
      </c>
      <c r="H1972">
        <v>1.5917762125754499E-3</v>
      </c>
      <c r="I1972">
        <v>9.0637063584928495E-3</v>
      </c>
    </row>
    <row r="1973" spans="1:9" x14ac:dyDescent="0.25">
      <c r="A1973" s="1">
        <v>41691</v>
      </c>
      <c r="B1973">
        <v>245623470.503912</v>
      </c>
      <c r="C1973">
        <v>2113.6930000000002</v>
      </c>
      <c r="D1973">
        <v>2264.2939999999999</v>
      </c>
      <c r="E1973">
        <v>-2.2545315127260302E-3</v>
      </c>
      <c r="F1973">
        <v>-1.17998535479353E-2</v>
      </c>
      <c r="G1973">
        <v>-1.01685290667932E-2</v>
      </c>
      <c r="H1973">
        <v>9.5453220352092992E-3</v>
      </c>
      <c r="I1973">
        <v>7.9139975540671904E-3</v>
      </c>
    </row>
    <row r="1974" spans="1:9" x14ac:dyDescent="0.25">
      <c r="A1974" s="1">
        <v>41694</v>
      </c>
      <c r="B1974">
        <v>245425395.16043299</v>
      </c>
      <c r="C1974">
        <v>2076.6860000000001</v>
      </c>
      <c r="D1974">
        <v>2214.509</v>
      </c>
      <c r="E1974">
        <v>-8.0674396408397797E-4</v>
      </c>
      <c r="F1974">
        <v>-1.7663300695672599E-2</v>
      </c>
      <c r="G1974">
        <v>-2.2232302071590701E-2</v>
      </c>
      <c r="H1974">
        <v>1.68565567315886E-2</v>
      </c>
      <c r="I1974">
        <v>2.1425558107506699E-2</v>
      </c>
    </row>
    <row r="1975" spans="1:9" x14ac:dyDescent="0.25">
      <c r="A1975" s="1">
        <v>41695</v>
      </c>
      <c r="B1975">
        <v>242446728.73794201</v>
      </c>
      <c r="C1975">
        <v>2034.2190000000001</v>
      </c>
      <c r="D1975">
        <v>2157.9090000000001</v>
      </c>
      <c r="E1975">
        <v>-1.22110007460456E-2</v>
      </c>
      <c r="F1975">
        <v>-2.0661392432318199E-2</v>
      </c>
      <c r="G1975">
        <v>-2.5891011223563101E-2</v>
      </c>
      <c r="H1975">
        <v>8.4503916862725993E-3</v>
      </c>
      <c r="I1975">
        <v>1.36800104775174E-2</v>
      </c>
    </row>
    <row r="1976" spans="1:9" x14ac:dyDescent="0.25">
      <c r="A1976" s="1">
        <v>41696</v>
      </c>
      <c r="B1976">
        <v>243638402.02893299</v>
      </c>
      <c r="C1976">
        <v>2041.2539999999999</v>
      </c>
      <c r="D1976">
        <v>2163.4050000000002</v>
      </c>
      <c r="E1976">
        <v>4.9031562702701601E-3</v>
      </c>
      <c r="F1976">
        <v>3.4523634372760599E-3</v>
      </c>
      <c r="G1976">
        <v>2.5436721161122798E-3</v>
      </c>
      <c r="H1976">
        <v>1.4507928329940999E-3</v>
      </c>
      <c r="I1976">
        <v>2.3594841541578798E-3</v>
      </c>
    </row>
    <row r="1977" spans="1:9" x14ac:dyDescent="0.25">
      <c r="A1977" s="1">
        <v>41697</v>
      </c>
      <c r="B1977">
        <v>242717651.38028601</v>
      </c>
      <c r="C1977">
        <v>2047.354</v>
      </c>
      <c r="D1977">
        <v>2154.1080000000002</v>
      </c>
      <c r="E1977">
        <v>-3.7863279060843498E-3</v>
      </c>
      <c r="F1977">
        <v>2.9839028471476698E-3</v>
      </c>
      <c r="G1977">
        <v>-4.3066526352015799E-3</v>
      </c>
      <c r="H1977">
        <v>-6.7702307532320196E-3</v>
      </c>
      <c r="I1977">
        <v>5.2032472911722695E-4</v>
      </c>
    </row>
    <row r="1978" spans="1:9" x14ac:dyDescent="0.25">
      <c r="A1978" s="1">
        <v>41698</v>
      </c>
      <c r="B1978">
        <v>243784913.926566</v>
      </c>
      <c r="C1978">
        <v>2056.3020000000001</v>
      </c>
      <c r="D1978">
        <v>2178.971</v>
      </c>
      <c r="E1978">
        <v>4.3874969402679697E-3</v>
      </c>
      <c r="F1978">
        <v>4.3609962342356897E-3</v>
      </c>
      <c r="G1978">
        <v>1.14760302636139E-2</v>
      </c>
      <c r="H1978">
        <v>2.6500706032273099E-5</v>
      </c>
      <c r="I1978">
        <v>-7.0885333233459101E-3</v>
      </c>
    </row>
    <row r="1979" spans="1:9" x14ac:dyDescent="0.25">
      <c r="A1979" s="1">
        <v>41701</v>
      </c>
      <c r="B1979">
        <v>248644173.92715901</v>
      </c>
      <c r="C1979">
        <v>2075.2350000000001</v>
      </c>
      <c r="D1979">
        <v>2190.37</v>
      </c>
      <c r="E1979">
        <v>1.9736517826082399E-2</v>
      </c>
      <c r="F1979">
        <v>9.1651763164817303E-3</v>
      </c>
      <c r="G1979">
        <v>5.2177323130484501E-3</v>
      </c>
      <c r="H1979">
        <v>1.05713415096007E-2</v>
      </c>
      <c r="I1979">
        <v>1.4518785513034E-2</v>
      </c>
    </row>
    <row r="1980" spans="1:9" x14ac:dyDescent="0.25">
      <c r="A1980" s="1">
        <v>41702</v>
      </c>
      <c r="B1980">
        <v>249458284.67205301</v>
      </c>
      <c r="C1980">
        <v>2071.473</v>
      </c>
      <c r="D1980">
        <v>2184.2730000000001</v>
      </c>
      <c r="E1980">
        <v>3.2688514411560701E-3</v>
      </c>
      <c r="F1980">
        <v>-1.81445186500451E-3</v>
      </c>
      <c r="G1980">
        <v>-2.7874292588840901E-3</v>
      </c>
      <c r="H1980">
        <v>5.0833033061605803E-3</v>
      </c>
      <c r="I1980">
        <v>6.0562807000401602E-3</v>
      </c>
    </row>
    <row r="1981" spans="1:9" x14ac:dyDescent="0.25">
      <c r="A1981" s="1">
        <v>41703</v>
      </c>
      <c r="B1981">
        <v>248601602.05337399</v>
      </c>
      <c r="C1981">
        <v>2053.0839999999998</v>
      </c>
      <c r="D1981">
        <v>2163.9760000000001</v>
      </c>
      <c r="E1981">
        <v>-3.4400821521885002E-3</v>
      </c>
      <c r="F1981">
        <v>-8.9168954842229198E-3</v>
      </c>
      <c r="G1981">
        <v>-9.3357797210886807E-3</v>
      </c>
      <c r="H1981">
        <v>5.4768133320344196E-3</v>
      </c>
      <c r="I1981">
        <v>5.8956975689001797E-3</v>
      </c>
    </row>
    <row r="1982" spans="1:9" x14ac:dyDescent="0.25">
      <c r="A1982" s="1">
        <v>41704</v>
      </c>
      <c r="B1982">
        <v>246740469.455659</v>
      </c>
      <c r="C1982">
        <v>2059.578</v>
      </c>
      <c r="D1982">
        <v>2173.634</v>
      </c>
      <c r="E1982">
        <v>-7.5145700829537497E-3</v>
      </c>
      <c r="F1982">
        <v>3.15805451419138E-3</v>
      </c>
      <c r="G1982">
        <v>4.4531509104253101E-3</v>
      </c>
      <c r="H1982">
        <v>-1.0672624597145099E-2</v>
      </c>
      <c r="I1982">
        <v>-1.1967720993379101E-2</v>
      </c>
    </row>
    <row r="1983" spans="1:9" x14ac:dyDescent="0.25">
      <c r="A1983" s="1">
        <v>41705</v>
      </c>
      <c r="B1983">
        <v>245831956.87038699</v>
      </c>
      <c r="C1983">
        <v>2057.9079999999999</v>
      </c>
      <c r="D1983">
        <v>2168.3580000000002</v>
      </c>
      <c r="E1983">
        <v>-3.6888529155945102E-3</v>
      </c>
      <c r="F1983">
        <v>-8.1117463013669099E-4</v>
      </c>
      <c r="G1983">
        <v>-2.4302221637721999E-3</v>
      </c>
      <c r="H1983">
        <v>-2.87767828545782E-3</v>
      </c>
      <c r="I1983">
        <v>-1.2586307518223101E-3</v>
      </c>
    </row>
    <row r="1984" spans="1:9" x14ac:dyDescent="0.25">
      <c r="A1984" s="1">
        <v>41708</v>
      </c>
      <c r="B1984">
        <v>241897863.30145901</v>
      </c>
      <c r="C1984">
        <v>1999.0650000000001</v>
      </c>
      <c r="D1984">
        <v>2097.7869999999998</v>
      </c>
      <c r="E1984">
        <v>-1.6132615764718101E-2</v>
      </c>
      <c r="F1984">
        <v>-2.90103615691484E-2</v>
      </c>
      <c r="G1984">
        <v>-3.3087219538461297E-2</v>
      </c>
      <c r="H1984">
        <v>1.2877745804430201E-2</v>
      </c>
      <c r="I1984">
        <v>1.6954603773743099E-2</v>
      </c>
    </row>
    <row r="1985" spans="1:9" x14ac:dyDescent="0.25">
      <c r="A1985" s="1">
        <v>41709</v>
      </c>
      <c r="B1985">
        <v>241754768.60612699</v>
      </c>
      <c r="C1985">
        <v>2001.1569999999999</v>
      </c>
      <c r="D1985">
        <v>2108.6610000000001</v>
      </c>
      <c r="E1985">
        <v>-5.9172509386584704E-4</v>
      </c>
      <c r="F1985">
        <v>1.04594204557618E-3</v>
      </c>
      <c r="G1985">
        <v>5.1701693316612597E-3</v>
      </c>
      <c r="H1985">
        <v>-1.63766713944202E-3</v>
      </c>
      <c r="I1985">
        <v>-5.7618944255270997E-3</v>
      </c>
    </row>
    <row r="1986" spans="1:9" x14ac:dyDescent="0.25">
      <c r="A1986" s="1">
        <v>41710</v>
      </c>
      <c r="B1986">
        <v>241754768.60612699</v>
      </c>
      <c r="C1986">
        <v>1997.692</v>
      </c>
      <c r="D1986">
        <v>2114.134</v>
      </c>
      <c r="E1986">
        <v>0</v>
      </c>
      <c r="F1986">
        <v>-1.7329991040915299E-3</v>
      </c>
      <c r="G1986">
        <v>2.59212349378579E-3</v>
      </c>
      <c r="H1986">
        <v>1.7329991040915299E-3</v>
      </c>
      <c r="I1986">
        <v>-2.59212349378579E-3</v>
      </c>
    </row>
    <row r="1987" spans="1:9" x14ac:dyDescent="0.25">
      <c r="A1987" s="1">
        <v>41711</v>
      </c>
      <c r="B1987">
        <v>241754768.60612699</v>
      </c>
      <c r="C1987">
        <v>2019.1110000000001</v>
      </c>
      <c r="D1987">
        <v>2140.3330000000001</v>
      </c>
      <c r="E1987">
        <v>0</v>
      </c>
      <c r="F1987">
        <v>1.0664801341984999E-2</v>
      </c>
      <c r="G1987">
        <v>1.2316152021448101E-2</v>
      </c>
      <c r="H1987">
        <v>-1.0664801341984999E-2</v>
      </c>
      <c r="I1987">
        <v>-1.2316152021448101E-2</v>
      </c>
    </row>
    <row r="1988" spans="1:9" x14ac:dyDescent="0.25">
      <c r="A1988" s="1">
        <v>41712</v>
      </c>
      <c r="B1988">
        <v>241754768.60612699</v>
      </c>
      <c r="C1988">
        <v>2004.3389999999999</v>
      </c>
      <c r="D1988">
        <v>2122.8359999999998</v>
      </c>
      <c r="E1988">
        <v>0</v>
      </c>
      <c r="F1988">
        <v>-7.3429849381776401E-3</v>
      </c>
      <c r="G1988">
        <v>-8.2084938432549492E-3</v>
      </c>
      <c r="H1988">
        <v>7.3429849381776401E-3</v>
      </c>
      <c r="I1988">
        <v>8.2084938432549492E-3</v>
      </c>
    </row>
    <row r="1989" spans="1:9" x14ac:dyDescent="0.25">
      <c r="A1989" s="1">
        <v>41715</v>
      </c>
      <c r="B1989">
        <v>241754768.60612699</v>
      </c>
      <c r="C1989">
        <v>2023.673</v>
      </c>
      <c r="D1989">
        <v>2143.038</v>
      </c>
      <c r="E1989">
        <v>0</v>
      </c>
      <c r="F1989">
        <v>9.5998465149280694E-3</v>
      </c>
      <c r="G1989">
        <v>9.4715179238642495E-3</v>
      </c>
      <c r="H1989">
        <v>-9.5998465149280694E-3</v>
      </c>
      <c r="I1989">
        <v>-9.4715179238642495E-3</v>
      </c>
    </row>
    <row r="1990" spans="1:9" x14ac:dyDescent="0.25">
      <c r="A1990" s="1">
        <v>41716</v>
      </c>
      <c r="B1990">
        <v>241754768.60612699</v>
      </c>
      <c r="C1990">
        <v>2025.1959999999999</v>
      </c>
      <c r="D1990">
        <v>2138.1329999999998</v>
      </c>
      <c r="E1990">
        <v>0</v>
      </c>
      <c r="F1990">
        <v>7.5230889012711799E-4</v>
      </c>
      <c r="G1990">
        <v>-2.29143014666011E-3</v>
      </c>
      <c r="H1990">
        <v>-7.5230889012711799E-4</v>
      </c>
      <c r="I1990">
        <v>2.29143014666011E-3</v>
      </c>
    </row>
    <row r="1991" spans="1:9" x14ac:dyDescent="0.25">
      <c r="A1991" s="1">
        <v>41717</v>
      </c>
      <c r="B1991">
        <v>241754768.60612699</v>
      </c>
      <c r="C1991">
        <v>2021.7339999999999</v>
      </c>
      <c r="D1991">
        <v>2120.87</v>
      </c>
      <c r="E1991">
        <v>0</v>
      </c>
      <c r="F1991">
        <v>-1.7109269715645001E-3</v>
      </c>
      <c r="G1991">
        <v>-8.1066364781037202E-3</v>
      </c>
      <c r="H1991">
        <v>1.7109269715645001E-3</v>
      </c>
      <c r="I1991">
        <v>8.1066364781037202E-3</v>
      </c>
    </row>
    <row r="1992" spans="1:9" x14ac:dyDescent="0.25">
      <c r="A1992" s="1">
        <v>41718</v>
      </c>
      <c r="B1992">
        <v>241754768.60612699</v>
      </c>
      <c r="C1992">
        <v>1993.479</v>
      </c>
      <c r="D1992">
        <v>2086.9670000000001</v>
      </c>
      <c r="E1992">
        <v>0</v>
      </c>
      <c r="F1992">
        <v>-1.4074205479013301E-2</v>
      </c>
      <c r="G1992">
        <v>-1.6114566061182799E-2</v>
      </c>
      <c r="H1992">
        <v>1.4074205479013301E-2</v>
      </c>
      <c r="I1992">
        <v>1.6114566061182799E-2</v>
      </c>
    </row>
    <row r="1993" spans="1:9" x14ac:dyDescent="0.25">
      <c r="A1993" s="1">
        <v>41719</v>
      </c>
      <c r="B1993">
        <v>241732858.51354101</v>
      </c>
      <c r="C1993">
        <v>2047.6189999999999</v>
      </c>
      <c r="D1993">
        <v>2158.7979999999998</v>
      </c>
      <c r="E1993">
        <v>-9.0633519338467695E-5</v>
      </c>
      <c r="F1993">
        <v>2.67963011668053E-2</v>
      </c>
      <c r="G1993">
        <v>3.3839769521835997E-2</v>
      </c>
      <c r="H1993">
        <v>-2.6886934686143799E-2</v>
      </c>
      <c r="I1993">
        <v>-3.3930403041174499E-2</v>
      </c>
    </row>
    <row r="1994" spans="1:9" x14ac:dyDescent="0.25">
      <c r="A1994" s="1">
        <v>41722</v>
      </c>
      <c r="B1994">
        <v>241441257.980977</v>
      </c>
      <c r="C1994">
        <v>2066.279</v>
      </c>
      <c r="D1994">
        <v>2176.5540000000001</v>
      </c>
      <c r="E1994">
        <v>-1.2070206495415901E-3</v>
      </c>
      <c r="F1994">
        <v>9.0717504280002394E-3</v>
      </c>
      <c r="G1994">
        <v>8.1913068566681294E-3</v>
      </c>
      <c r="H1994">
        <v>-1.02787710775418E-2</v>
      </c>
      <c r="I1994">
        <v>-9.3983275062097197E-3</v>
      </c>
    </row>
    <row r="1995" spans="1:9" x14ac:dyDescent="0.25">
      <c r="A1995" s="1">
        <v>41723</v>
      </c>
      <c r="B1995">
        <v>240558345.04773399</v>
      </c>
      <c r="C1995">
        <v>2067.3110000000001</v>
      </c>
      <c r="D1995">
        <v>2174.44</v>
      </c>
      <c r="E1995">
        <v>-3.6635462568916899E-3</v>
      </c>
      <c r="F1995">
        <v>4.9932384268469598E-4</v>
      </c>
      <c r="G1995">
        <v>-9.7173205311129596E-4</v>
      </c>
      <c r="H1995">
        <v>-4.1628700995763896E-3</v>
      </c>
      <c r="I1995">
        <v>-2.6918142037803999E-3</v>
      </c>
    </row>
    <row r="1996" spans="1:9" x14ac:dyDescent="0.25">
      <c r="A1996" s="1">
        <v>41724</v>
      </c>
      <c r="B1996">
        <v>240617512.00766599</v>
      </c>
      <c r="C1996">
        <v>2063.67</v>
      </c>
      <c r="D1996">
        <v>2171.047</v>
      </c>
      <c r="E1996">
        <v>2.4592655413613302E-4</v>
      </c>
      <c r="F1996">
        <v>-1.76277786938872E-3</v>
      </c>
      <c r="G1996">
        <v>-1.5616204533719399E-3</v>
      </c>
      <c r="H1996">
        <v>2.0087044235248498E-3</v>
      </c>
      <c r="I1996">
        <v>1.80754700750807E-3</v>
      </c>
    </row>
    <row r="1997" spans="1:9" x14ac:dyDescent="0.25">
      <c r="A1997" s="1">
        <v>41725</v>
      </c>
      <c r="B1997">
        <v>235476243.71859899</v>
      </c>
      <c r="C1997">
        <v>2046.588</v>
      </c>
      <c r="D1997">
        <v>2155.7069999999999</v>
      </c>
      <c r="E1997">
        <v>-2.1598553190024499E-2</v>
      </c>
      <c r="F1997">
        <v>-8.3119348454650001E-3</v>
      </c>
      <c r="G1997">
        <v>-7.0907956744283903E-3</v>
      </c>
      <c r="H1997">
        <v>-1.3286618344559501E-2</v>
      </c>
      <c r="I1997">
        <v>-1.45077575155961E-2</v>
      </c>
    </row>
    <row r="1998" spans="1:9" x14ac:dyDescent="0.25">
      <c r="A1998" s="1">
        <v>41726</v>
      </c>
      <c r="B1998">
        <v>232570245.37255201</v>
      </c>
      <c r="C1998">
        <v>2041.712</v>
      </c>
      <c r="D1998">
        <v>2151.9650000000001</v>
      </c>
      <c r="E1998">
        <v>-1.2417722408862601E-2</v>
      </c>
      <c r="F1998">
        <v>-2.3853446723496301E-3</v>
      </c>
      <c r="G1998">
        <v>-1.7373657703050301E-3</v>
      </c>
      <c r="H1998">
        <v>-1.0032377736513E-2</v>
      </c>
      <c r="I1998">
        <v>-1.0680356638557599E-2</v>
      </c>
    </row>
    <row r="1999" spans="1:9" x14ac:dyDescent="0.25">
      <c r="A1999" s="1">
        <v>41729</v>
      </c>
      <c r="B1999">
        <v>231981432.85694501</v>
      </c>
      <c r="C1999">
        <v>2033.306</v>
      </c>
      <c r="D1999">
        <v>2146.3049999999998</v>
      </c>
      <c r="E1999">
        <v>-2.5349723551286699E-3</v>
      </c>
      <c r="F1999">
        <v>-4.1256317999547303E-3</v>
      </c>
      <c r="G1999">
        <v>-2.6336192335314501E-3</v>
      </c>
      <c r="H1999">
        <v>1.59065944482606E-3</v>
      </c>
      <c r="I1999">
        <v>9.8646878402775001E-5</v>
      </c>
    </row>
    <row r="2000" spans="1:9" x14ac:dyDescent="0.25">
      <c r="A2000" s="1">
        <v>41730</v>
      </c>
      <c r="B2000">
        <v>234359208.56068599</v>
      </c>
      <c r="C2000">
        <v>2047.46</v>
      </c>
      <c r="D2000">
        <v>2163.1149999999998</v>
      </c>
      <c r="E2000">
        <v>1.0197679972368E-2</v>
      </c>
      <c r="F2000">
        <v>6.93696073686922E-3</v>
      </c>
      <c r="G2000">
        <v>7.8015534622126702E-3</v>
      </c>
      <c r="H2000">
        <v>3.2607192354987499E-3</v>
      </c>
      <c r="I2000">
        <v>2.3961265101553101E-3</v>
      </c>
    </row>
    <row r="2001" spans="1:9" x14ac:dyDescent="0.25">
      <c r="A2001" s="1">
        <v>41731</v>
      </c>
      <c r="B2001">
        <v>233059812.840251</v>
      </c>
      <c r="C2001">
        <v>2058.9879999999998</v>
      </c>
      <c r="D2001">
        <v>2180.7269999999999</v>
      </c>
      <c r="E2001">
        <v>-5.5598895561494999E-3</v>
      </c>
      <c r="F2001">
        <v>5.6145994220688803E-3</v>
      </c>
      <c r="G2001">
        <v>8.1089949899144607E-3</v>
      </c>
      <c r="H2001">
        <v>-1.11744889782184E-2</v>
      </c>
      <c r="I2001">
        <v>-1.3668884546064001E-2</v>
      </c>
    </row>
    <row r="2002" spans="1:9" x14ac:dyDescent="0.25">
      <c r="A2002" s="1">
        <v>41732</v>
      </c>
      <c r="B2002">
        <v>234113022.72256899</v>
      </c>
      <c r="C2002">
        <v>2043.702</v>
      </c>
      <c r="D2002">
        <v>2165.0079999999998</v>
      </c>
      <c r="E2002">
        <v>4.5088737462926102E-3</v>
      </c>
      <c r="F2002">
        <v>-7.4517308077020096E-3</v>
      </c>
      <c r="G2002">
        <v>-7.2342508476124197E-3</v>
      </c>
      <c r="H2002">
        <v>1.19606045539946E-2</v>
      </c>
      <c r="I2002">
        <v>1.1743124593905E-2</v>
      </c>
    </row>
    <row r="2003" spans="1:9" x14ac:dyDescent="0.25">
      <c r="A2003" s="1">
        <v>41733</v>
      </c>
      <c r="B2003">
        <v>234677854.90013</v>
      </c>
      <c r="C2003">
        <v>2058.8310000000001</v>
      </c>
      <c r="D2003">
        <v>2185.4720000000002</v>
      </c>
      <c r="E2003">
        <v>2.40974164749375E-3</v>
      </c>
      <c r="F2003">
        <v>7.3754768489546797E-3</v>
      </c>
      <c r="G2003">
        <v>9.4077669278531707E-3</v>
      </c>
      <c r="H2003">
        <v>-4.9657352014609302E-3</v>
      </c>
      <c r="I2003">
        <v>-6.9980252803594203E-3</v>
      </c>
    </row>
    <row r="2004" spans="1:9" x14ac:dyDescent="0.25">
      <c r="A2004" s="1">
        <v>41737</v>
      </c>
      <c r="B2004">
        <v>234199342.00635499</v>
      </c>
      <c r="C2004">
        <v>2098.2840000000001</v>
      </c>
      <c r="D2004">
        <v>2237.3159999999998</v>
      </c>
      <c r="E2004">
        <v>-2.04110186232143E-3</v>
      </c>
      <c r="F2004">
        <v>1.8981521830981202E-2</v>
      </c>
      <c r="G2004">
        <v>2.3445109622954E-2</v>
      </c>
      <c r="H2004">
        <v>-2.1022623693302701E-2</v>
      </c>
      <c r="I2004">
        <v>-2.5486211485275401E-2</v>
      </c>
    </row>
    <row r="2005" spans="1:9" x14ac:dyDescent="0.25">
      <c r="A2005" s="1">
        <v>41738</v>
      </c>
      <c r="B2005">
        <v>234869278.97294199</v>
      </c>
      <c r="C2005">
        <v>2105.2370000000001</v>
      </c>
      <c r="D2005">
        <v>2238.62</v>
      </c>
      <c r="E2005">
        <v>2.8564580623999798E-3</v>
      </c>
      <c r="F2005">
        <v>3.3081820412812499E-3</v>
      </c>
      <c r="G2005">
        <v>5.8267143984824799E-4</v>
      </c>
      <c r="H2005">
        <v>-4.5172397888126902E-4</v>
      </c>
      <c r="I2005">
        <v>2.2737866225517301E-3</v>
      </c>
    </row>
    <row r="2006" spans="1:9" x14ac:dyDescent="0.25">
      <c r="A2006" s="1">
        <v>41739</v>
      </c>
      <c r="B2006">
        <v>234570596.72571999</v>
      </c>
      <c r="C2006">
        <v>2134.3000000000002</v>
      </c>
      <c r="D2006">
        <v>2273.761</v>
      </c>
      <c r="E2006">
        <v>-1.2725049702311301E-3</v>
      </c>
      <c r="F2006">
        <v>1.37106741970801E-2</v>
      </c>
      <c r="G2006">
        <v>1.55756840730756E-2</v>
      </c>
      <c r="H2006">
        <v>-1.4983179167311201E-2</v>
      </c>
      <c r="I2006">
        <v>-1.6848189043306799E-2</v>
      </c>
    </row>
    <row r="2007" spans="1:9" x14ac:dyDescent="0.25">
      <c r="A2007" s="1">
        <v>41740</v>
      </c>
      <c r="B2007">
        <v>234408960.93273899</v>
      </c>
      <c r="C2007">
        <v>2130.5419999999999</v>
      </c>
      <c r="D2007">
        <v>2270.6660000000002</v>
      </c>
      <c r="E2007">
        <v>-6.8930850712689605E-4</v>
      </c>
      <c r="F2007">
        <v>-1.7623166216331799E-3</v>
      </c>
      <c r="G2007">
        <v>-1.3621081287134001E-3</v>
      </c>
      <c r="H2007">
        <v>1.07300811450628E-3</v>
      </c>
      <c r="I2007">
        <v>6.7279962158650597E-4</v>
      </c>
    </row>
    <row r="2008" spans="1:9" x14ac:dyDescent="0.25">
      <c r="A2008" s="1">
        <v>41743</v>
      </c>
      <c r="B2008">
        <v>235049128.77297699</v>
      </c>
      <c r="C2008">
        <v>2131.5390000000002</v>
      </c>
      <c r="D2008">
        <v>2268.6129999999998</v>
      </c>
      <c r="E2008">
        <v>2.7272646954941099E-3</v>
      </c>
      <c r="F2008">
        <v>4.6784658395093698E-4</v>
      </c>
      <c r="G2008">
        <v>-9.0454899995418003E-4</v>
      </c>
      <c r="H2008">
        <v>2.2594181115431801E-3</v>
      </c>
      <c r="I2008">
        <v>3.6318136954482899E-3</v>
      </c>
    </row>
    <row r="2009" spans="1:9" x14ac:dyDescent="0.25">
      <c r="A2009" s="1">
        <v>41744</v>
      </c>
      <c r="B2009">
        <v>235009233.64138699</v>
      </c>
      <c r="C2009">
        <v>2101.6010000000001</v>
      </c>
      <c r="D2009">
        <v>2229.4630000000002</v>
      </c>
      <c r="E2009">
        <v>-1.6974543961367799E-4</v>
      </c>
      <c r="F2009">
        <v>-1.4144818812682499E-2</v>
      </c>
      <c r="G2009">
        <v>-1.74078822343686E-2</v>
      </c>
      <c r="H2009">
        <v>1.3975073373068801E-2</v>
      </c>
      <c r="I2009">
        <v>1.7238136794754898E-2</v>
      </c>
    </row>
    <row r="2010" spans="1:9" x14ac:dyDescent="0.25">
      <c r="A2010" s="1">
        <v>41745</v>
      </c>
      <c r="B2010">
        <v>235086759.99199799</v>
      </c>
      <c r="C2010">
        <v>2105.1219999999998</v>
      </c>
      <c r="D2010">
        <v>2232.5259999999998</v>
      </c>
      <c r="E2010">
        <v>3.2983200182101801E-4</v>
      </c>
      <c r="F2010">
        <v>1.67398748252356E-3</v>
      </c>
      <c r="G2010">
        <v>1.37293053888321E-3</v>
      </c>
      <c r="H2010">
        <v>-1.3441554807025499E-3</v>
      </c>
      <c r="I2010">
        <v>-1.04309853706219E-3</v>
      </c>
    </row>
    <row r="2011" spans="1:9" x14ac:dyDescent="0.25">
      <c r="A2011" s="1">
        <v>41746</v>
      </c>
      <c r="B2011">
        <v>235167981.80028999</v>
      </c>
      <c r="C2011">
        <v>2098.8850000000002</v>
      </c>
      <c r="D2011">
        <v>2224.8029999999999</v>
      </c>
      <c r="E2011">
        <v>3.45437491134248E-4</v>
      </c>
      <c r="F2011">
        <v>-2.9671713562482399E-3</v>
      </c>
      <c r="G2011">
        <v>-3.4653074647961199E-3</v>
      </c>
      <c r="H2011">
        <v>3.31260884738249E-3</v>
      </c>
      <c r="I2011">
        <v>3.81074495593037E-3</v>
      </c>
    </row>
    <row r="2012" spans="1:9" x14ac:dyDescent="0.25">
      <c r="A2012" s="1">
        <v>41747</v>
      </c>
      <c r="B2012">
        <v>235088959.81474701</v>
      </c>
      <c r="C2012">
        <v>2097.748</v>
      </c>
      <c r="D2012">
        <v>2224.4789999999998</v>
      </c>
      <c r="E2012">
        <v>-3.3608004175533801E-4</v>
      </c>
      <c r="F2012">
        <v>-5.4186297816372097E-4</v>
      </c>
      <c r="G2012">
        <v>-1.4564147679241299E-4</v>
      </c>
      <c r="H2012">
        <v>2.0578293640838299E-4</v>
      </c>
      <c r="I2012">
        <v>-1.9043856496292499E-4</v>
      </c>
    </row>
    <row r="2013" spans="1:9" x14ac:dyDescent="0.25">
      <c r="A2013" s="1">
        <v>41750</v>
      </c>
      <c r="B2013">
        <v>233299164.41878101</v>
      </c>
      <c r="C2013">
        <v>2065.826</v>
      </c>
      <c r="D2013">
        <v>2187.248</v>
      </c>
      <c r="E2013">
        <v>-7.6423974675030601E-3</v>
      </c>
      <c r="F2013">
        <v>-1.5334241930808901E-2</v>
      </c>
      <c r="G2013">
        <v>-1.6878598282128E-2</v>
      </c>
      <c r="H2013">
        <v>7.6918444633058396E-3</v>
      </c>
      <c r="I2013">
        <v>9.2362008146249508E-3</v>
      </c>
    </row>
    <row r="2014" spans="1:9" x14ac:dyDescent="0.25">
      <c r="A2014" s="1">
        <v>41751</v>
      </c>
      <c r="B2014">
        <v>231484601.39716601</v>
      </c>
      <c r="C2014">
        <v>2072.8310000000001</v>
      </c>
      <c r="D2014">
        <v>2196.7950000000001</v>
      </c>
      <c r="E2014">
        <v>-7.8082427759014203E-3</v>
      </c>
      <c r="F2014">
        <v>3.3851593351981201E-3</v>
      </c>
      <c r="G2014">
        <v>4.3553473775030903E-3</v>
      </c>
      <c r="H2014">
        <v>-1.1193402111099499E-2</v>
      </c>
      <c r="I2014">
        <v>-1.2163590153404499E-2</v>
      </c>
    </row>
    <row r="2015" spans="1:9" x14ac:dyDescent="0.25">
      <c r="A2015" s="1">
        <v>41752</v>
      </c>
      <c r="B2015">
        <v>231040786.397594</v>
      </c>
      <c r="C2015">
        <v>2067.3820000000001</v>
      </c>
      <c r="D2015">
        <v>2194.6680000000001</v>
      </c>
      <c r="E2015">
        <v>-1.9190952431813501E-3</v>
      </c>
      <c r="F2015">
        <v>-2.6322332431609799E-3</v>
      </c>
      <c r="G2015">
        <v>-9.6869775121710699E-4</v>
      </c>
      <c r="H2015">
        <v>7.1313799997962902E-4</v>
      </c>
      <c r="I2015">
        <v>-9.5039749196423895E-4</v>
      </c>
    </row>
    <row r="2016" spans="1:9" x14ac:dyDescent="0.25">
      <c r="A2016" s="1">
        <v>41753</v>
      </c>
      <c r="B2016">
        <v>229535315.678258</v>
      </c>
      <c r="C2016">
        <v>2057.0329999999999</v>
      </c>
      <c r="D2016">
        <v>2190.4740000000002</v>
      </c>
      <c r="E2016">
        <v>-6.5373608147112298E-3</v>
      </c>
      <c r="F2016">
        <v>-5.0184192034752302E-3</v>
      </c>
      <c r="G2016">
        <v>-1.9128234747167699E-3</v>
      </c>
      <c r="H2016">
        <v>-1.518941611236E-3</v>
      </c>
      <c r="I2016">
        <v>-4.6245373399944603E-3</v>
      </c>
    </row>
    <row r="2017" spans="1:9" x14ac:dyDescent="0.25">
      <c r="A2017" s="1">
        <v>41754</v>
      </c>
      <c r="B2017">
        <v>226703468.80674499</v>
      </c>
      <c r="C2017">
        <v>2036.519</v>
      </c>
      <c r="D2017">
        <v>2167.826</v>
      </c>
      <c r="E2017">
        <v>-1.24140399077604E-2</v>
      </c>
      <c r="F2017">
        <v>-1.00226755276926E-2</v>
      </c>
      <c r="G2017">
        <v>-1.03931367112251E-2</v>
      </c>
      <c r="H2017">
        <v>-2.3913643800677099E-3</v>
      </c>
      <c r="I2017">
        <v>-2.02090319653525E-3</v>
      </c>
    </row>
    <row r="2018" spans="1:9" x14ac:dyDescent="0.25">
      <c r="A2018" s="1">
        <v>41757</v>
      </c>
      <c r="B2018">
        <v>223862281.37948999</v>
      </c>
      <c r="C2018">
        <v>2003.4870000000001</v>
      </c>
      <c r="D2018">
        <v>2134.9690000000001</v>
      </c>
      <c r="E2018">
        <v>-1.26118111969014E-2</v>
      </c>
      <c r="F2018">
        <v>-1.6352815367053401E-2</v>
      </c>
      <c r="G2018">
        <v>-1.52726953850975E-2</v>
      </c>
      <c r="H2018">
        <v>3.7410041701520002E-3</v>
      </c>
      <c r="I2018">
        <v>2.6608841881960998E-3</v>
      </c>
    </row>
    <row r="2019" spans="1:9" x14ac:dyDescent="0.25">
      <c r="A2019" s="1">
        <v>41758</v>
      </c>
      <c r="B2019">
        <v>224666706.947896</v>
      </c>
      <c r="C2019">
        <v>2020.3409999999999</v>
      </c>
      <c r="D2019">
        <v>2158.4699999999998</v>
      </c>
      <c r="E2019">
        <v>3.5869540289930101E-3</v>
      </c>
      <c r="F2019">
        <v>8.3771466190398804E-3</v>
      </c>
      <c r="G2019">
        <v>1.09475107073065E-2</v>
      </c>
      <c r="H2019">
        <v>-4.7901925900468703E-3</v>
      </c>
      <c r="I2019">
        <v>-7.3605566783134799E-3</v>
      </c>
    </row>
    <row r="2020" spans="1:9" x14ac:dyDescent="0.25">
      <c r="A2020" s="1">
        <v>41759</v>
      </c>
      <c r="B2020">
        <v>224954375.182843</v>
      </c>
      <c r="C2020">
        <v>2026.3579999999999</v>
      </c>
      <c r="D2020">
        <v>2158.6590000000001</v>
      </c>
      <c r="E2020">
        <v>1.2796031397641599E-3</v>
      </c>
      <c r="F2020">
        <v>2.9737840319841199E-3</v>
      </c>
      <c r="G2020">
        <v>8.7558189769687504E-5</v>
      </c>
      <c r="H2020">
        <v>-1.69418089221995E-3</v>
      </c>
      <c r="I2020">
        <v>1.19204494999448E-3</v>
      </c>
    </row>
    <row r="2021" spans="1:9" x14ac:dyDescent="0.25">
      <c r="A2021" s="1">
        <v>41764</v>
      </c>
      <c r="B2021">
        <v>224885994.37002301</v>
      </c>
      <c r="C2021">
        <v>2027.3530000000001</v>
      </c>
      <c r="D2021">
        <v>2156.4699999999998</v>
      </c>
      <c r="E2021">
        <v>-3.0402257322848002E-4</v>
      </c>
      <c r="F2021">
        <v>4.9090821717801003E-4</v>
      </c>
      <c r="G2021">
        <v>-1.01456998748883E-3</v>
      </c>
      <c r="H2021">
        <v>-7.9493079040649005E-4</v>
      </c>
      <c r="I2021">
        <v>7.1054741426035395E-4</v>
      </c>
    </row>
    <row r="2022" spans="1:9" x14ac:dyDescent="0.25">
      <c r="A2022" s="1">
        <v>41765</v>
      </c>
      <c r="B2022">
        <v>224885994.37002301</v>
      </c>
      <c r="C2022">
        <v>2028.038</v>
      </c>
      <c r="D2022">
        <v>2157.328</v>
      </c>
      <c r="E2022">
        <v>0</v>
      </c>
      <c r="F2022">
        <v>3.3782192963194302E-4</v>
      </c>
      <c r="G2022">
        <v>3.97793318701822E-4</v>
      </c>
      <c r="H2022">
        <v>-3.3782192963194302E-4</v>
      </c>
      <c r="I2022">
        <v>-3.97793318701822E-4</v>
      </c>
    </row>
    <row r="2023" spans="1:9" x14ac:dyDescent="0.25">
      <c r="A2023" s="1">
        <v>41766</v>
      </c>
      <c r="B2023">
        <v>224885994.37002301</v>
      </c>
      <c r="C2023">
        <v>2010.0830000000001</v>
      </c>
      <c r="D2023">
        <v>2137.3159999999998</v>
      </c>
      <c r="E2023">
        <v>0</v>
      </c>
      <c r="F2023">
        <v>-8.8928084752044594E-3</v>
      </c>
      <c r="G2023">
        <v>-9.3195826449621304E-3</v>
      </c>
      <c r="H2023">
        <v>8.8928084752044594E-3</v>
      </c>
      <c r="I2023">
        <v>9.3195826449621304E-3</v>
      </c>
    </row>
    <row r="2024" spans="1:9" x14ac:dyDescent="0.25">
      <c r="A2024" s="1">
        <v>41767</v>
      </c>
      <c r="B2024">
        <v>224885994.37002301</v>
      </c>
      <c r="C2024">
        <v>2015.2739999999999</v>
      </c>
      <c r="D2024">
        <v>2135.4960000000001</v>
      </c>
      <c r="E2024">
        <v>0</v>
      </c>
      <c r="F2024">
        <v>2.5791515522986001E-3</v>
      </c>
      <c r="G2024">
        <v>-8.5189805218188796E-4</v>
      </c>
      <c r="H2024">
        <v>-2.5791515522986001E-3</v>
      </c>
      <c r="I2024">
        <v>8.5189805218188796E-4</v>
      </c>
    </row>
    <row r="2025" spans="1:9" x14ac:dyDescent="0.25">
      <c r="A2025" s="1">
        <v>41768</v>
      </c>
      <c r="B2025">
        <v>224885994.37002301</v>
      </c>
      <c r="C2025">
        <v>2011.135</v>
      </c>
      <c r="D2025">
        <v>2133.9110000000001</v>
      </c>
      <c r="E2025">
        <v>0</v>
      </c>
      <c r="F2025">
        <v>-2.0559269850162201E-3</v>
      </c>
      <c r="G2025">
        <v>-7.4249190710418101E-4</v>
      </c>
      <c r="H2025">
        <v>2.0559269850162201E-3</v>
      </c>
      <c r="I2025">
        <v>7.4249190710418101E-4</v>
      </c>
    </row>
    <row r="2026" spans="1:9" x14ac:dyDescent="0.25">
      <c r="A2026" s="1">
        <v>41771</v>
      </c>
      <c r="B2026">
        <v>224885994.37002301</v>
      </c>
      <c r="C2026">
        <v>2052.8710000000001</v>
      </c>
      <c r="D2026">
        <v>2180.0540000000001</v>
      </c>
      <c r="E2026">
        <v>0</v>
      </c>
      <c r="F2026">
        <v>2.0540061868760302E-2</v>
      </c>
      <c r="G2026">
        <v>2.1393200843522E-2</v>
      </c>
      <c r="H2026">
        <v>-2.0540061868760302E-2</v>
      </c>
      <c r="I2026">
        <v>-2.1393200843522E-2</v>
      </c>
    </row>
    <row r="2027" spans="1:9" x14ac:dyDescent="0.25">
      <c r="A2027" s="1">
        <v>41772</v>
      </c>
      <c r="B2027">
        <v>224885994.37002301</v>
      </c>
      <c r="C2027">
        <v>2050.7280000000001</v>
      </c>
      <c r="D2027">
        <v>2174.8519999999999</v>
      </c>
      <c r="E2027">
        <v>0</v>
      </c>
      <c r="F2027">
        <v>-1.04444912615076E-3</v>
      </c>
      <c r="G2027">
        <v>-2.3890308880094601E-3</v>
      </c>
      <c r="H2027">
        <v>1.04444912615076E-3</v>
      </c>
      <c r="I2027">
        <v>2.3890308880094601E-3</v>
      </c>
    </row>
    <row r="2028" spans="1:9" x14ac:dyDescent="0.25">
      <c r="A2028" s="1">
        <v>41773</v>
      </c>
      <c r="B2028">
        <v>224885994.37002301</v>
      </c>
      <c r="C2028">
        <v>2047.91</v>
      </c>
      <c r="D2028">
        <v>2172.3719999999998</v>
      </c>
      <c r="E2028">
        <v>0</v>
      </c>
      <c r="F2028">
        <v>-1.37509116152223E-3</v>
      </c>
      <c r="G2028">
        <v>-1.1409581236367899E-3</v>
      </c>
      <c r="H2028">
        <v>1.37509116152223E-3</v>
      </c>
      <c r="I2028">
        <v>1.1409581236367899E-3</v>
      </c>
    </row>
    <row r="2029" spans="1:9" x14ac:dyDescent="0.25">
      <c r="A2029" s="1">
        <v>41774</v>
      </c>
      <c r="B2029">
        <v>224885994.37002301</v>
      </c>
      <c r="C2029">
        <v>2024.9739999999999</v>
      </c>
      <c r="D2029">
        <v>2144.0839999999998</v>
      </c>
      <c r="E2029">
        <v>0</v>
      </c>
      <c r="F2029">
        <v>-1.1262899929235499E-2</v>
      </c>
      <c r="G2029">
        <v>-1.3107236579214599E-2</v>
      </c>
      <c r="H2029">
        <v>1.1262899929235499E-2</v>
      </c>
      <c r="I2029">
        <v>1.3107236579214599E-2</v>
      </c>
    </row>
    <row r="2030" spans="1:9" x14ac:dyDescent="0.25">
      <c r="A2030" s="1">
        <v>41775</v>
      </c>
      <c r="B2030">
        <v>224885994.37002301</v>
      </c>
      <c r="C2030">
        <v>2026.5039999999999</v>
      </c>
      <c r="D2030">
        <v>2145.9520000000002</v>
      </c>
      <c r="E2030">
        <v>0</v>
      </c>
      <c r="F2030">
        <v>7.5527996090851701E-4</v>
      </c>
      <c r="G2030">
        <v>8.7085521802521303E-4</v>
      </c>
      <c r="H2030">
        <v>-7.5527996090851701E-4</v>
      </c>
      <c r="I2030">
        <v>-8.7085521802521303E-4</v>
      </c>
    </row>
    <row r="2031" spans="1:9" x14ac:dyDescent="0.25">
      <c r="A2031" s="1">
        <v>41778</v>
      </c>
      <c r="B2031">
        <v>224885994.37002301</v>
      </c>
      <c r="C2031">
        <v>2005.183</v>
      </c>
      <c r="D2031">
        <v>2115.143</v>
      </c>
      <c r="E2031">
        <v>0</v>
      </c>
      <c r="F2031">
        <v>-1.05768125168488E-2</v>
      </c>
      <c r="G2031">
        <v>-1.44608542577993E-2</v>
      </c>
      <c r="H2031">
        <v>1.05768125168488E-2</v>
      </c>
      <c r="I2031">
        <v>1.44608542577993E-2</v>
      </c>
    </row>
    <row r="2032" spans="1:9" x14ac:dyDescent="0.25">
      <c r="A2032" s="1">
        <v>41779</v>
      </c>
      <c r="B2032">
        <v>224885994.37002301</v>
      </c>
      <c r="C2032">
        <v>2008.1189999999999</v>
      </c>
      <c r="D2032">
        <v>2115.7710000000002</v>
      </c>
      <c r="E2032">
        <v>0</v>
      </c>
      <c r="F2032">
        <v>1.4631346077482699E-3</v>
      </c>
      <c r="G2032">
        <v>2.9686257135530498E-4</v>
      </c>
      <c r="H2032">
        <v>-1.4631346077482699E-3</v>
      </c>
      <c r="I2032">
        <v>-2.9686257135530498E-4</v>
      </c>
    </row>
    <row r="2033" spans="1:9" x14ac:dyDescent="0.25">
      <c r="A2033" s="1">
        <v>41780</v>
      </c>
      <c r="B2033">
        <v>224778969.133903</v>
      </c>
      <c r="C2033">
        <v>2024.951</v>
      </c>
      <c r="D2033">
        <v>2135.9050000000002</v>
      </c>
      <c r="E2033">
        <v>-4.76022135714516E-4</v>
      </c>
      <c r="F2033">
        <v>8.3470397131622E-3</v>
      </c>
      <c r="G2033">
        <v>9.4711593763134906E-3</v>
      </c>
      <c r="H2033">
        <v>-8.8230618488767103E-3</v>
      </c>
      <c r="I2033">
        <v>-9.9471815120279992E-3</v>
      </c>
    </row>
    <row r="2034" spans="1:9" x14ac:dyDescent="0.25">
      <c r="A2034" s="1">
        <v>41781</v>
      </c>
      <c r="B2034">
        <v>224596160.98988101</v>
      </c>
      <c r="C2034">
        <v>2021.2850000000001</v>
      </c>
      <c r="D2034">
        <v>2130.8679999999999</v>
      </c>
      <c r="E2034">
        <v>-8.1361046418137995E-4</v>
      </c>
      <c r="F2034">
        <v>-1.8120549582976201E-3</v>
      </c>
      <c r="G2034">
        <v>-2.3610360053805098E-3</v>
      </c>
      <c r="H2034">
        <v>9.9844449411623493E-4</v>
      </c>
      <c r="I2034">
        <v>1.5474255411991301E-3</v>
      </c>
    </row>
    <row r="2035" spans="1:9" x14ac:dyDescent="0.25">
      <c r="A2035" s="1">
        <v>41782</v>
      </c>
      <c r="B2035">
        <v>225576930.67003599</v>
      </c>
      <c r="C2035">
        <v>2034.569</v>
      </c>
      <c r="D2035">
        <v>2148.4140000000002</v>
      </c>
      <c r="E2035">
        <v>4.35730722282557E-3</v>
      </c>
      <c r="F2035">
        <v>6.5505550747548798E-3</v>
      </c>
      <c r="G2035">
        <v>8.2004870572482992E-3</v>
      </c>
      <c r="H2035">
        <v>-2.1932478519293098E-3</v>
      </c>
      <c r="I2035">
        <v>-3.8431798344227301E-3</v>
      </c>
    </row>
    <row r="2036" spans="1:9" x14ac:dyDescent="0.25">
      <c r="A2036" s="1">
        <v>41785</v>
      </c>
      <c r="B2036">
        <v>227258861.81146801</v>
      </c>
      <c r="C2036">
        <v>2041.4760000000001</v>
      </c>
      <c r="D2036">
        <v>2155.9760000000001</v>
      </c>
      <c r="E2036">
        <v>7.4284714403631798E-3</v>
      </c>
      <c r="F2036">
        <v>3.3890727953407298E-3</v>
      </c>
      <c r="G2036">
        <v>3.5136257540608899E-3</v>
      </c>
      <c r="H2036">
        <v>4.03939864502245E-3</v>
      </c>
      <c r="I2036">
        <v>3.9148456863022903E-3</v>
      </c>
    </row>
    <row r="2037" spans="1:9" x14ac:dyDescent="0.25">
      <c r="A2037" s="1">
        <v>41786</v>
      </c>
      <c r="B2037">
        <v>226546763.04240501</v>
      </c>
      <c r="C2037">
        <v>2034.5650000000001</v>
      </c>
      <c r="D2037">
        <v>2147.2800000000002</v>
      </c>
      <c r="E2037">
        <v>-3.1383452056594802E-3</v>
      </c>
      <c r="F2037">
        <v>-3.39103881562863E-3</v>
      </c>
      <c r="G2037">
        <v>-4.0415963340620902E-3</v>
      </c>
      <c r="H2037">
        <v>2.5269360996915701E-4</v>
      </c>
      <c r="I2037">
        <v>9.03251128402616E-4</v>
      </c>
    </row>
    <row r="2038" spans="1:9" x14ac:dyDescent="0.25">
      <c r="A2038" s="1">
        <v>41787</v>
      </c>
      <c r="B2038">
        <v>228025708.488323</v>
      </c>
      <c r="C2038">
        <v>2050.2280000000001</v>
      </c>
      <c r="D2038">
        <v>2169.3519999999999</v>
      </c>
      <c r="E2038">
        <v>6.5069961639778696E-3</v>
      </c>
      <c r="F2038">
        <v>7.6689696470379999E-3</v>
      </c>
      <c r="G2038">
        <v>1.0226580520447099E-2</v>
      </c>
      <c r="H2038">
        <v>-1.16197348306013E-3</v>
      </c>
      <c r="I2038">
        <v>-3.7195843564692401E-3</v>
      </c>
    </row>
    <row r="2039" spans="1:9" x14ac:dyDescent="0.25">
      <c r="A2039" s="1">
        <v>41788</v>
      </c>
      <c r="B2039">
        <v>226884621.285831</v>
      </c>
      <c r="C2039">
        <v>2040.595</v>
      </c>
      <c r="D2039">
        <v>2155.1640000000002</v>
      </c>
      <c r="E2039">
        <v>-5.0167671342755699E-3</v>
      </c>
      <c r="F2039">
        <v>-4.7095744817422496E-3</v>
      </c>
      <c r="G2039">
        <v>-6.5616826974990196E-3</v>
      </c>
      <c r="H2039">
        <v>-3.0719265253331701E-4</v>
      </c>
      <c r="I2039">
        <v>1.5449155632234501E-3</v>
      </c>
    </row>
    <row r="2040" spans="1:9" x14ac:dyDescent="0.25">
      <c r="A2040" s="1">
        <v>41789</v>
      </c>
      <c r="B2040">
        <v>227995658.14030901</v>
      </c>
      <c r="C2040">
        <v>2039.212</v>
      </c>
      <c r="D2040">
        <v>2156.4639999999999</v>
      </c>
      <c r="E2040">
        <v>4.88497353750006E-3</v>
      </c>
      <c r="F2040">
        <v>-6.7797327323315703E-4</v>
      </c>
      <c r="G2040">
        <v>6.0302050148752795E-4</v>
      </c>
      <c r="H2040">
        <v>5.5629468107332202E-3</v>
      </c>
      <c r="I2040">
        <v>4.2819530360125304E-3</v>
      </c>
    </row>
    <row r="2041" spans="1:9" x14ac:dyDescent="0.25">
      <c r="A2041" s="1">
        <v>41793</v>
      </c>
      <c r="B2041">
        <v>226612981.18966901</v>
      </c>
      <c r="C2041">
        <v>2038.3050000000001</v>
      </c>
      <c r="D2041">
        <v>2149.9180000000001</v>
      </c>
      <c r="E2041">
        <v>-6.0829517722957903E-3</v>
      </c>
      <c r="F2041">
        <v>-4.4487859398678598E-4</v>
      </c>
      <c r="G2041">
        <v>-3.0401413723915001E-3</v>
      </c>
      <c r="H2041">
        <v>-5.6380731783089999E-3</v>
      </c>
      <c r="I2041">
        <v>-3.0428103999042798E-3</v>
      </c>
    </row>
    <row r="2042" spans="1:9" x14ac:dyDescent="0.25">
      <c r="A2042" s="1">
        <v>41794</v>
      </c>
      <c r="B2042">
        <v>225400350.29061499</v>
      </c>
      <c r="C2042">
        <v>2024.8340000000001</v>
      </c>
      <c r="D2042">
        <v>2128.2739999999999</v>
      </c>
      <c r="E2042">
        <v>-5.3654780677341299E-3</v>
      </c>
      <c r="F2042">
        <v>-6.6308582394167797E-3</v>
      </c>
      <c r="G2042">
        <v>-1.01183792882429E-2</v>
      </c>
      <c r="H2042">
        <v>1.2653801716826501E-3</v>
      </c>
      <c r="I2042">
        <v>4.7529012205087496E-3</v>
      </c>
    </row>
    <row r="2043" spans="1:9" x14ac:dyDescent="0.25">
      <c r="A2043" s="1">
        <v>41795</v>
      </c>
      <c r="B2043">
        <v>225581377.38963699</v>
      </c>
      <c r="C2043">
        <v>2040.8779999999999</v>
      </c>
      <c r="D2043">
        <v>2150.6019999999999</v>
      </c>
      <c r="E2043">
        <v>8.0281349612931795E-4</v>
      </c>
      <c r="F2043">
        <v>7.8923855311483493E-3</v>
      </c>
      <c r="G2043">
        <v>1.0436480357773399E-2</v>
      </c>
      <c r="H2043">
        <v>-7.0895720350190299E-3</v>
      </c>
      <c r="I2043">
        <v>-9.6336668616441301E-3</v>
      </c>
    </row>
    <row r="2044" spans="1:9" x14ac:dyDescent="0.25">
      <c r="A2044" s="1">
        <v>41796</v>
      </c>
      <c r="B2044">
        <v>225344364.357335</v>
      </c>
      <c r="C2044">
        <v>2029.9559999999999</v>
      </c>
      <c r="D2044">
        <v>2134.7159999999999</v>
      </c>
      <c r="E2044">
        <v>-1.05122875979546E-3</v>
      </c>
      <c r="F2044">
        <v>-5.3659894789044298E-3</v>
      </c>
      <c r="G2044">
        <v>-7.4141861916716704E-3</v>
      </c>
      <c r="H2044">
        <v>4.3147607191089702E-3</v>
      </c>
      <c r="I2044">
        <v>6.3629574318762004E-3</v>
      </c>
    </row>
    <row r="2045" spans="1:9" x14ac:dyDescent="0.25">
      <c r="A2045" s="1">
        <v>41799</v>
      </c>
      <c r="B2045">
        <v>225243717.25868899</v>
      </c>
      <c r="C2045">
        <v>2030.502</v>
      </c>
      <c r="D2045">
        <v>2134.2809999999999</v>
      </c>
      <c r="E2045">
        <v>-4.4673662898020401E-4</v>
      </c>
      <c r="F2045">
        <v>2.6893518085468999E-4</v>
      </c>
      <c r="G2045">
        <v>-2.0379494363886901E-4</v>
      </c>
      <c r="H2045">
        <v>-7.1567180983489497E-4</v>
      </c>
      <c r="I2045">
        <v>-2.42941685341336E-4</v>
      </c>
    </row>
    <row r="2046" spans="1:9" x14ac:dyDescent="0.25">
      <c r="A2046" s="1">
        <v>41800</v>
      </c>
      <c r="B2046">
        <v>225246180.558689</v>
      </c>
      <c r="C2046">
        <v>2052.5320000000002</v>
      </c>
      <c r="D2046">
        <v>2161.268</v>
      </c>
      <c r="E2046">
        <v>1.0936094291480501E-5</v>
      </c>
      <c r="F2046">
        <v>1.07910998431082E-2</v>
      </c>
      <c r="G2046">
        <v>1.25652646826957E-2</v>
      </c>
      <c r="H2046">
        <v>-1.07801637488167E-2</v>
      </c>
      <c r="I2046">
        <v>-1.25543285884042E-2</v>
      </c>
    </row>
    <row r="2047" spans="1:9" x14ac:dyDescent="0.25">
      <c r="A2047" s="1">
        <v>41801</v>
      </c>
      <c r="B2047">
        <v>225246180.558689</v>
      </c>
      <c r="C2047">
        <v>2054.9479999999999</v>
      </c>
      <c r="D2047">
        <v>2160.7660000000001</v>
      </c>
      <c r="E2047">
        <v>0</v>
      </c>
      <c r="F2047">
        <v>1.1763905258819201E-3</v>
      </c>
      <c r="G2047">
        <v>-2.32298034793743E-4</v>
      </c>
      <c r="H2047">
        <v>-1.1763905258819201E-3</v>
      </c>
      <c r="I2047">
        <v>2.32298034793743E-4</v>
      </c>
    </row>
    <row r="2048" spans="1:9" x14ac:dyDescent="0.25">
      <c r="A2048" s="1">
        <v>41802</v>
      </c>
      <c r="B2048">
        <v>225246180.558689</v>
      </c>
      <c r="C2048">
        <v>2051.7130000000002</v>
      </c>
      <c r="D2048">
        <v>2153.41</v>
      </c>
      <c r="E2048">
        <v>0</v>
      </c>
      <c r="F2048">
        <v>-1.5754895128434799E-3</v>
      </c>
      <c r="G2048">
        <v>-3.4101562517054899E-3</v>
      </c>
      <c r="H2048">
        <v>1.5754895128434799E-3</v>
      </c>
      <c r="I2048">
        <v>3.4101562517054899E-3</v>
      </c>
    </row>
    <row r="2049" spans="1:9" x14ac:dyDescent="0.25">
      <c r="A2049" s="1">
        <v>41803</v>
      </c>
      <c r="B2049">
        <v>225207375.282823</v>
      </c>
      <c r="C2049">
        <v>2070.7150000000001</v>
      </c>
      <c r="D2049">
        <v>2176.2420000000002</v>
      </c>
      <c r="E2049">
        <v>-1.7229423747977499E-4</v>
      </c>
      <c r="F2049">
        <v>9.2189042858326093E-3</v>
      </c>
      <c r="G2049">
        <v>1.05469038374837E-2</v>
      </c>
      <c r="H2049">
        <v>-9.3911985233123794E-3</v>
      </c>
      <c r="I2049">
        <v>-1.07191980749635E-2</v>
      </c>
    </row>
    <row r="2050" spans="1:9" x14ac:dyDescent="0.25">
      <c r="A2050" s="1">
        <v>41806</v>
      </c>
      <c r="B2050">
        <v>225367037.65476999</v>
      </c>
      <c r="C2050">
        <v>2085.9830000000002</v>
      </c>
      <c r="D2050">
        <v>2191.855</v>
      </c>
      <c r="E2050">
        <v>7.0870592756833205E-4</v>
      </c>
      <c r="F2050">
        <v>7.3462487120412598E-3</v>
      </c>
      <c r="G2050">
        <v>7.1486812174921298E-3</v>
      </c>
      <c r="H2050">
        <v>-6.6375427844729299E-3</v>
      </c>
      <c r="I2050">
        <v>-6.4399752899237904E-3</v>
      </c>
    </row>
    <row r="2051" spans="1:9" x14ac:dyDescent="0.25">
      <c r="A2051" s="1">
        <v>41807</v>
      </c>
      <c r="B2051">
        <v>225116505.196989</v>
      </c>
      <c r="C2051">
        <v>2066.6979999999999</v>
      </c>
      <c r="D2051">
        <v>2169.674</v>
      </c>
      <c r="E2051">
        <v>-1.1122825132510201E-3</v>
      </c>
      <c r="F2051">
        <v>-9.2880424184933492E-3</v>
      </c>
      <c r="G2051">
        <v>-1.0171291410847201E-2</v>
      </c>
      <c r="H2051">
        <v>8.1757599052423302E-3</v>
      </c>
      <c r="I2051">
        <v>9.0590088975961401E-3</v>
      </c>
    </row>
    <row r="2052" spans="1:9" x14ac:dyDescent="0.25">
      <c r="A2052" s="1">
        <v>41808</v>
      </c>
      <c r="B2052">
        <v>224852219.811012</v>
      </c>
      <c r="C2052">
        <v>2055.5189999999998</v>
      </c>
      <c r="D2052">
        <v>2160.239</v>
      </c>
      <c r="E2052">
        <v>-1.1746834910013599E-3</v>
      </c>
      <c r="F2052">
        <v>-5.4237937521843804E-3</v>
      </c>
      <c r="G2052">
        <v>-4.3580621287349101E-3</v>
      </c>
      <c r="H2052">
        <v>4.24911026118302E-3</v>
      </c>
      <c r="I2052">
        <v>3.1833786377335502E-3</v>
      </c>
    </row>
    <row r="2053" spans="1:9" x14ac:dyDescent="0.25">
      <c r="A2053" s="1">
        <v>41809</v>
      </c>
      <c r="B2053">
        <v>224202021.05138999</v>
      </c>
      <c r="C2053">
        <v>2023.7349999999999</v>
      </c>
      <c r="D2053">
        <v>2126.9070000000002</v>
      </c>
      <c r="E2053">
        <v>-2.8958604766948799E-3</v>
      </c>
      <c r="F2053">
        <v>-1.55835568066092E-2</v>
      </c>
      <c r="G2053">
        <v>-1.55500520152714E-2</v>
      </c>
      <c r="H2053">
        <v>1.2687696329914301E-2</v>
      </c>
      <c r="I2053">
        <v>1.26541915385765E-2</v>
      </c>
    </row>
    <row r="2054" spans="1:9" x14ac:dyDescent="0.25">
      <c r="A2054" s="1">
        <v>41810</v>
      </c>
      <c r="B2054">
        <v>224548818.547306</v>
      </c>
      <c r="C2054">
        <v>2026.674</v>
      </c>
      <c r="D2054">
        <v>2136.7289999999998</v>
      </c>
      <c r="E2054">
        <v>1.5456129965798499E-3</v>
      </c>
      <c r="F2054">
        <v>1.45121172493834E-3</v>
      </c>
      <c r="G2054">
        <v>4.6073432979714104E-3</v>
      </c>
      <c r="H2054">
        <v>9.4401271641508799E-5</v>
      </c>
      <c r="I2054">
        <v>-3.0617303013915601E-3</v>
      </c>
    </row>
    <row r="2055" spans="1:9" x14ac:dyDescent="0.25">
      <c r="A2055" s="1">
        <v>41813</v>
      </c>
      <c r="B2055">
        <v>224597860.14286801</v>
      </c>
      <c r="C2055">
        <v>2024.365</v>
      </c>
      <c r="D2055">
        <v>2134.11</v>
      </c>
      <c r="E2055">
        <v>2.18376748996718E-4</v>
      </c>
      <c r="F2055">
        <v>-1.13995458944949E-3</v>
      </c>
      <c r="G2055">
        <v>-1.22645706302293E-3</v>
      </c>
      <c r="H2055">
        <v>1.35833133844621E-3</v>
      </c>
      <c r="I2055">
        <v>1.4448338120196501E-3</v>
      </c>
    </row>
    <row r="2056" spans="1:9" x14ac:dyDescent="0.25">
      <c r="A2056" s="1">
        <v>41814</v>
      </c>
      <c r="B2056">
        <v>224899090.04487601</v>
      </c>
      <c r="C2056">
        <v>2033.931</v>
      </c>
      <c r="D2056">
        <v>2144.8209999999999</v>
      </c>
      <c r="E2056">
        <v>1.3402980686549901E-3</v>
      </c>
      <c r="F2056">
        <v>4.7143026121023697E-3</v>
      </c>
      <c r="G2056">
        <v>5.0064010715509298E-3</v>
      </c>
      <c r="H2056">
        <v>-3.3740045434473799E-3</v>
      </c>
      <c r="I2056">
        <v>-3.66610300289594E-3</v>
      </c>
    </row>
    <row r="2057" spans="1:9" x14ac:dyDescent="0.25">
      <c r="A2057" s="1">
        <v>41815</v>
      </c>
      <c r="B2057">
        <v>225094184.90809599</v>
      </c>
      <c r="C2057">
        <v>2025.502</v>
      </c>
      <c r="D2057">
        <v>2133.3710000000001</v>
      </c>
      <c r="E2057">
        <v>8.6710129374623101E-4</v>
      </c>
      <c r="F2057">
        <v>-4.1528026764883199E-3</v>
      </c>
      <c r="G2057">
        <v>-5.3527412227483097E-3</v>
      </c>
      <c r="H2057">
        <v>5.0199039702345499E-3</v>
      </c>
      <c r="I2057">
        <v>6.2198425164945396E-3</v>
      </c>
    </row>
    <row r="2058" spans="1:9" x14ac:dyDescent="0.25">
      <c r="A2058" s="1">
        <v>41816</v>
      </c>
      <c r="B2058">
        <v>225786052.53538901</v>
      </c>
      <c r="C2058">
        <v>2038.6769999999999</v>
      </c>
      <c r="D2058">
        <v>2149.076</v>
      </c>
      <c r="E2058">
        <v>3.0689664920693399E-3</v>
      </c>
      <c r="F2058">
        <v>6.4834969875589002E-3</v>
      </c>
      <c r="G2058">
        <v>7.3346245295686802E-3</v>
      </c>
      <c r="H2058">
        <v>-3.4145304954895598E-3</v>
      </c>
      <c r="I2058">
        <v>-4.2656580374993399E-3</v>
      </c>
    </row>
    <row r="2059" spans="1:9" x14ac:dyDescent="0.25">
      <c r="A2059" s="1">
        <v>41817</v>
      </c>
      <c r="B2059">
        <v>225792030.365798</v>
      </c>
      <c r="C2059">
        <v>2036.51</v>
      </c>
      <c r="D2059">
        <v>2150.2579999999998</v>
      </c>
      <c r="E2059">
        <v>2.6475290258787301E-5</v>
      </c>
      <c r="F2059">
        <v>-1.06350957845613E-3</v>
      </c>
      <c r="G2059">
        <v>5.4985261893136805E-4</v>
      </c>
      <c r="H2059">
        <v>1.0899848687149201E-3</v>
      </c>
      <c r="I2059">
        <v>-5.2337732867258101E-4</v>
      </c>
    </row>
    <row r="2060" spans="1:9" x14ac:dyDescent="0.25">
      <c r="A2060" s="1">
        <v>41820</v>
      </c>
      <c r="B2060">
        <v>225999662.734965</v>
      </c>
      <c r="C2060">
        <v>2048.3270000000002</v>
      </c>
      <c r="D2060">
        <v>2165.1179999999999</v>
      </c>
      <c r="E2060">
        <v>9.1915095808658997E-4</v>
      </c>
      <c r="F2060">
        <v>5.7858039206983803E-3</v>
      </c>
      <c r="G2060">
        <v>6.8870284932494004E-3</v>
      </c>
      <c r="H2060">
        <v>-4.8666529626117897E-3</v>
      </c>
      <c r="I2060">
        <v>-5.9678775351628098E-3</v>
      </c>
    </row>
    <row r="2061" spans="1:9" x14ac:dyDescent="0.25">
      <c r="A2061" s="1">
        <v>41821</v>
      </c>
      <c r="B2061">
        <v>226297293.77021399</v>
      </c>
      <c r="C2061">
        <v>2050.3809999999999</v>
      </c>
      <c r="D2061">
        <v>2164.5590000000002</v>
      </c>
      <c r="E2061">
        <v>1.31608702614017E-3</v>
      </c>
      <c r="F2061">
        <v>1.0022671397642601E-3</v>
      </c>
      <c r="G2061">
        <v>-2.5821787773327998E-4</v>
      </c>
      <c r="H2061">
        <v>3.1381988637591002E-4</v>
      </c>
      <c r="I2061">
        <v>1.5743049038734499E-3</v>
      </c>
    </row>
    <row r="2062" spans="1:9" x14ac:dyDescent="0.25">
      <c r="A2062" s="1">
        <v>41822</v>
      </c>
      <c r="B2062">
        <v>226675498.83164901</v>
      </c>
      <c r="C2062">
        <v>2059.4180000000001</v>
      </c>
      <c r="D2062">
        <v>2170.8670000000002</v>
      </c>
      <c r="E2062">
        <v>1.6698802025096899E-3</v>
      </c>
      <c r="F2062">
        <v>4.3977890719428796E-3</v>
      </c>
      <c r="G2062">
        <v>2.9099813726913802E-3</v>
      </c>
      <c r="H2062">
        <v>-2.7279088694331902E-3</v>
      </c>
      <c r="I2062">
        <v>-1.2401011701817001E-3</v>
      </c>
    </row>
    <row r="2063" spans="1:9" x14ac:dyDescent="0.25">
      <c r="A2063" s="1">
        <v>41823</v>
      </c>
      <c r="B2063">
        <v>226751516.396716</v>
      </c>
      <c r="C2063">
        <v>2063.2289999999998</v>
      </c>
      <c r="D2063">
        <v>2180.192</v>
      </c>
      <c r="E2063">
        <v>3.3530232309075797E-4</v>
      </c>
      <c r="F2063">
        <v>1.8488127096656401E-3</v>
      </c>
      <c r="G2063">
        <v>4.2863193889051097E-3</v>
      </c>
      <c r="H2063">
        <v>-1.51351038657488E-3</v>
      </c>
      <c r="I2063">
        <v>-3.9510170658143603E-3</v>
      </c>
    </row>
    <row r="2064" spans="1:9" x14ac:dyDescent="0.25">
      <c r="A2064" s="1">
        <v>41824</v>
      </c>
      <c r="B2064">
        <v>227078124.646716</v>
      </c>
      <c r="C2064">
        <v>2059.375</v>
      </c>
      <c r="D2064">
        <v>2178.6950000000002</v>
      </c>
      <c r="E2064">
        <v>1.4393432109685001E-3</v>
      </c>
      <c r="F2064">
        <v>-1.86969261307546E-3</v>
      </c>
      <c r="G2064">
        <v>-6.8687261626987405E-4</v>
      </c>
      <c r="H2064">
        <v>3.3090358240439599E-3</v>
      </c>
      <c r="I2064">
        <v>2.1262158272383801E-3</v>
      </c>
    </row>
    <row r="2065" spans="1:9" x14ac:dyDescent="0.25">
      <c r="A2065" s="1">
        <v>41827</v>
      </c>
      <c r="B2065">
        <v>227078124.646716</v>
      </c>
      <c r="C2065">
        <v>2059.9270000000001</v>
      </c>
      <c r="D2065">
        <v>2176.2890000000002</v>
      </c>
      <c r="E2065">
        <v>0</v>
      </c>
      <c r="F2065">
        <v>2.6800657164916002E-4</v>
      </c>
      <c r="G2065">
        <v>-1.1049410260923799E-3</v>
      </c>
      <c r="H2065">
        <v>-2.6800657164916002E-4</v>
      </c>
      <c r="I2065">
        <v>1.1049410260923799E-3</v>
      </c>
    </row>
    <row r="2066" spans="1:9" x14ac:dyDescent="0.25">
      <c r="A2066" s="1">
        <v>41828</v>
      </c>
      <c r="B2066">
        <v>227078124.646716</v>
      </c>
      <c r="C2066">
        <v>2064.0210000000002</v>
      </c>
      <c r="D2066">
        <v>2180.473</v>
      </c>
      <c r="E2066">
        <v>0</v>
      </c>
      <c r="F2066">
        <v>1.9854767057783098E-3</v>
      </c>
      <c r="G2066">
        <v>1.92069306804044E-3</v>
      </c>
      <c r="H2066">
        <v>-1.9854767057783098E-3</v>
      </c>
      <c r="I2066">
        <v>-1.92069306804044E-3</v>
      </c>
    </row>
    <row r="2067" spans="1:9" x14ac:dyDescent="0.25">
      <c r="A2067" s="1">
        <v>41829</v>
      </c>
      <c r="B2067">
        <v>227078124.646716</v>
      </c>
      <c r="C2067">
        <v>2038.6120000000001</v>
      </c>
      <c r="D2067">
        <v>2148.71</v>
      </c>
      <c r="E2067">
        <v>0</v>
      </c>
      <c r="F2067">
        <v>-1.23868378586893E-2</v>
      </c>
      <c r="G2067">
        <v>-1.46741636753989E-2</v>
      </c>
      <c r="H2067">
        <v>1.23868378586893E-2</v>
      </c>
      <c r="I2067">
        <v>1.46741636753989E-2</v>
      </c>
    </row>
    <row r="2068" spans="1:9" x14ac:dyDescent="0.25">
      <c r="A2068" s="1">
        <v>41830</v>
      </c>
      <c r="B2068">
        <v>227078124.646716</v>
      </c>
      <c r="C2068">
        <v>2038.3420000000001</v>
      </c>
      <c r="D2068">
        <v>2142.8470000000002</v>
      </c>
      <c r="E2068">
        <v>0</v>
      </c>
      <c r="F2068">
        <v>-1.3245182574816999E-4</v>
      </c>
      <c r="G2068">
        <v>-2.7323433651780201E-3</v>
      </c>
      <c r="H2068">
        <v>1.3245182574816999E-4</v>
      </c>
      <c r="I2068">
        <v>2.7323433651780201E-3</v>
      </c>
    </row>
    <row r="2069" spans="1:9" x14ac:dyDescent="0.25">
      <c r="A2069" s="1">
        <v>41831</v>
      </c>
      <c r="B2069">
        <v>227078124.646716</v>
      </c>
      <c r="C2069">
        <v>2046.961</v>
      </c>
      <c r="D2069">
        <v>2148.009</v>
      </c>
      <c r="E2069">
        <v>0</v>
      </c>
      <c r="F2069">
        <v>4.2195219243135202E-3</v>
      </c>
      <c r="G2069">
        <v>2.4060478796137401E-3</v>
      </c>
      <c r="H2069">
        <v>-4.2195219243135202E-3</v>
      </c>
      <c r="I2069">
        <v>-2.4060478796137401E-3</v>
      </c>
    </row>
    <row r="2070" spans="1:9" x14ac:dyDescent="0.25">
      <c r="A2070" s="1">
        <v>41834</v>
      </c>
      <c r="B2070">
        <v>226763004.64318299</v>
      </c>
      <c r="C2070">
        <v>2066.6460000000002</v>
      </c>
      <c r="D2070">
        <v>2171.7579999999998</v>
      </c>
      <c r="E2070">
        <v>-1.3886800196658601E-3</v>
      </c>
      <c r="F2070">
        <v>9.5707491068974804E-3</v>
      </c>
      <c r="G2070">
        <v>1.09956112343808E-2</v>
      </c>
      <c r="H2070">
        <v>-1.0959429126563299E-2</v>
      </c>
      <c r="I2070">
        <v>-1.23842912540466E-2</v>
      </c>
    </row>
    <row r="2071" spans="1:9" x14ac:dyDescent="0.25">
      <c r="A2071" s="1">
        <v>41835</v>
      </c>
      <c r="B2071">
        <v>227845748.28652099</v>
      </c>
      <c r="C2071">
        <v>2070.357</v>
      </c>
      <c r="D2071">
        <v>2174.9760000000001</v>
      </c>
      <c r="E2071">
        <v>4.7634177021933502E-3</v>
      </c>
      <c r="F2071">
        <v>1.79405284229173E-3</v>
      </c>
      <c r="G2071">
        <v>1.48065218065341E-3</v>
      </c>
      <c r="H2071">
        <v>2.9693648599016199E-3</v>
      </c>
      <c r="I2071">
        <v>3.2827655215399401E-3</v>
      </c>
    </row>
    <row r="2072" spans="1:9" x14ac:dyDescent="0.25">
      <c r="A2072" s="1">
        <v>41836</v>
      </c>
      <c r="B2072">
        <v>228406634.90843201</v>
      </c>
      <c r="C2072">
        <v>2067.2759999999998</v>
      </c>
      <c r="D2072">
        <v>2170.8679999999999</v>
      </c>
      <c r="E2072">
        <v>2.45866947820517E-3</v>
      </c>
      <c r="F2072">
        <v>-1.4892575390046401E-3</v>
      </c>
      <c r="G2072">
        <v>-1.8905424233137699E-3</v>
      </c>
      <c r="H2072">
        <v>3.9479270172098103E-3</v>
      </c>
      <c r="I2072">
        <v>4.3492119015189302E-3</v>
      </c>
    </row>
    <row r="2073" spans="1:9" x14ac:dyDescent="0.25">
      <c r="A2073" s="1">
        <v>41837</v>
      </c>
      <c r="B2073">
        <v>227560632.68564501</v>
      </c>
      <c r="C2073">
        <v>2055.5909999999999</v>
      </c>
      <c r="D2073">
        <v>2157.0680000000002</v>
      </c>
      <c r="E2073">
        <v>-3.7108066903321899E-3</v>
      </c>
      <c r="F2073">
        <v>-5.6684007935832196E-3</v>
      </c>
      <c r="G2073">
        <v>-6.3771953970128701E-3</v>
      </c>
      <c r="H2073">
        <v>1.9575941032510301E-3</v>
      </c>
      <c r="I2073">
        <v>2.6663887066806801E-3</v>
      </c>
    </row>
    <row r="2074" spans="1:9" x14ac:dyDescent="0.25">
      <c r="A2074" s="1">
        <v>41838</v>
      </c>
      <c r="B2074">
        <v>228998536.32192701</v>
      </c>
      <c r="C2074">
        <v>2059.067</v>
      </c>
      <c r="D2074">
        <v>2164.1439999999998</v>
      </c>
      <c r="E2074">
        <v>6.2988917453914396E-3</v>
      </c>
      <c r="F2074">
        <v>1.68956974159062E-3</v>
      </c>
      <c r="G2074">
        <v>3.27501003171449E-3</v>
      </c>
      <c r="H2074">
        <v>4.6093220038008198E-3</v>
      </c>
      <c r="I2074">
        <v>3.0238817136769599E-3</v>
      </c>
    </row>
    <row r="2075" spans="1:9" x14ac:dyDescent="0.25">
      <c r="A2075" s="1">
        <v>41841</v>
      </c>
      <c r="B2075">
        <v>228730267.14313799</v>
      </c>
      <c r="C2075">
        <v>2054.4789999999998</v>
      </c>
      <c r="D2075">
        <v>2166.2950000000001</v>
      </c>
      <c r="E2075">
        <v>-1.17217534695158E-3</v>
      </c>
      <c r="F2075">
        <v>-2.2306797602196201E-3</v>
      </c>
      <c r="G2075">
        <v>9.9343284914166197E-4</v>
      </c>
      <c r="H2075">
        <v>1.05850441326805E-3</v>
      </c>
      <c r="I2075">
        <v>-2.16560819609324E-3</v>
      </c>
    </row>
    <row r="2076" spans="1:9" x14ac:dyDescent="0.25">
      <c r="A2076" s="1">
        <v>41842</v>
      </c>
      <c r="B2076">
        <v>232129219.652248</v>
      </c>
      <c r="C2076">
        <v>2075.4810000000002</v>
      </c>
      <c r="D2076">
        <v>2192.6979999999999</v>
      </c>
      <c r="E2076">
        <v>1.4750761289953101E-2</v>
      </c>
      <c r="F2076">
        <v>1.0170646224422E-2</v>
      </c>
      <c r="G2076">
        <v>1.21144139968834E-2</v>
      </c>
      <c r="H2076">
        <v>4.5801150655311301E-3</v>
      </c>
      <c r="I2076">
        <v>2.6363472930697198E-3</v>
      </c>
    </row>
    <row r="2077" spans="1:9" x14ac:dyDescent="0.25">
      <c r="A2077" s="1">
        <v>41843</v>
      </c>
      <c r="B2077">
        <v>231478236.53785899</v>
      </c>
      <c r="C2077">
        <v>2078.489</v>
      </c>
      <c r="D2077">
        <v>2197.8330000000001</v>
      </c>
      <c r="E2077">
        <v>-2.8083393980971E-3</v>
      </c>
      <c r="F2077">
        <v>1.4482533700332901E-3</v>
      </c>
      <c r="G2077">
        <v>2.3391258785556701E-3</v>
      </c>
      <c r="H2077">
        <v>-4.2565927681303996E-3</v>
      </c>
      <c r="I2077">
        <v>-5.1474652766527696E-3</v>
      </c>
    </row>
    <row r="2078" spans="1:9" x14ac:dyDescent="0.25">
      <c r="A2078" s="1">
        <v>41844</v>
      </c>
      <c r="B2078">
        <v>233066584.96702299</v>
      </c>
      <c r="C2078">
        <v>2105.0619999999999</v>
      </c>
      <c r="D2078">
        <v>2237.0149999999999</v>
      </c>
      <c r="E2078">
        <v>6.8383266597926698E-3</v>
      </c>
      <c r="F2078">
        <v>1.27037329638373E-2</v>
      </c>
      <c r="G2078">
        <v>1.76705129615637E-2</v>
      </c>
      <c r="H2078">
        <v>-5.8654063040446403E-3</v>
      </c>
      <c r="I2078">
        <v>-1.08321863017711E-2</v>
      </c>
    </row>
    <row r="2079" spans="1:9" x14ac:dyDescent="0.25">
      <c r="A2079" s="1">
        <v>41845</v>
      </c>
      <c r="B2079">
        <v>233172615.26958299</v>
      </c>
      <c r="C2079">
        <v>2126.614</v>
      </c>
      <c r="D2079">
        <v>2260.4540000000002</v>
      </c>
      <c r="E2079">
        <v>4.5483221631315002E-4</v>
      </c>
      <c r="F2079">
        <v>1.0186123109348501E-2</v>
      </c>
      <c r="G2079">
        <v>1.0423290170725101E-2</v>
      </c>
      <c r="H2079">
        <v>-9.7312908930353697E-3</v>
      </c>
      <c r="I2079">
        <v>-9.9684579544119193E-3</v>
      </c>
    </row>
    <row r="2080" spans="1:9" x14ac:dyDescent="0.25">
      <c r="A2080" s="1">
        <v>41848</v>
      </c>
      <c r="B2080">
        <v>234163015.96368399</v>
      </c>
      <c r="C2080">
        <v>2177.9479999999999</v>
      </c>
      <c r="D2080">
        <v>2323.8969999999999</v>
      </c>
      <c r="E2080">
        <v>4.2385048800710496E-3</v>
      </c>
      <c r="F2080">
        <v>2.3852105619317499E-2</v>
      </c>
      <c r="G2080">
        <v>2.7679839804538801E-2</v>
      </c>
      <c r="H2080">
        <v>-1.9613600739246499E-2</v>
      </c>
      <c r="I2080">
        <v>-2.3441334924467799E-2</v>
      </c>
    </row>
    <row r="2081" spans="1:9" x14ac:dyDescent="0.25">
      <c r="A2081" s="1">
        <v>41849</v>
      </c>
      <c r="B2081">
        <v>235692584.85512301</v>
      </c>
      <c r="C2081">
        <v>2183.192</v>
      </c>
      <c r="D2081">
        <v>2331.3690000000001</v>
      </c>
      <c r="E2081">
        <v>6.5108271225575703E-3</v>
      </c>
      <c r="F2081">
        <v>2.4048769483942002E-3</v>
      </c>
      <c r="G2081">
        <v>3.21013081380972E-3</v>
      </c>
      <c r="H2081">
        <v>4.1059501741633796E-3</v>
      </c>
      <c r="I2081">
        <v>3.3006963087478499E-3</v>
      </c>
    </row>
    <row r="2082" spans="1:9" x14ac:dyDescent="0.25">
      <c r="A2082" s="1">
        <v>41850</v>
      </c>
      <c r="B2082">
        <v>236304396.63960001</v>
      </c>
      <c r="C2082">
        <v>2181.2429999999999</v>
      </c>
      <c r="D2082">
        <v>2322.011</v>
      </c>
      <c r="E2082">
        <v>2.5924408465165501E-3</v>
      </c>
      <c r="F2082">
        <v>-8.9312826496712504E-4</v>
      </c>
      <c r="G2082">
        <v>-4.0220281237006699E-3</v>
      </c>
      <c r="H2082">
        <v>3.4855691114836799E-3</v>
      </c>
      <c r="I2082">
        <v>6.61446897021722E-3</v>
      </c>
    </row>
    <row r="2083" spans="1:9" x14ac:dyDescent="0.25">
      <c r="A2083" s="1">
        <v>41851</v>
      </c>
      <c r="B2083">
        <v>236833511.002554</v>
      </c>
      <c r="C2083">
        <v>2201.5619999999999</v>
      </c>
      <c r="D2083">
        <v>2350.2510000000002</v>
      </c>
      <c r="E2083">
        <v>2.2366188588165401E-3</v>
      </c>
      <c r="F2083">
        <v>9.2722106391134301E-3</v>
      </c>
      <c r="G2083">
        <v>1.20885104031689E-2</v>
      </c>
      <c r="H2083">
        <v>-7.0355917802968904E-3</v>
      </c>
      <c r="I2083">
        <v>-9.8518915443523997E-3</v>
      </c>
    </row>
    <row r="2084" spans="1:9" x14ac:dyDescent="0.25">
      <c r="A2084" s="1">
        <v>41852</v>
      </c>
      <c r="B2084">
        <v>236146346.41399199</v>
      </c>
      <c r="C2084">
        <v>2185.3029999999999</v>
      </c>
      <c r="D2084">
        <v>2329.402</v>
      </c>
      <c r="E2084">
        <v>-2.90568429612392E-3</v>
      </c>
      <c r="F2084">
        <v>-7.4126167312575904E-3</v>
      </c>
      <c r="G2084">
        <v>-8.9105486868419296E-3</v>
      </c>
      <c r="H2084">
        <v>4.5069324351336704E-3</v>
      </c>
      <c r="I2084">
        <v>6.0048643907180104E-3</v>
      </c>
    </row>
    <row r="2085" spans="1:9" x14ac:dyDescent="0.25">
      <c r="A2085" s="1">
        <v>41855</v>
      </c>
      <c r="B2085">
        <v>239729136.07226801</v>
      </c>
      <c r="C2085">
        <v>2223.3310000000001</v>
      </c>
      <c r="D2085">
        <v>2375.62</v>
      </c>
      <c r="E2085">
        <v>1.5057961535525501E-2</v>
      </c>
      <c r="F2085">
        <v>1.7252030081356999E-2</v>
      </c>
      <c r="G2085">
        <v>1.9646873773632799E-2</v>
      </c>
      <c r="H2085">
        <v>-2.1940685458314798E-3</v>
      </c>
      <c r="I2085">
        <v>-4.5889122381073096E-3</v>
      </c>
    </row>
    <row r="2086" spans="1:9" x14ac:dyDescent="0.25">
      <c r="A2086" s="1">
        <v>41856</v>
      </c>
      <c r="B2086">
        <v>240360449.90091199</v>
      </c>
      <c r="C2086">
        <v>2219.9450000000002</v>
      </c>
      <c r="D2086">
        <v>2369.3530000000001</v>
      </c>
      <c r="E2086">
        <v>2.6299849485589299E-3</v>
      </c>
      <c r="F2086">
        <v>-1.52410098109534E-3</v>
      </c>
      <c r="G2086">
        <v>-2.6415339535557098E-3</v>
      </c>
      <c r="H2086">
        <v>4.1540859296542703E-3</v>
      </c>
      <c r="I2086">
        <v>5.2715189021146401E-3</v>
      </c>
    </row>
    <row r="2087" spans="1:9" x14ac:dyDescent="0.25">
      <c r="A2087" s="1">
        <v>41857</v>
      </c>
      <c r="B2087">
        <v>240531097.507447</v>
      </c>
      <c r="C2087">
        <v>2217.4650000000001</v>
      </c>
      <c r="D2087">
        <v>2363.221</v>
      </c>
      <c r="E2087">
        <v>7.0971350865889295E-4</v>
      </c>
      <c r="F2087">
        <v>-1.1177692655E-3</v>
      </c>
      <c r="G2087">
        <v>-2.5914030848985799E-3</v>
      </c>
      <c r="H2087">
        <v>1.8274827741589E-3</v>
      </c>
      <c r="I2087">
        <v>3.3011165935574699E-3</v>
      </c>
    </row>
    <row r="2088" spans="1:9" x14ac:dyDescent="0.25">
      <c r="A2088" s="1">
        <v>41858</v>
      </c>
      <c r="B2088">
        <v>240010824.92214999</v>
      </c>
      <c r="C2088">
        <v>2187.6689999999999</v>
      </c>
      <c r="D2088">
        <v>2327.4569999999999</v>
      </c>
      <c r="E2088">
        <v>-2.1653585849641401E-3</v>
      </c>
      <c r="F2088">
        <v>-1.3528058128703601E-2</v>
      </c>
      <c r="G2088">
        <v>-1.5249263771319301E-2</v>
      </c>
      <c r="H2088">
        <v>1.13626995437395E-2</v>
      </c>
      <c r="I2088">
        <v>1.30839051863552E-2</v>
      </c>
    </row>
    <row r="2089" spans="1:9" x14ac:dyDescent="0.25">
      <c r="A2089" s="1">
        <v>41859</v>
      </c>
      <c r="B2089">
        <v>240191687.446455</v>
      </c>
      <c r="C2089">
        <v>2194.4250000000002</v>
      </c>
      <c r="D2089">
        <v>2331.134</v>
      </c>
      <c r="E2089">
        <v>7.5327607914843497E-4</v>
      </c>
      <c r="F2089">
        <v>3.0834598038511599E-3</v>
      </c>
      <c r="G2089">
        <v>1.5785892187461E-3</v>
      </c>
      <c r="H2089">
        <v>-2.3301837247027301E-3</v>
      </c>
      <c r="I2089">
        <v>-8.2531313959766095E-4</v>
      </c>
    </row>
    <row r="2090" spans="1:9" x14ac:dyDescent="0.25">
      <c r="A2090" s="1">
        <v>41862</v>
      </c>
      <c r="B2090">
        <v>240238788.646615</v>
      </c>
      <c r="C2090">
        <v>2224.654</v>
      </c>
      <c r="D2090">
        <v>2365.3490000000002</v>
      </c>
      <c r="E2090">
        <v>1.9607915256969499E-4</v>
      </c>
      <c r="F2090">
        <v>1.3681344695812401E-2</v>
      </c>
      <c r="G2090">
        <v>1.45707353082178E-2</v>
      </c>
      <c r="H2090">
        <v>-1.3485265543242701E-2</v>
      </c>
      <c r="I2090">
        <v>-1.43746561556481E-2</v>
      </c>
    </row>
    <row r="2091" spans="1:9" x14ac:dyDescent="0.25">
      <c r="A2091" s="1">
        <v>41863</v>
      </c>
      <c r="B2091">
        <v>240232140.420329</v>
      </c>
      <c r="C2091">
        <v>2221.5949999999998</v>
      </c>
      <c r="D2091">
        <v>2357.0520000000001</v>
      </c>
      <c r="E2091">
        <v>-2.7673792040161499E-5</v>
      </c>
      <c r="F2091">
        <v>-1.3759915302307101E-3</v>
      </c>
      <c r="G2091">
        <v>-3.5138941132828402E-3</v>
      </c>
      <c r="H2091">
        <v>1.3483177381905501E-3</v>
      </c>
      <c r="I2091">
        <v>3.48622032124268E-3</v>
      </c>
    </row>
    <row r="2092" spans="1:9" x14ac:dyDescent="0.25">
      <c r="A2092" s="1">
        <v>41864</v>
      </c>
      <c r="B2092">
        <v>241488408.542189</v>
      </c>
      <c r="C2092">
        <v>2222.877</v>
      </c>
      <c r="D2092">
        <v>2358.9009999999998</v>
      </c>
      <c r="E2092">
        <v>5.2157665789742697E-3</v>
      </c>
      <c r="F2092">
        <v>5.7689643924252498E-4</v>
      </c>
      <c r="G2092">
        <v>7.8414695597839301E-4</v>
      </c>
      <c r="H2092">
        <v>4.6388701397317399E-3</v>
      </c>
      <c r="I2092">
        <v>4.4316196229958697E-3</v>
      </c>
    </row>
    <row r="2093" spans="1:9" x14ac:dyDescent="0.25">
      <c r="A2093" s="1">
        <v>41865</v>
      </c>
      <c r="B2093">
        <v>241068802.080814</v>
      </c>
      <c r="C2093">
        <v>2206.4659999999999</v>
      </c>
      <c r="D2093">
        <v>2335.9450000000002</v>
      </c>
      <c r="E2093">
        <v>-1.73909562594687E-3</v>
      </c>
      <c r="F2093">
        <v>-7.4101622270488204E-3</v>
      </c>
      <c r="G2093">
        <v>-9.7793124415037607E-3</v>
      </c>
      <c r="H2093">
        <v>5.6710666011019501E-3</v>
      </c>
      <c r="I2093">
        <v>8.0402168155568905E-3</v>
      </c>
    </row>
    <row r="2094" spans="1:9" x14ac:dyDescent="0.25">
      <c r="A2094" s="1">
        <v>41866</v>
      </c>
      <c r="B2094">
        <v>241590520.72967699</v>
      </c>
      <c r="C2094">
        <v>2226.7339999999999</v>
      </c>
      <c r="D2094">
        <v>2360.6350000000002</v>
      </c>
      <c r="E2094">
        <v>2.1618513406807E-3</v>
      </c>
      <c r="F2094">
        <v>9.1437973542607392E-3</v>
      </c>
      <c r="G2094">
        <v>1.0514130473625399E-2</v>
      </c>
      <c r="H2094">
        <v>-6.98194601358004E-3</v>
      </c>
      <c r="I2094">
        <v>-8.3522791329446698E-3</v>
      </c>
    </row>
    <row r="2095" spans="1:9" x14ac:dyDescent="0.25">
      <c r="A2095" s="1">
        <v>41869</v>
      </c>
      <c r="B2095">
        <v>242039879.48382199</v>
      </c>
      <c r="C2095">
        <v>2239.4659999999999</v>
      </c>
      <c r="D2095">
        <v>2374.5619999999999</v>
      </c>
      <c r="E2095">
        <v>1.8582739350385699E-3</v>
      </c>
      <c r="F2095">
        <v>5.7015066455141598E-3</v>
      </c>
      <c r="G2095">
        <v>5.8823487844383796E-3</v>
      </c>
      <c r="H2095">
        <v>-3.8432327104756E-3</v>
      </c>
      <c r="I2095">
        <v>-4.0240748493998203E-3</v>
      </c>
    </row>
    <row r="2096" spans="1:9" x14ac:dyDescent="0.25">
      <c r="A2096" s="1">
        <v>41870</v>
      </c>
      <c r="B2096">
        <v>242129129.209914</v>
      </c>
      <c r="C2096">
        <v>2245.33</v>
      </c>
      <c r="D2096">
        <v>2374.768</v>
      </c>
      <c r="E2096">
        <v>3.6867178815924701E-4</v>
      </c>
      <c r="F2096">
        <v>2.6150591205320599E-3</v>
      </c>
      <c r="G2096">
        <v>8.6749078345604898E-5</v>
      </c>
      <c r="H2096">
        <v>-2.2463873323728101E-3</v>
      </c>
      <c r="I2096">
        <v>2.8192270981364199E-4</v>
      </c>
    </row>
    <row r="2097" spans="1:9" x14ac:dyDescent="0.25">
      <c r="A2097" s="1">
        <v>41871</v>
      </c>
      <c r="B2097">
        <v>242070315.49038401</v>
      </c>
      <c r="C2097">
        <v>2240.2109999999998</v>
      </c>
      <c r="D2097">
        <v>2366.14</v>
      </c>
      <c r="E2097">
        <v>-2.4293179376044799E-4</v>
      </c>
      <c r="F2097">
        <v>-2.2824458509287399E-3</v>
      </c>
      <c r="G2097">
        <v>-3.6398131014072602E-3</v>
      </c>
      <c r="H2097">
        <v>2.0395140571682902E-3</v>
      </c>
      <c r="I2097">
        <v>3.3968813076468199E-3</v>
      </c>
    </row>
    <row r="2098" spans="1:9" x14ac:dyDescent="0.25">
      <c r="A2098" s="1">
        <v>41872</v>
      </c>
      <c r="B2098">
        <v>241545791.29623401</v>
      </c>
      <c r="C2098">
        <v>2230.4580000000001</v>
      </c>
      <c r="D2098">
        <v>2354.2440000000001</v>
      </c>
      <c r="E2098">
        <v>-2.1691767187270701E-3</v>
      </c>
      <c r="F2098">
        <v>-4.3631123091927302E-3</v>
      </c>
      <c r="G2098">
        <v>-5.0402785808216803E-3</v>
      </c>
      <c r="H2098">
        <v>2.19393559046566E-3</v>
      </c>
      <c r="I2098">
        <v>2.8711018620946002E-3</v>
      </c>
    </row>
    <row r="2099" spans="1:9" x14ac:dyDescent="0.25">
      <c r="A2099" s="1">
        <v>41873</v>
      </c>
      <c r="B2099">
        <v>242673766.79583299</v>
      </c>
      <c r="C2099">
        <v>2240.8119999999999</v>
      </c>
      <c r="D2099">
        <v>2365.364</v>
      </c>
      <c r="E2099">
        <v>4.6589507633534302E-3</v>
      </c>
      <c r="F2099">
        <v>4.6313546295753101E-3</v>
      </c>
      <c r="G2099">
        <v>4.7122644834196601E-3</v>
      </c>
      <c r="H2099">
        <v>2.7596133778118301E-5</v>
      </c>
      <c r="I2099">
        <v>-5.3313720066228102E-5</v>
      </c>
    </row>
    <row r="2100" spans="1:9" x14ac:dyDescent="0.25">
      <c r="A2100" s="1">
        <v>41876</v>
      </c>
      <c r="B2100">
        <v>241603387.32825401</v>
      </c>
      <c r="C2100">
        <v>2229.2739999999999</v>
      </c>
      <c r="D2100">
        <v>2342.8629999999998</v>
      </c>
      <c r="E2100">
        <v>-4.4205315138086104E-3</v>
      </c>
      <c r="F2100">
        <v>-5.1623282521235901E-3</v>
      </c>
      <c r="G2100">
        <v>-9.5582355341416996E-3</v>
      </c>
      <c r="H2100">
        <v>7.4179673831498095E-4</v>
      </c>
      <c r="I2100">
        <v>5.1377040203330901E-3</v>
      </c>
    </row>
    <row r="2101" spans="1:9" x14ac:dyDescent="0.25">
      <c r="A2101" s="1">
        <v>41877</v>
      </c>
      <c r="B2101">
        <v>239020805.84629101</v>
      </c>
      <c r="C2101">
        <v>2207.1060000000002</v>
      </c>
      <c r="D2101">
        <v>2324.0920000000001</v>
      </c>
      <c r="E2101">
        <v>-1.07468844680518E-2</v>
      </c>
      <c r="F2101">
        <v>-9.9938168076896296E-3</v>
      </c>
      <c r="G2101">
        <v>-8.0442606464856698E-3</v>
      </c>
      <c r="H2101">
        <v>-7.5306766036220595E-4</v>
      </c>
      <c r="I2101">
        <v>-2.7026238215661601E-3</v>
      </c>
    </row>
    <row r="2102" spans="1:9" x14ac:dyDescent="0.25">
      <c r="A2102" s="1">
        <v>41878</v>
      </c>
      <c r="B2102">
        <v>239894921.840628</v>
      </c>
      <c r="C2102">
        <v>2209.4650000000001</v>
      </c>
      <c r="D2102">
        <v>2327.5949999999998</v>
      </c>
      <c r="E2102">
        <v>3.65039991157445E-3</v>
      </c>
      <c r="F2102">
        <v>1.06824965536934E-3</v>
      </c>
      <c r="G2102">
        <v>1.5061205374236101E-3</v>
      </c>
      <c r="H2102">
        <v>2.5821502562051201E-3</v>
      </c>
      <c r="I2102">
        <v>2.1442793741508499E-3</v>
      </c>
    </row>
    <row r="2103" spans="1:9" x14ac:dyDescent="0.25">
      <c r="A2103" s="1">
        <v>41879</v>
      </c>
      <c r="B2103">
        <v>238764089.41771701</v>
      </c>
      <c r="C2103">
        <v>2195.8180000000002</v>
      </c>
      <c r="D2103">
        <v>2311.2779999999998</v>
      </c>
      <c r="E2103">
        <v>-4.7250109167506996E-3</v>
      </c>
      <c r="F2103">
        <v>-6.1957625224646797E-3</v>
      </c>
      <c r="G2103">
        <v>-7.0349273602659003E-3</v>
      </c>
      <c r="H2103">
        <v>1.47075160571397E-3</v>
      </c>
      <c r="I2103">
        <v>2.3099164435151898E-3</v>
      </c>
    </row>
    <row r="2104" spans="1:9" x14ac:dyDescent="0.25">
      <c r="A2104" s="1">
        <v>41880</v>
      </c>
      <c r="B2104">
        <v>240482598.177697</v>
      </c>
      <c r="C2104">
        <v>2217.1999999999998</v>
      </c>
      <c r="D2104">
        <v>2338.2869999999998</v>
      </c>
      <c r="E2104">
        <v>7.1717391908912003E-3</v>
      </c>
      <c r="F2104">
        <v>9.6904963107231606E-3</v>
      </c>
      <c r="G2104">
        <v>1.16179917047923E-2</v>
      </c>
      <c r="H2104">
        <v>-2.5187571198319598E-3</v>
      </c>
      <c r="I2104">
        <v>-4.4462525139010696E-3</v>
      </c>
    </row>
    <row r="2105" spans="1:9" x14ac:dyDescent="0.25">
      <c r="A2105" s="1">
        <v>41883</v>
      </c>
      <c r="B2105">
        <v>242194594.37239301</v>
      </c>
      <c r="C2105">
        <v>2235.511</v>
      </c>
      <c r="D2105">
        <v>2355.317</v>
      </c>
      <c r="E2105">
        <v>7.0937819326601899E-3</v>
      </c>
      <c r="F2105">
        <v>8.2246987156979808E-3</v>
      </c>
      <c r="G2105">
        <v>7.2567156211471601E-3</v>
      </c>
      <c r="H2105">
        <v>-1.1309167830377801E-3</v>
      </c>
      <c r="I2105">
        <v>-1.6293368848696601E-4</v>
      </c>
    </row>
    <row r="2106" spans="1:9" x14ac:dyDescent="0.25">
      <c r="A2106" s="1">
        <v>41884</v>
      </c>
      <c r="B2106">
        <v>243806565.54447001</v>
      </c>
      <c r="C2106">
        <v>2266.0459999999998</v>
      </c>
      <c r="D2106">
        <v>2386.46</v>
      </c>
      <c r="E2106">
        <v>6.6336347164082099E-3</v>
      </c>
      <c r="F2106">
        <v>1.3566625208821599E-2</v>
      </c>
      <c r="G2106">
        <v>1.31357707480282E-2</v>
      </c>
      <c r="H2106">
        <v>-6.9329904924133601E-3</v>
      </c>
      <c r="I2106">
        <v>-6.5021360316199796E-3</v>
      </c>
    </row>
    <row r="2107" spans="1:9" x14ac:dyDescent="0.25">
      <c r="A2107" s="1">
        <v>41885</v>
      </c>
      <c r="B2107">
        <v>244814700.80647999</v>
      </c>
      <c r="C2107">
        <v>2288.627</v>
      </c>
      <c r="D2107">
        <v>2408.8380000000002</v>
      </c>
      <c r="E2107">
        <v>4.1264544216481598E-3</v>
      </c>
      <c r="F2107">
        <v>9.9156119493768492E-3</v>
      </c>
      <c r="G2107">
        <v>9.3333771744719095E-3</v>
      </c>
      <c r="H2107">
        <v>-5.7891575277286798E-3</v>
      </c>
      <c r="I2107">
        <v>-5.2069227528237496E-3</v>
      </c>
    </row>
    <row r="2108" spans="1:9" x14ac:dyDescent="0.25">
      <c r="A2108" s="1">
        <v>41886</v>
      </c>
      <c r="B2108">
        <v>245988695.13703901</v>
      </c>
      <c r="C2108">
        <v>2306.8620000000001</v>
      </c>
      <c r="D2108">
        <v>2426.2240000000002</v>
      </c>
      <c r="E2108">
        <v>4.7839789997716799E-3</v>
      </c>
      <c r="F2108">
        <v>7.9360850196596999E-3</v>
      </c>
      <c r="G2108">
        <v>7.1916657671309298E-3</v>
      </c>
      <c r="H2108">
        <v>-3.1521060198880201E-3</v>
      </c>
      <c r="I2108">
        <v>-2.40768676735925E-3</v>
      </c>
    </row>
    <row r="2109" spans="1:9" x14ac:dyDescent="0.25">
      <c r="A2109" s="1">
        <v>41887</v>
      </c>
      <c r="B2109">
        <v>246137437.10345599</v>
      </c>
      <c r="C2109">
        <v>2326.4319999999998</v>
      </c>
      <c r="D2109">
        <v>2449.259</v>
      </c>
      <c r="E2109">
        <v>6.0448718814853897E-4</v>
      </c>
      <c r="F2109">
        <v>8.4476039635781302E-3</v>
      </c>
      <c r="G2109">
        <v>9.4493905121702006E-3</v>
      </c>
      <c r="H2109">
        <v>-7.8431167754295893E-3</v>
      </c>
      <c r="I2109">
        <v>-8.8449033240216596E-3</v>
      </c>
    </row>
    <row r="2110" spans="1:9" x14ac:dyDescent="0.25">
      <c r="A2110" s="1">
        <v>41891</v>
      </c>
      <c r="B2110">
        <v>246382934.644072</v>
      </c>
      <c r="C2110">
        <v>2326.527</v>
      </c>
      <c r="D2110">
        <v>2445.2240000000002</v>
      </c>
      <c r="E2110">
        <v>9.9690317408374107E-4</v>
      </c>
      <c r="F2110">
        <v>4.0834230437880599E-5</v>
      </c>
      <c r="G2110">
        <v>-1.64879555781727E-3</v>
      </c>
      <c r="H2110">
        <v>9.5606894364586004E-4</v>
      </c>
      <c r="I2110">
        <v>2.64569873190101E-3</v>
      </c>
    </row>
    <row r="2111" spans="1:9" x14ac:dyDescent="0.25">
      <c r="A2111" s="1">
        <v>41892</v>
      </c>
      <c r="B2111">
        <v>247764414.63589001</v>
      </c>
      <c r="C2111">
        <v>2318.3049999999998</v>
      </c>
      <c r="D2111">
        <v>2432.433</v>
      </c>
      <c r="E2111">
        <v>5.5913831896283704E-3</v>
      </c>
      <c r="F2111">
        <v>-3.54028244190641E-3</v>
      </c>
      <c r="G2111">
        <v>-5.2447432529634198E-3</v>
      </c>
      <c r="H2111">
        <v>9.1316656315347799E-3</v>
      </c>
      <c r="I2111">
        <v>1.08361264425918E-2</v>
      </c>
    </row>
    <row r="2112" spans="1:9" x14ac:dyDescent="0.25">
      <c r="A2112" s="1">
        <v>41893</v>
      </c>
      <c r="B2112">
        <v>248783606.548031</v>
      </c>
      <c r="C2112">
        <v>2311.6790000000001</v>
      </c>
      <c r="D2112">
        <v>2423.4540000000002</v>
      </c>
      <c r="E2112">
        <v>4.1051149131270401E-3</v>
      </c>
      <c r="F2112">
        <v>-2.86221486877736E-3</v>
      </c>
      <c r="G2112">
        <v>-3.6981957090649301E-3</v>
      </c>
      <c r="H2112">
        <v>6.9673297819044001E-3</v>
      </c>
      <c r="I2112">
        <v>7.8033106221919698E-3</v>
      </c>
    </row>
    <row r="2113" spans="1:9" x14ac:dyDescent="0.25">
      <c r="A2113" s="1">
        <v>41894</v>
      </c>
      <c r="B2113">
        <v>249894804.03990701</v>
      </c>
      <c r="C2113">
        <v>2331.9499999999998</v>
      </c>
      <c r="D2113">
        <v>2438.3580000000002</v>
      </c>
      <c r="E2113">
        <v>4.4565768535953501E-3</v>
      </c>
      <c r="F2113">
        <v>8.7307270946599402E-3</v>
      </c>
      <c r="G2113">
        <v>6.1310666421183803E-3</v>
      </c>
      <c r="H2113">
        <v>-4.2741502410645902E-3</v>
      </c>
      <c r="I2113">
        <v>-1.67448978852303E-3</v>
      </c>
    </row>
    <row r="2114" spans="1:9" x14ac:dyDescent="0.25">
      <c r="A2114" s="1">
        <v>41897</v>
      </c>
      <c r="B2114">
        <v>250773852.03990701</v>
      </c>
      <c r="C2114">
        <v>2339.14</v>
      </c>
      <c r="D2114">
        <v>2437.1889999999999</v>
      </c>
      <c r="E2114">
        <v>3.5114996419025601E-3</v>
      </c>
      <c r="F2114">
        <v>3.0785130144987999E-3</v>
      </c>
      <c r="G2114">
        <v>-4.7953594638805398E-4</v>
      </c>
      <c r="H2114">
        <v>4.3298662740376398E-4</v>
      </c>
      <c r="I2114">
        <v>3.9910355882906102E-3</v>
      </c>
    </row>
    <row r="2115" spans="1:9" x14ac:dyDescent="0.25">
      <c r="A2115" s="1">
        <v>41898</v>
      </c>
      <c r="B2115">
        <v>251736258.03990701</v>
      </c>
      <c r="C2115">
        <v>2296.5549999999998</v>
      </c>
      <c r="D2115">
        <v>2388.7649999999999</v>
      </c>
      <c r="E2115">
        <v>3.8303992592112501E-3</v>
      </c>
      <c r="F2115">
        <v>-1.8373166464280999E-2</v>
      </c>
      <c r="G2115">
        <v>-2.0068830018530499E-2</v>
      </c>
      <c r="H2115">
        <v>2.2203565723492202E-2</v>
      </c>
      <c r="I2115">
        <v>2.3899229277741799E-2</v>
      </c>
    </row>
    <row r="2116" spans="1:9" x14ac:dyDescent="0.25">
      <c r="A2116" s="1">
        <v>41899</v>
      </c>
      <c r="B2116">
        <v>251646989.199907</v>
      </c>
      <c r="C2116">
        <v>2307.893</v>
      </c>
      <c r="D2116">
        <v>2401.326</v>
      </c>
      <c r="E2116">
        <v>-3.5467545423983898E-4</v>
      </c>
      <c r="F2116">
        <v>4.9248131006258697E-3</v>
      </c>
      <c r="G2116">
        <v>5.24458879448808E-3</v>
      </c>
      <c r="H2116">
        <v>-5.2794885548657104E-3</v>
      </c>
      <c r="I2116">
        <v>-5.5992642487279198E-3</v>
      </c>
    </row>
    <row r="2117" spans="1:9" x14ac:dyDescent="0.25">
      <c r="A2117" s="1">
        <v>41900</v>
      </c>
      <c r="B2117">
        <v>251646989.199907</v>
      </c>
      <c r="C2117">
        <v>2315.9279999999999</v>
      </c>
      <c r="D2117">
        <v>2408.6640000000002</v>
      </c>
      <c r="E2117">
        <v>0</v>
      </c>
      <c r="F2117">
        <v>3.4754840586988002E-3</v>
      </c>
      <c r="G2117">
        <v>3.0511521615546001E-3</v>
      </c>
      <c r="H2117">
        <v>-3.4754840586988002E-3</v>
      </c>
      <c r="I2117">
        <v>-3.0511521615546001E-3</v>
      </c>
    </row>
    <row r="2118" spans="1:9" x14ac:dyDescent="0.25">
      <c r="A2118" s="1">
        <v>41901</v>
      </c>
      <c r="B2118">
        <v>251646989.199907</v>
      </c>
      <c r="C2118">
        <v>2329.451</v>
      </c>
      <c r="D2118">
        <v>2425.2109999999998</v>
      </c>
      <c r="E2118">
        <v>0</v>
      </c>
      <c r="F2118">
        <v>5.8221463521101998E-3</v>
      </c>
      <c r="G2118">
        <v>6.8462939700237903E-3</v>
      </c>
      <c r="H2118">
        <v>-5.8221463521101998E-3</v>
      </c>
      <c r="I2118">
        <v>-6.8462939700237903E-3</v>
      </c>
    </row>
    <row r="2119" spans="1:9" x14ac:dyDescent="0.25">
      <c r="A2119" s="1">
        <v>41904</v>
      </c>
      <c r="B2119">
        <v>251646989.199907</v>
      </c>
      <c r="C2119">
        <v>2289.866</v>
      </c>
      <c r="D2119">
        <v>2378.92</v>
      </c>
      <c r="E2119">
        <v>0</v>
      </c>
      <c r="F2119">
        <v>-1.7139316926494199E-2</v>
      </c>
      <c r="G2119">
        <v>-1.9271927732758001E-2</v>
      </c>
      <c r="H2119">
        <v>1.7139316926494199E-2</v>
      </c>
      <c r="I2119">
        <v>1.9271927732758001E-2</v>
      </c>
    </row>
    <row r="2120" spans="1:9" x14ac:dyDescent="0.25">
      <c r="A2120" s="1">
        <v>41905</v>
      </c>
      <c r="B2120">
        <v>251646989.199907</v>
      </c>
      <c r="C2120">
        <v>2309.7179999999998</v>
      </c>
      <c r="D2120">
        <v>2399.462</v>
      </c>
      <c r="E2120">
        <v>0</v>
      </c>
      <c r="F2120">
        <v>8.6321385892889103E-3</v>
      </c>
      <c r="G2120">
        <v>8.5979423773405693E-3</v>
      </c>
      <c r="H2120">
        <v>-8.6321385892889103E-3</v>
      </c>
      <c r="I2120">
        <v>-8.5979423773405693E-3</v>
      </c>
    </row>
    <row r="2121" spans="1:9" x14ac:dyDescent="0.25">
      <c r="A2121" s="1">
        <v>41906</v>
      </c>
      <c r="B2121">
        <v>251646989.199907</v>
      </c>
      <c r="C2121">
        <v>2343.5749999999998</v>
      </c>
      <c r="D2121">
        <v>2441.864</v>
      </c>
      <c r="E2121">
        <v>0</v>
      </c>
      <c r="F2121">
        <v>1.4552102122714799E-2</v>
      </c>
      <c r="G2121">
        <v>1.7517136523830201E-2</v>
      </c>
      <c r="H2121">
        <v>-1.4552102122714799E-2</v>
      </c>
      <c r="I2121">
        <v>-1.7517136523830201E-2</v>
      </c>
    </row>
    <row r="2122" spans="1:9" x14ac:dyDescent="0.25">
      <c r="A2122" s="1">
        <v>41907</v>
      </c>
      <c r="B2122">
        <v>251646989.199907</v>
      </c>
      <c r="C2122">
        <v>2345.1030000000001</v>
      </c>
      <c r="D2122">
        <v>2436.9650000000001</v>
      </c>
      <c r="E2122">
        <v>0</v>
      </c>
      <c r="F2122">
        <v>6.5178289236111897E-4</v>
      </c>
      <c r="G2122">
        <v>-2.0082694624186099E-3</v>
      </c>
      <c r="H2122">
        <v>-6.5178289236111897E-4</v>
      </c>
      <c r="I2122">
        <v>2.0082694624186099E-3</v>
      </c>
    </row>
    <row r="2123" spans="1:9" x14ac:dyDescent="0.25">
      <c r="A2123" s="1">
        <v>41908</v>
      </c>
      <c r="B2123">
        <v>251646989.199907</v>
      </c>
      <c r="C2123">
        <v>2347.7179999999998</v>
      </c>
      <c r="D2123">
        <v>2437.201</v>
      </c>
      <c r="E2123">
        <v>0</v>
      </c>
      <c r="F2123">
        <v>1.1144683637667201E-3</v>
      </c>
      <c r="G2123">
        <v>9.6837079485823097E-5</v>
      </c>
      <c r="H2123">
        <v>-1.1144683637667201E-3</v>
      </c>
      <c r="I2123">
        <v>-9.6837079485823097E-5</v>
      </c>
    </row>
    <row r="2124" spans="1:9" x14ac:dyDescent="0.25">
      <c r="A2124" s="1">
        <v>41911</v>
      </c>
      <c r="B2124">
        <v>251646989.199907</v>
      </c>
      <c r="C2124">
        <v>2357.7109999999998</v>
      </c>
      <c r="D2124">
        <v>2447.799</v>
      </c>
      <c r="E2124">
        <v>0</v>
      </c>
      <c r="F2124">
        <v>4.2474405727643801E-3</v>
      </c>
      <c r="G2124">
        <v>4.3390037368809002E-3</v>
      </c>
      <c r="H2124">
        <v>-4.2474405727643801E-3</v>
      </c>
      <c r="I2124">
        <v>-4.3390037368809002E-3</v>
      </c>
    </row>
    <row r="2125" spans="1:9" x14ac:dyDescent="0.25">
      <c r="A2125" s="1">
        <v>41912</v>
      </c>
      <c r="B2125">
        <v>251646989.199907</v>
      </c>
      <c r="C2125">
        <v>2363.87</v>
      </c>
      <c r="D2125">
        <v>2450.9879999999998</v>
      </c>
      <c r="E2125">
        <v>0</v>
      </c>
      <c r="F2125">
        <v>2.6088733808835602E-3</v>
      </c>
      <c r="G2125">
        <v>1.30195513724907E-3</v>
      </c>
      <c r="H2125">
        <v>-2.6088733808835602E-3</v>
      </c>
      <c r="I2125">
        <v>-1.30195513724907E-3</v>
      </c>
    </row>
    <row r="2126" spans="1:9" x14ac:dyDescent="0.25">
      <c r="A2126" s="1">
        <v>41920</v>
      </c>
      <c r="B2126">
        <v>251646989.199907</v>
      </c>
      <c r="C2126">
        <v>2382.7939999999999</v>
      </c>
      <c r="D2126">
        <v>2478.3829999999998</v>
      </c>
      <c r="E2126">
        <v>0</v>
      </c>
      <c r="F2126">
        <v>7.9736422312297606E-3</v>
      </c>
      <c r="G2126">
        <v>1.1115122819743001E-2</v>
      </c>
      <c r="H2126">
        <v>-7.9736422312297606E-3</v>
      </c>
      <c r="I2126">
        <v>-1.1115122819743001E-2</v>
      </c>
    </row>
    <row r="2127" spans="1:9" x14ac:dyDescent="0.25">
      <c r="A2127" s="1">
        <v>41921</v>
      </c>
      <c r="B2127">
        <v>251646989.199907</v>
      </c>
      <c r="C2127">
        <v>2389.3710000000001</v>
      </c>
      <c r="D2127">
        <v>2481.9549999999999</v>
      </c>
      <c r="E2127">
        <v>0</v>
      </c>
      <c r="F2127">
        <v>2.7564026659616702E-3</v>
      </c>
      <c r="G2127">
        <v>1.4402246852673901E-3</v>
      </c>
      <c r="H2127">
        <v>-2.7564026659616702E-3</v>
      </c>
      <c r="I2127">
        <v>-1.4402246852673901E-3</v>
      </c>
    </row>
    <row r="2128" spans="1:9" x14ac:dyDescent="0.25">
      <c r="A2128" s="1">
        <v>41922</v>
      </c>
      <c r="B2128">
        <v>251646989.199907</v>
      </c>
      <c r="C2128">
        <v>2374.54</v>
      </c>
      <c r="D2128">
        <v>2466.7890000000002</v>
      </c>
      <c r="E2128">
        <v>0</v>
      </c>
      <c r="F2128">
        <v>-6.2264168723205103E-3</v>
      </c>
      <c r="G2128">
        <v>-6.1292511713304503E-3</v>
      </c>
      <c r="H2128">
        <v>6.2264168723205103E-3</v>
      </c>
      <c r="I2128">
        <v>6.1292511713304503E-3</v>
      </c>
    </row>
    <row r="2129" spans="1:9" x14ac:dyDescent="0.25">
      <c r="A2129" s="1">
        <v>41925</v>
      </c>
      <c r="B2129">
        <v>251646989.199907</v>
      </c>
      <c r="C2129">
        <v>2366.009</v>
      </c>
      <c r="D2129">
        <v>2454.9459999999999</v>
      </c>
      <c r="E2129">
        <v>0</v>
      </c>
      <c r="F2129">
        <v>-3.5991650794899902E-3</v>
      </c>
      <c r="G2129">
        <v>-4.8125398289480302E-3</v>
      </c>
      <c r="H2129">
        <v>3.5991650794899902E-3</v>
      </c>
      <c r="I2129">
        <v>4.8125398289480302E-3</v>
      </c>
    </row>
    <row r="2130" spans="1:9" x14ac:dyDescent="0.25">
      <c r="A2130" s="1">
        <v>41926</v>
      </c>
      <c r="B2130">
        <v>251646989.199907</v>
      </c>
      <c r="C2130">
        <v>2359.4749999999999</v>
      </c>
      <c r="D2130">
        <v>2446.5619999999999</v>
      </c>
      <c r="E2130">
        <v>0</v>
      </c>
      <c r="F2130">
        <v>-2.7654327743480401E-3</v>
      </c>
      <c r="G2130">
        <v>-3.4209913261884499E-3</v>
      </c>
      <c r="H2130">
        <v>2.7654327743480401E-3</v>
      </c>
      <c r="I2130">
        <v>3.4209913261884499E-3</v>
      </c>
    </row>
    <row r="2131" spans="1:9" x14ac:dyDescent="0.25">
      <c r="A2131" s="1">
        <v>41927</v>
      </c>
      <c r="B2131">
        <v>251646989.199907</v>
      </c>
      <c r="C2131">
        <v>2373.67</v>
      </c>
      <c r="D2131">
        <v>2463.8739999999998</v>
      </c>
      <c r="E2131">
        <v>0</v>
      </c>
      <c r="F2131">
        <v>5.99814396500964E-3</v>
      </c>
      <c r="G2131">
        <v>7.0511342484271796E-3</v>
      </c>
      <c r="H2131">
        <v>-5.99814396500964E-3</v>
      </c>
      <c r="I2131">
        <v>-7.0511342484271796E-3</v>
      </c>
    </row>
    <row r="2132" spans="1:9" x14ac:dyDescent="0.25">
      <c r="A2132" s="1">
        <v>41928</v>
      </c>
      <c r="B2132">
        <v>251646989.199907</v>
      </c>
      <c r="C2132">
        <v>2356.4989999999998</v>
      </c>
      <c r="D2132">
        <v>2444.395</v>
      </c>
      <c r="E2132">
        <v>0</v>
      </c>
      <c r="F2132">
        <v>-7.2602376046413397E-3</v>
      </c>
      <c r="G2132">
        <v>-7.9372594553328603E-3</v>
      </c>
      <c r="H2132">
        <v>7.2602376046413397E-3</v>
      </c>
      <c r="I2132">
        <v>7.9372594553328603E-3</v>
      </c>
    </row>
    <row r="2133" spans="1:9" x14ac:dyDescent="0.25">
      <c r="A2133" s="1">
        <v>41929</v>
      </c>
      <c r="B2133">
        <v>251646989.199907</v>
      </c>
      <c r="C2133">
        <v>2341.1840000000002</v>
      </c>
      <c r="D2133">
        <v>2441.732</v>
      </c>
      <c r="E2133">
        <v>0</v>
      </c>
      <c r="F2133">
        <v>-6.5202587139934201E-3</v>
      </c>
      <c r="G2133">
        <v>-1.09002498857347E-3</v>
      </c>
      <c r="H2133">
        <v>6.5202587139934201E-3</v>
      </c>
      <c r="I2133">
        <v>1.09002498857347E-3</v>
      </c>
    </row>
    <row r="2134" spans="1:9" x14ac:dyDescent="0.25">
      <c r="A2134" s="1">
        <v>41932</v>
      </c>
      <c r="B2134">
        <v>251646989.199907</v>
      </c>
      <c r="C2134">
        <v>2356.7280000000001</v>
      </c>
      <c r="D2134">
        <v>2454.7109999999998</v>
      </c>
      <c r="E2134">
        <v>0</v>
      </c>
      <c r="F2134">
        <v>6.6174320519980503E-3</v>
      </c>
      <c r="G2134">
        <v>5.3014118199064004E-3</v>
      </c>
      <c r="H2134">
        <v>-6.6174320519980503E-3</v>
      </c>
      <c r="I2134">
        <v>-5.3014118199064004E-3</v>
      </c>
    </row>
    <row r="2135" spans="1:9" x14ac:dyDescent="0.25">
      <c r="A2135" s="1">
        <v>41933</v>
      </c>
      <c r="B2135">
        <v>251646989.199907</v>
      </c>
      <c r="C2135">
        <v>2339.6570000000002</v>
      </c>
      <c r="D2135">
        <v>2433.3910000000001</v>
      </c>
      <c r="E2135">
        <v>0</v>
      </c>
      <c r="F2135">
        <v>-7.2698789324494601E-3</v>
      </c>
      <c r="G2135">
        <v>-8.7232775405636804E-3</v>
      </c>
      <c r="H2135">
        <v>7.2698789324494601E-3</v>
      </c>
      <c r="I2135">
        <v>8.7232775405636804E-3</v>
      </c>
    </row>
    <row r="2136" spans="1:9" x14ac:dyDescent="0.25">
      <c r="A2136" s="1">
        <v>41934</v>
      </c>
      <c r="B2136">
        <v>251646989.199907</v>
      </c>
      <c r="C2136">
        <v>2326.5529999999999</v>
      </c>
      <c r="D2136">
        <v>2418.6410000000001</v>
      </c>
      <c r="E2136">
        <v>0</v>
      </c>
      <c r="F2136">
        <v>-5.6165643843675301E-3</v>
      </c>
      <c r="G2136">
        <v>-6.0799456545330699E-3</v>
      </c>
      <c r="H2136">
        <v>5.6165643843675301E-3</v>
      </c>
      <c r="I2136">
        <v>6.0799456545330699E-3</v>
      </c>
    </row>
    <row r="2137" spans="1:9" x14ac:dyDescent="0.25">
      <c r="A2137" s="1">
        <v>41935</v>
      </c>
      <c r="B2137">
        <v>251646989.199907</v>
      </c>
      <c r="C2137">
        <v>2302.4180000000001</v>
      </c>
      <c r="D2137">
        <v>2395.9360000000001</v>
      </c>
      <c r="E2137">
        <v>0</v>
      </c>
      <c r="F2137">
        <v>-1.04278979950632E-2</v>
      </c>
      <c r="G2137">
        <v>-9.4318434698878999E-3</v>
      </c>
      <c r="H2137">
        <v>1.04278979950632E-2</v>
      </c>
      <c r="I2137">
        <v>9.4318434698878999E-3</v>
      </c>
    </row>
    <row r="2138" spans="1:9" x14ac:dyDescent="0.25">
      <c r="A2138" s="1">
        <v>41936</v>
      </c>
      <c r="B2138">
        <v>251646989.199907</v>
      </c>
      <c r="C2138">
        <v>2302.2800000000002</v>
      </c>
      <c r="D2138">
        <v>2390.7060000000001</v>
      </c>
      <c r="E2138">
        <v>0</v>
      </c>
      <c r="F2138">
        <v>-5.9938784277235902E-5</v>
      </c>
      <c r="G2138">
        <v>-2.1852488994333901E-3</v>
      </c>
      <c r="H2138">
        <v>5.9938784277235902E-5</v>
      </c>
      <c r="I2138">
        <v>2.1852488994333901E-3</v>
      </c>
    </row>
    <row r="2139" spans="1:9" x14ac:dyDescent="0.25">
      <c r="A2139" s="1">
        <v>41939</v>
      </c>
      <c r="B2139">
        <v>251646989.199907</v>
      </c>
      <c r="C2139">
        <v>2290.4369999999999</v>
      </c>
      <c r="D2139">
        <v>2368.8319999999999</v>
      </c>
      <c r="E2139">
        <v>0</v>
      </c>
      <c r="F2139">
        <v>-5.1573072104460502E-3</v>
      </c>
      <c r="G2139">
        <v>-9.19171314803169E-3</v>
      </c>
      <c r="H2139">
        <v>5.1573072104460502E-3</v>
      </c>
      <c r="I2139">
        <v>9.19171314803169E-3</v>
      </c>
    </row>
    <row r="2140" spans="1:9" x14ac:dyDescent="0.25">
      <c r="A2140" s="1">
        <v>41940</v>
      </c>
      <c r="B2140">
        <v>251646989.199907</v>
      </c>
      <c r="C2140">
        <v>2337.8710000000001</v>
      </c>
      <c r="D2140">
        <v>2416.6529999999998</v>
      </c>
      <c r="E2140">
        <v>0</v>
      </c>
      <c r="F2140">
        <v>2.04980571093012E-2</v>
      </c>
      <c r="G2140">
        <v>1.9986518346390099E-2</v>
      </c>
      <c r="H2140">
        <v>-2.04980571093012E-2</v>
      </c>
      <c r="I2140">
        <v>-1.9986518346390099E-2</v>
      </c>
    </row>
    <row r="2141" spans="1:9" x14ac:dyDescent="0.25">
      <c r="A2141" s="1">
        <v>41941</v>
      </c>
      <c r="B2141">
        <v>251646989.199907</v>
      </c>
      <c r="C2141">
        <v>2373.0300000000002</v>
      </c>
      <c r="D2141">
        <v>2451.384</v>
      </c>
      <c r="E2141">
        <v>0</v>
      </c>
      <c r="F2141">
        <v>1.4926933434643399E-2</v>
      </c>
      <c r="G2141">
        <v>1.42692380109608E-2</v>
      </c>
      <c r="H2141">
        <v>-1.4926933434643399E-2</v>
      </c>
      <c r="I2141">
        <v>-1.42692380109608E-2</v>
      </c>
    </row>
    <row r="2142" spans="1:9" x14ac:dyDescent="0.25">
      <c r="A2142" s="1">
        <v>41942</v>
      </c>
      <c r="B2142">
        <v>251646989.199907</v>
      </c>
      <c r="C2142">
        <v>2391.076</v>
      </c>
      <c r="D2142">
        <v>2468.9250000000002</v>
      </c>
      <c r="E2142">
        <v>0</v>
      </c>
      <c r="F2142">
        <v>7.5758542359380997E-3</v>
      </c>
      <c r="G2142">
        <v>7.1300702099153001E-3</v>
      </c>
      <c r="H2142">
        <v>-7.5758542359380997E-3</v>
      </c>
      <c r="I2142">
        <v>-7.1300702099153001E-3</v>
      </c>
    </row>
    <row r="2143" spans="1:9" x14ac:dyDescent="0.25">
      <c r="A2143" s="1">
        <v>41943</v>
      </c>
      <c r="B2143">
        <v>251646989.199907</v>
      </c>
      <c r="C2143">
        <v>2420.1779999999999</v>
      </c>
      <c r="D2143">
        <v>2508.3249999999998</v>
      </c>
      <c r="E2143">
        <v>0</v>
      </c>
      <c r="F2143">
        <v>1.20976173479779E-2</v>
      </c>
      <c r="G2143">
        <v>1.5832366471229899E-2</v>
      </c>
      <c r="H2143">
        <v>-1.20976173479779E-2</v>
      </c>
      <c r="I2143">
        <v>-1.5832366471229899E-2</v>
      </c>
    </row>
    <row r="2144" spans="1:9" x14ac:dyDescent="0.25">
      <c r="A2144" s="1">
        <v>41946</v>
      </c>
      <c r="B2144">
        <v>251646989.199907</v>
      </c>
      <c r="C2144">
        <v>2430.0320000000002</v>
      </c>
      <c r="D2144">
        <v>2512.5479999999998</v>
      </c>
      <c r="E2144">
        <v>0</v>
      </c>
      <c r="F2144">
        <v>4.0633348073688697E-3</v>
      </c>
      <c r="G2144">
        <v>1.68217797814307E-3</v>
      </c>
      <c r="H2144">
        <v>-4.0633348073688697E-3</v>
      </c>
      <c r="I2144">
        <v>-1.68217797814307E-3</v>
      </c>
    </row>
    <row r="2145" spans="1:9" x14ac:dyDescent="0.25">
      <c r="A2145" s="1">
        <v>41947</v>
      </c>
      <c r="B2145">
        <v>251646989.199907</v>
      </c>
      <c r="C2145">
        <v>2430.6770000000001</v>
      </c>
      <c r="D2145">
        <v>2513.172</v>
      </c>
      <c r="E2145">
        <v>0</v>
      </c>
      <c r="F2145">
        <v>2.6539338346953699E-4</v>
      </c>
      <c r="G2145">
        <v>2.4832262967588997E-4</v>
      </c>
      <c r="H2145">
        <v>-2.6539338346953699E-4</v>
      </c>
      <c r="I2145">
        <v>-2.4832262967588997E-4</v>
      </c>
    </row>
    <row r="2146" spans="1:9" x14ac:dyDescent="0.25">
      <c r="A2146" s="1">
        <v>41948</v>
      </c>
      <c r="B2146">
        <v>251646989.199907</v>
      </c>
      <c r="C2146">
        <v>2419.2539999999999</v>
      </c>
      <c r="D2146">
        <v>2503.4479999999999</v>
      </c>
      <c r="E2146">
        <v>0</v>
      </c>
      <c r="F2146">
        <v>-4.7105911909710602E-3</v>
      </c>
      <c r="G2146">
        <v>-3.8767186585611001E-3</v>
      </c>
      <c r="H2146">
        <v>4.7105911909710602E-3</v>
      </c>
      <c r="I2146">
        <v>3.8767186585611001E-3</v>
      </c>
    </row>
    <row r="2147" spans="1:9" x14ac:dyDescent="0.25">
      <c r="A2147" s="1">
        <v>41949</v>
      </c>
      <c r="B2147">
        <v>251601781.969733</v>
      </c>
      <c r="C2147">
        <v>2425.864</v>
      </c>
      <c r="D2147">
        <v>2506.067</v>
      </c>
      <c r="E2147">
        <v>-1.7966156257287499E-4</v>
      </c>
      <c r="F2147">
        <v>2.7285214109786802E-3</v>
      </c>
      <c r="G2147">
        <v>1.0456102990463699E-3</v>
      </c>
      <c r="H2147">
        <v>-2.9081829735515502E-3</v>
      </c>
      <c r="I2147">
        <v>-1.2252718616192499E-3</v>
      </c>
    </row>
    <row r="2148" spans="1:9" x14ac:dyDescent="0.25">
      <c r="A2148" s="1">
        <v>41950</v>
      </c>
      <c r="B2148">
        <v>250964475.01870099</v>
      </c>
      <c r="C2148">
        <v>2418.1709999999998</v>
      </c>
      <c r="D2148">
        <v>2502.1529999999998</v>
      </c>
      <c r="E2148">
        <v>-2.5362120269178902E-3</v>
      </c>
      <c r="F2148">
        <v>-3.1762802984420802E-3</v>
      </c>
      <c r="G2148">
        <v>-1.5630306962739499E-3</v>
      </c>
      <c r="H2148">
        <v>6.4006827152418599E-4</v>
      </c>
      <c r="I2148">
        <v>-9.7318133064394597E-4</v>
      </c>
    </row>
    <row r="2149" spans="1:9" x14ac:dyDescent="0.25">
      <c r="A2149" s="1">
        <v>41953</v>
      </c>
      <c r="B2149">
        <v>250531836.47548801</v>
      </c>
      <c r="C2149">
        <v>2473.6729999999998</v>
      </c>
      <c r="D2149">
        <v>2565.73</v>
      </c>
      <c r="E2149">
        <v>-1.7253911569277099E-3</v>
      </c>
      <c r="F2149">
        <v>2.26926213233902E-2</v>
      </c>
      <c r="G2149">
        <v>2.50914772673827E-2</v>
      </c>
      <c r="H2149">
        <v>-2.4418012480317899E-2</v>
      </c>
      <c r="I2149">
        <v>-2.68168684243104E-2</v>
      </c>
    </row>
    <row r="2150" spans="1:9" x14ac:dyDescent="0.25">
      <c r="A2150" s="1">
        <v>41954</v>
      </c>
      <c r="B2150">
        <v>246578190.39012599</v>
      </c>
      <c r="C2150">
        <v>2469.6729999999998</v>
      </c>
      <c r="D2150">
        <v>2558.6120000000001</v>
      </c>
      <c r="E2150">
        <v>-1.5906858589243501E-2</v>
      </c>
      <c r="F2150">
        <v>-1.6183374066898199E-3</v>
      </c>
      <c r="G2150">
        <v>-2.7781145669090201E-3</v>
      </c>
      <c r="H2150">
        <v>-1.4288521182553599E-2</v>
      </c>
      <c r="I2150">
        <v>-1.3128744022334399E-2</v>
      </c>
    </row>
    <row r="2151" spans="1:9" x14ac:dyDescent="0.25">
      <c r="A2151" s="1">
        <v>41955</v>
      </c>
      <c r="B2151">
        <v>247958570.575409</v>
      </c>
      <c r="C2151">
        <v>2494.4760000000001</v>
      </c>
      <c r="D2151">
        <v>2594.3180000000002</v>
      </c>
      <c r="E2151">
        <v>5.5825324997478302E-3</v>
      </c>
      <c r="F2151">
        <v>9.9929338943392006E-3</v>
      </c>
      <c r="G2151">
        <v>1.3858745019637899E-2</v>
      </c>
      <c r="H2151">
        <v>-4.4104013945913704E-3</v>
      </c>
      <c r="I2151">
        <v>-8.2762125198900804E-3</v>
      </c>
    </row>
    <row r="2152" spans="1:9" x14ac:dyDescent="0.25">
      <c r="A2152" s="1">
        <v>41956</v>
      </c>
      <c r="B2152">
        <v>246731779.20735201</v>
      </c>
      <c r="C2152">
        <v>2485.6060000000002</v>
      </c>
      <c r="D2152">
        <v>2579.75</v>
      </c>
      <c r="E2152">
        <v>-4.95984562271801E-3</v>
      </c>
      <c r="F2152">
        <v>-3.5621941082304401E-3</v>
      </c>
      <c r="G2152">
        <v>-5.6311739606300596E-3</v>
      </c>
      <c r="H2152">
        <v>-1.3976515144875599E-3</v>
      </c>
      <c r="I2152">
        <v>6.7132833791205804E-4</v>
      </c>
    </row>
    <row r="2153" spans="1:9" x14ac:dyDescent="0.25">
      <c r="A2153" s="1">
        <v>41957</v>
      </c>
      <c r="B2153">
        <v>245957787.41546899</v>
      </c>
      <c r="C2153">
        <v>2478.8240000000001</v>
      </c>
      <c r="D2153">
        <v>2581.0929999999998</v>
      </c>
      <c r="E2153">
        <v>-3.1419071197227302E-3</v>
      </c>
      <c r="F2153">
        <v>-2.73223883468621E-3</v>
      </c>
      <c r="G2153">
        <v>5.2045761915842103E-4</v>
      </c>
      <c r="H2153">
        <v>-4.0966828503652397E-4</v>
      </c>
      <c r="I2153">
        <v>-3.6623647388811498E-3</v>
      </c>
    </row>
    <row r="2154" spans="1:9" x14ac:dyDescent="0.25">
      <c r="A2154" s="1">
        <v>41960</v>
      </c>
      <c r="B2154">
        <v>248052909.56046501</v>
      </c>
      <c r="C2154">
        <v>2474.009</v>
      </c>
      <c r="D2154">
        <v>2567.1010000000001</v>
      </c>
      <c r="E2154">
        <v>8.4821430760193602E-3</v>
      </c>
      <c r="F2154">
        <v>-1.94434236604124E-3</v>
      </c>
      <c r="G2154">
        <v>-5.4357059783170002E-3</v>
      </c>
      <c r="H2154">
        <v>1.0426485442060599E-2</v>
      </c>
      <c r="I2154">
        <v>1.3917849054336399E-2</v>
      </c>
    </row>
    <row r="2155" spans="1:9" x14ac:dyDescent="0.25">
      <c r="A2155" s="1">
        <v>41961</v>
      </c>
      <c r="B2155">
        <v>248069695.137815</v>
      </c>
      <c r="C2155">
        <v>2456.366</v>
      </c>
      <c r="D2155">
        <v>2541.4160000000002</v>
      </c>
      <c r="E2155">
        <v>6.7667053254893999E-5</v>
      </c>
      <c r="F2155">
        <v>-7.1568898137428496E-3</v>
      </c>
      <c r="G2155">
        <v>-1.0055840643545399E-2</v>
      </c>
      <c r="H2155">
        <v>7.2245568669977401E-3</v>
      </c>
      <c r="I2155">
        <v>1.01235076968003E-2</v>
      </c>
    </row>
    <row r="2156" spans="1:9" x14ac:dyDescent="0.25">
      <c r="A2156" s="1">
        <v>41962</v>
      </c>
      <c r="B2156">
        <v>249355009.90476</v>
      </c>
      <c r="C2156">
        <v>2450.9859999999999</v>
      </c>
      <c r="D2156">
        <v>2537.223</v>
      </c>
      <c r="E2156">
        <v>5.1678881828571797E-3</v>
      </c>
      <c r="F2156">
        <v>-2.1926294080465399E-3</v>
      </c>
      <c r="G2156">
        <v>-1.65123016331936E-3</v>
      </c>
      <c r="H2156">
        <v>7.36051759090373E-3</v>
      </c>
      <c r="I2156">
        <v>6.8191183461765396E-3</v>
      </c>
    </row>
    <row r="2157" spans="1:9" x14ac:dyDescent="0.25">
      <c r="A2157" s="1">
        <v>41963</v>
      </c>
      <c r="B2157">
        <v>248802066.543338</v>
      </c>
      <c r="C2157">
        <v>2452.66</v>
      </c>
      <c r="D2157">
        <v>2537.0990000000002</v>
      </c>
      <c r="E2157">
        <v>-2.2199567752778601E-3</v>
      </c>
      <c r="F2157">
        <v>6.8275730549416402E-4</v>
      </c>
      <c r="G2157">
        <v>-4.8873524393755501E-5</v>
      </c>
      <c r="H2157">
        <v>-2.9027140807720299E-3</v>
      </c>
      <c r="I2157">
        <v>-2.1710832508841098E-3</v>
      </c>
    </row>
    <row r="2158" spans="1:9" x14ac:dyDescent="0.25">
      <c r="A2158" s="1">
        <v>41964</v>
      </c>
      <c r="B2158">
        <v>250087678.94964701</v>
      </c>
      <c r="C2158">
        <v>2486.7910000000002</v>
      </c>
      <c r="D2158">
        <v>2583.4549999999999</v>
      </c>
      <c r="E2158">
        <v>5.1539053015403598E-3</v>
      </c>
      <c r="F2158">
        <v>1.38199744167498E-2</v>
      </c>
      <c r="G2158">
        <v>1.8106348039051302E-2</v>
      </c>
      <c r="H2158">
        <v>-8.6660691152093995E-3</v>
      </c>
      <c r="I2158">
        <v>-1.2952442737510899E-2</v>
      </c>
    </row>
    <row r="2159" spans="1:9" x14ac:dyDescent="0.25">
      <c r="A2159" s="1">
        <v>41967</v>
      </c>
      <c r="B2159">
        <v>252360851.132236</v>
      </c>
      <c r="C2159">
        <v>2532.8789999999999</v>
      </c>
      <c r="D2159">
        <v>2649.2579999999998</v>
      </c>
      <c r="E2159">
        <v>9.0484400132417892E-3</v>
      </c>
      <c r="F2159">
        <v>1.8363476137592399E-2</v>
      </c>
      <c r="G2159">
        <v>2.5151950428490701E-2</v>
      </c>
      <c r="H2159">
        <v>-9.3150361243505807E-3</v>
      </c>
      <c r="I2159">
        <v>-1.6103510415248899E-2</v>
      </c>
    </row>
    <row r="2160" spans="1:9" x14ac:dyDescent="0.25">
      <c r="A2160" s="1">
        <v>41968</v>
      </c>
      <c r="B2160">
        <v>252695813.492605</v>
      </c>
      <c r="C2160">
        <v>2567.5970000000002</v>
      </c>
      <c r="D2160">
        <v>2685.5610000000001</v>
      </c>
      <c r="E2160">
        <v>1.3264349643975499E-3</v>
      </c>
      <c r="F2160">
        <v>1.36138416133154E-2</v>
      </c>
      <c r="G2160">
        <v>1.3610043892883899E-2</v>
      </c>
      <c r="H2160">
        <v>-1.22874066489178E-2</v>
      </c>
      <c r="I2160">
        <v>-1.22836089284863E-2</v>
      </c>
    </row>
    <row r="2161" spans="1:9" x14ac:dyDescent="0.25">
      <c r="A2161" s="1">
        <v>41969</v>
      </c>
      <c r="B2161">
        <v>252968181.902567</v>
      </c>
      <c r="C2161">
        <v>2604.3449999999998</v>
      </c>
      <c r="D2161">
        <v>2723.018</v>
      </c>
      <c r="E2161">
        <v>1.07727043563699E-3</v>
      </c>
      <c r="F2161">
        <v>1.4210762001252601E-2</v>
      </c>
      <c r="G2161">
        <v>1.38511793423035E-2</v>
      </c>
      <c r="H2161">
        <v>-1.31334915656156E-2</v>
      </c>
      <c r="I2161">
        <v>-1.2773908906666499E-2</v>
      </c>
    </row>
    <row r="2162" spans="1:9" x14ac:dyDescent="0.25">
      <c r="A2162" s="1">
        <v>41970</v>
      </c>
      <c r="B2162">
        <v>252468500.19373599</v>
      </c>
      <c r="C2162">
        <v>2630.4859999999999</v>
      </c>
      <c r="D2162">
        <v>2754.49</v>
      </c>
      <c r="E2162">
        <v>-1.97722836240288E-3</v>
      </c>
      <c r="F2162">
        <v>9.9874159427049101E-3</v>
      </c>
      <c r="G2162">
        <v>1.14914834751012E-2</v>
      </c>
      <c r="H2162">
        <v>-1.19646443051078E-2</v>
      </c>
      <c r="I2162">
        <v>-1.34687118375041E-2</v>
      </c>
    </row>
    <row r="2163" spans="1:9" x14ac:dyDescent="0.25">
      <c r="A2163" s="1">
        <v>41971</v>
      </c>
      <c r="B2163">
        <v>252292816.248669</v>
      </c>
      <c r="C2163">
        <v>2682.835</v>
      </c>
      <c r="D2163">
        <v>2808.819</v>
      </c>
      <c r="E2163">
        <v>-6.9610703688383101E-4</v>
      </c>
      <c r="F2163">
        <v>1.9705451237148199E-2</v>
      </c>
      <c r="G2163">
        <v>1.9531802802677401E-2</v>
      </c>
      <c r="H2163">
        <v>-2.0401558274031999E-2</v>
      </c>
      <c r="I2163">
        <v>-2.0227909839561201E-2</v>
      </c>
    </row>
    <row r="2164" spans="1:9" x14ac:dyDescent="0.25">
      <c r="A2164" s="1">
        <v>41974</v>
      </c>
      <c r="B2164">
        <v>252301988.76866901</v>
      </c>
      <c r="C2164">
        <v>2680.1550000000002</v>
      </c>
      <c r="D2164">
        <v>2819.8119999999999</v>
      </c>
      <c r="E2164">
        <v>3.6355982700797499E-5</v>
      </c>
      <c r="F2164">
        <v>-9.9944255838124696E-4</v>
      </c>
      <c r="G2164">
        <v>3.9061057572569199E-3</v>
      </c>
      <c r="H2164">
        <v>1.03579854108204E-3</v>
      </c>
      <c r="I2164">
        <v>-3.8697497745561202E-3</v>
      </c>
    </row>
    <row r="2165" spans="1:9" x14ac:dyDescent="0.25">
      <c r="A2165" s="1">
        <v>41975</v>
      </c>
      <c r="B2165">
        <v>252197210.92706701</v>
      </c>
      <c r="C2165">
        <v>2763.5450000000001</v>
      </c>
      <c r="D2165">
        <v>2923.94</v>
      </c>
      <c r="E2165">
        <v>-4.1537367421895499E-4</v>
      </c>
      <c r="F2165">
        <v>3.0639647185577899E-2</v>
      </c>
      <c r="G2165">
        <v>3.6261805780121399E-2</v>
      </c>
      <c r="H2165">
        <v>-3.1055020859796799E-2</v>
      </c>
      <c r="I2165">
        <v>-3.6677179454340299E-2</v>
      </c>
    </row>
    <row r="2166" spans="1:9" x14ac:dyDescent="0.25">
      <c r="A2166" s="1">
        <v>41976</v>
      </c>
      <c r="B2166">
        <v>253297446.043423</v>
      </c>
      <c r="C2166">
        <v>2779.5250000000001</v>
      </c>
      <c r="D2166">
        <v>2967.549</v>
      </c>
      <c r="E2166">
        <v>4.3531097256845896E-3</v>
      </c>
      <c r="F2166">
        <v>5.7657739375836002E-3</v>
      </c>
      <c r="G2166">
        <v>1.4804337739875001E-2</v>
      </c>
      <c r="H2166">
        <v>-1.4126642118990099E-3</v>
      </c>
      <c r="I2166">
        <v>-1.04512280141904E-2</v>
      </c>
    </row>
    <row r="2167" spans="1:9" x14ac:dyDescent="0.25">
      <c r="A2167" s="1">
        <v>41977</v>
      </c>
      <c r="B2167">
        <v>255250520.35537401</v>
      </c>
      <c r="C2167">
        <v>2899.4560000000001</v>
      </c>
      <c r="D2167">
        <v>3104.3510000000001</v>
      </c>
      <c r="E2167">
        <v>7.6810214307876396E-3</v>
      </c>
      <c r="F2167">
        <v>4.2243083394643201E-2</v>
      </c>
      <c r="G2167">
        <v>4.50683162437997E-2</v>
      </c>
      <c r="H2167">
        <v>-3.4562061963855598E-2</v>
      </c>
      <c r="I2167">
        <v>-3.7387294813012097E-2</v>
      </c>
    </row>
    <row r="2168" spans="1:9" x14ac:dyDescent="0.25">
      <c r="A2168" s="1">
        <v>41978</v>
      </c>
      <c r="B2168">
        <v>248055938.14357501</v>
      </c>
      <c r="C2168">
        <v>2937.6469999999999</v>
      </c>
      <c r="D2168">
        <v>3124.8850000000002</v>
      </c>
      <c r="E2168">
        <v>-2.8591217892003602E-2</v>
      </c>
      <c r="F2168">
        <v>1.30857875823436E-2</v>
      </c>
      <c r="G2168">
        <v>6.5928066863971697E-3</v>
      </c>
      <c r="H2168">
        <v>-4.1677005474347197E-2</v>
      </c>
      <c r="I2168">
        <v>-3.5184024578400801E-2</v>
      </c>
    </row>
    <row r="2169" spans="1:9" x14ac:dyDescent="0.25">
      <c r="A2169" s="1">
        <v>41981</v>
      </c>
      <c r="B2169">
        <v>251566093.56899199</v>
      </c>
      <c r="C2169">
        <v>3020.2579999999998</v>
      </c>
      <c r="D2169">
        <v>3252.8809999999999</v>
      </c>
      <c r="E2169">
        <v>1.40514747442388E-2</v>
      </c>
      <c r="F2169">
        <v>2.7733337429998201E-2</v>
      </c>
      <c r="G2169">
        <v>4.0143582693893599E-2</v>
      </c>
      <c r="H2169">
        <v>-1.36818626857593E-2</v>
      </c>
      <c r="I2169">
        <v>-2.6092107949654799E-2</v>
      </c>
    </row>
    <row r="2170" spans="1:9" x14ac:dyDescent="0.25">
      <c r="A2170" s="1">
        <v>41982</v>
      </c>
      <c r="B2170">
        <v>245214744.709016</v>
      </c>
      <c r="C2170">
        <v>2856.2689999999998</v>
      </c>
      <c r="D2170">
        <v>3106.913</v>
      </c>
      <c r="E2170">
        <v>-2.5571416854194999E-2</v>
      </c>
      <c r="F2170">
        <v>-5.5826030484352501E-2</v>
      </c>
      <c r="G2170">
        <v>-4.5911436473669902E-2</v>
      </c>
      <c r="H2170">
        <v>3.0254613630157599E-2</v>
      </c>
      <c r="I2170">
        <v>2.0340019619475E-2</v>
      </c>
    </row>
    <row r="2171" spans="1:9" x14ac:dyDescent="0.25">
      <c r="A2171" s="1">
        <v>41983</v>
      </c>
      <c r="B2171">
        <v>254267707.11116999</v>
      </c>
      <c r="C2171">
        <v>2940.0059999999999</v>
      </c>
      <c r="D2171">
        <v>3221.5459999999998</v>
      </c>
      <c r="E2171">
        <v>3.62533413405721E-2</v>
      </c>
      <c r="F2171">
        <v>2.88953944478063E-2</v>
      </c>
      <c r="G2171">
        <v>3.6231739825712601E-2</v>
      </c>
      <c r="H2171">
        <v>7.3579468927658098E-3</v>
      </c>
      <c r="I2171">
        <v>2.1601514859526099E-5</v>
      </c>
    </row>
    <row r="2172" spans="1:9" x14ac:dyDescent="0.25">
      <c r="A2172" s="1">
        <v>41984</v>
      </c>
      <c r="B2172">
        <v>256151481.966032</v>
      </c>
      <c r="C2172">
        <v>2925.7429999999999</v>
      </c>
      <c r="D2172">
        <v>3183.0120000000002</v>
      </c>
      <c r="E2172">
        <v>7.3813189163409697E-3</v>
      </c>
      <c r="F2172">
        <v>-4.8631566438768203E-3</v>
      </c>
      <c r="G2172">
        <v>-1.20334502360393E-2</v>
      </c>
      <c r="H2172">
        <v>1.22444755602178E-2</v>
      </c>
      <c r="I2172">
        <v>1.9414769152380301E-2</v>
      </c>
    </row>
    <row r="2173" spans="1:9" x14ac:dyDescent="0.25">
      <c r="A2173" s="1">
        <v>41985</v>
      </c>
      <c r="B2173">
        <v>257945130.17466199</v>
      </c>
      <c r="C2173">
        <v>2938.1729999999998</v>
      </c>
      <c r="D2173">
        <v>3193.2269999999999</v>
      </c>
      <c r="E2173">
        <v>6.9778926534098699E-3</v>
      </c>
      <c r="F2173">
        <v>4.2394940914389804E-3</v>
      </c>
      <c r="G2173">
        <v>3.2040859005046901E-3</v>
      </c>
      <c r="H2173">
        <v>2.7383985619708899E-3</v>
      </c>
      <c r="I2173">
        <v>3.7738067529051698E-3</v>
      </c>
    </row>
    <row r="2174" spans="1:9" x14ac:dyDescent="0.25">
      <c r="A2174" s="1">
        <v>41988</v>
      </c>
      <c r="B2174">
        <v>262015862.78894699</v>
      </c>
      <c r="C2174">
        <v>2953.4209999999998</v>
      </c>
      <c r="D2174">
        <v>3217.2280000000001</v>
      </c>
      <c r="E2174">
        <v>1.5658158362573001E-2</v>
      </c>
      <c r="F2174">
        <v>5.1761998688348897E-3</v>
      </c>
      <c r="G2174">
        <v>7.4881150084653604E-3</v>
      </c>
      <c r="H2174">
        <v>1.04819584937381E-2</v>
      </c>
      <c r="I2174">
        <v>8.1700433541076495E-3</v>
      </c>
    </row>
    <row r="2175" spans="1:9" x14ac:dyDescent="0.25">
      <c r="A2175" s="1">
        <v>41989</v>
      </c>
      <c r="B2175">
        <v>261476168.66943699</v>
      </c>
      <c r="C2175">
        <v>3021.518</v>
      </c>
      <c r="D2175">
        <v>3303.402</v>
      </c>
      <c r="E2175">
        <v>-2.0619007674795901E-3</v>
      </c>
      <c r="F2175">
        <v>2.2795194626474401E-2</v>
      </c>
      <c r="G2175">
        <v>2.64327273113967E-2</v>
      </c>
      <c r="H2175">
        <v>-2.4857095393954001E-2</v>
      </c>
      <c r="I2175">
        <v>-2.8494628078876299E-2</v>
      </c>
    </row>
    <row r="2176" spans="1:9" x14ac:dyDescent="0.25">
      <c r="A2176" s="1">
        <v>41990</v>
      </c>
      <c r="B2176">
        <v>260425161.55774</v>
      </c>
      <c r="C2176">
        <v>3061.02</v>
      </c>
      <c r="D2176">
        <v>3360.598</v>
      </c>
      <c r="E2176">
        <v>-4.0276139246344699E-3</v>
      </c>
      <c r="F2176">
        <v>1.2988839646704199E-2</v>
      </c>
      <c r="G2176">
        <v>1.7166087788213599E-2</v>
      </c>
      <c r="H2176">
        <v>-1.7016453571338599E-2</v>
      </c>
      <c r="I2176">
        <v>-2.1193701712848099E-2</v>
      </c>
    </row>
    <row r="2177" spans="1:9" x14ac:dyDescent="0.25">
      <c r="A2177" s="1">
        <v>41991</v>
      </c>
      <c r="B2177">
        <v>260084153.14784899</v>
      </c>
      <c r="C2177">
        <v>3057.5210000000002</v>
      </c>
      <c r="D2177">
        <v>3345.9270000000001</v>
      </c>
      <c r="E2177">
        <v>-1.3102876319237601E-3</v>
      </c>
      <c r="F2177">
        <v>-1.14373684230529E-3</v>
      </c>
      <c r="G2177">
        <v>-4.3751490981076601E-3</v>
      </c>
      <c r="H2177">
        <v>-1.6655078961846901E-4</v>
      </c>
      <c r="I2177">
        <v>3.0648614661839E-3</v>
      </c>
    </row>
    <row r="2178" spans="1:9" x14ac:dyDescent="0.25">
      <c r="A2178" s="1">
        <v>41992</v>
      </c>
      <c r="B2178">
        <v>258213142.29366001</v>
      </c>
      <c r="C2178">
        <v>3108.596</v>
      </c>
      <c r="D2178">
        <v>3383.1669999999999</v>
      </c>
      <c r="E2178">
        <v>-7.2198678174615304E-3</v>
      </c>
      <c r="F2178">
        <v>1.6566720400849302E-2</v>
      </c>
      <c r="G2178">
        <v>1.1068467817993999E-2</v>
      </c>
      <c r="H2178">
        <v>-2.3786588218310801E-2</v>
      </c>
      <c r="I2178">
        <v>-1.82883356354555E-2</v>
      </c>
    </row>
    <row r="2179" spans="1:9" x14ac:dyDescent="0.25">
      <c r="A2179" s="1">
        <v>41995</v>
      </c>
      <c r="B2179">
        <v>254285103.01757699</v>
      </c>
      <c r="C2179">
        <v>3127.4450000000002</v>
      </c>
      <c r="D2179">
        <v>3394.4810000000002</v>
      </c>
      <c r="E2179">
        <v>-1.5329286418339199E-2</v>
      </c>
      <c r="F2179">
        <v>6.0451999600861202E-3</v>
      </c>
      <c r="G2179">
        <v>3.3386244045754401E-3</v>
      </c>
      <c r="H2179">
        <v>-2.13744863784253E-2</v>
      </c>
      <c r="I2179">
        <v>-1.86679108229146E-2</v>
      </c>
    </row>
    <row r="2180" spans="1:9" x14ac:dyDescent="0.25">
      <c r="A2180" s="1">
        <v>41996</v>
      </c>
      <c r="B2180">
        <v>254411585.141013</v>
      </c>
      <c r="C2180">
        <v>3032.6120000000001</v>
      </c>
      <c r="D2180">
        <v>3324.924</v>
      </c>
      <c r="E2180">
        <v>4.9727914093722304E-4</v>
      </c>
      <c r="F2180">
        <v>-3.0792082895573E-2</v>
      </c>
      <c r="G2180">
        <v>-2.0704060750434301E-2</v>
      </c>
      <c r="H2180">
        <v>3.1289362036510199E-2</v>
      </c>
      <c r="I2180">
        <v>2.1201339891371501E-2</v>
      </c>
    </row>
    <row r="2181" spans="1:9" x14ac:dyDescent="0.25">
      <c r="A2181" s="1">
        <v>41997</v>
      </c>
      <c r="B2181">
        <v>256009904.52851301</v>
      </c>
      <c r="C2181">
        <v>2972.5320000000002</v>
      </c>
      <c r="D2181">
        <v>3230.3850000000002</v>
      </c>
      <c r="E2181">
        <v>6.2627637902430396E-3</v>
      </c>
      <c r="F2181">
        <v>-2.0010179503580101E-2</v>
      </c>
      <c r="G2181">
        <v>-2.88454915258924E-2</v>
      </c>
      <c r="H2181">
        <v>2.6272943293823101E-2</v>
      </c>
      <c r="I2181">
        <v>3.5108255316135498E-2</v>
      </c>
    </row>
    <row r="2182" spans="1:9" x14ac:dyDescent="0.25">
      <c r="A2182" s="1">
        <v>41998</v>
      </c>
      <c r="B2182">
        <v>256496560.95948401</v>
      </c>
      <c r="C2182">
        <v>3072.5360000000001</v>
      </c>
      <c r="D2182">
        <v>3335.4189999999999</v>
      </c>
      <c r="E2182">
        <v>1.89912365993194E-3</v>
      </c>
      <c r="F2182">
        <v>3.3089164358485398E-2</v>
      </c>
      <c r="G2182">
        <v>3.1996983479466203E-2</v>
      </c>
      <c r="H2182">
        <v>-3.1190040698553499E-2</v>
      </c>
      <c r="I2182">
        <v>-3.0097859819534299E-2</v>
      </c>
    </row>
    <row r="2183" spans="1:9" x14ac:dyDescent="0.25">
      <c r="A2183" s="1">
        <v>41999</v>
      </c>
      <c r="B2183">
        <v>256268186.61155999</v>
      </c>
      <c r="C2183">
        <v>3157.6030000000001</v>
      </c>
      <c r="D2183">
        <v>3445.8389999999999</v>
      </c>
      <c r="E2183">
        <v>-8.90756878689558E-4</v>
      </c>
      <c r="F2183">
        <v>2.7309916222352001E-2</v>
      </c>
      <c r="G2183">
        <v>3.2569107521227998E-2</v>
      </c>
      <c r="H2183">
        <v>-2.8200673101041601E-2</v>
      </c>
      <c r="I2183">
        <v>-3.3459864399917501E-2</v>
      </c>
    </row>
    <row r="2184" spans="1:9" x14ac:dyDescent="0.25">
      <c r="A2184" s="1">
        <v>42002</v>
      </c>
      <c r="B2184">
        <v>256339602.52314201</v>
      </c>
      <c r="C2184">
        <v>3168.0160000000001</v>
      </c>
      <c r="D2184">
        <v>3455.4549999999999</v>
      </c>
      <c r="E2184">
        <v>2.7863763898139398E-4</v>
      </c>
      <c r="F2184">
        <v>3.2923289897528502E-3</v>
      </c>
      <c r="G2184">
        <v>2.7867255685745098E-3</v>
      </c>
      <c r="H2184">
        <v>-3.0136913507714498E-3</v>
      </c>
      <c r="I2184">
        <v>-2.5080879295931199E-3</v>
      </c>
    </row>
    <row r="2185" spans="1:9" x14ac:dyDescent="0.25">
      <c r="A2185" s="1">
        <v>42003</v>
      </c>
      <c r="B2185">
        <v>256703018.897163</v>
      </c>
      <c r="C2185">
        <v>3165.8150000000001</v>
      </c>
      <c r="D2185">
        <v>3457.5540000000001</v>
      </c>
      <c r="E2185">
        <v>1.4167105017435201E-3</v>
      </c>
      <c r="F2185">
        <v>-6.9499804734185499E-4</v>
      </c>
      <c r="G2185">
        <v>6.0726090896245899E-4</v>
      </c>
      <c r="H2185">
        <v>2.1117085490853799E-3</v>
      </c>
      <c r="I2185">
        <v>8.0944959278106399E-4</v>
      </c>
    </row>
    <row r="2186" spans="1:9" x14ac:dyDescent="0.25">
      <c r="A2186" s="1">
        <v>42004</v>
      </c>
      <c r="B2186">
        <v>257075055.80393001</v>
      </c>
      <c r="C2186">
        <v>3234.6770000000001</v>
      </c>
      <c r="D2186">
        <v>3533.7049999999999</v>
      </c>
      <c r="E2186">
        <v>1.4482399701840601E-3</v>
      </c>
      <c r="F2186">
        <v>2.1518551130347102E-2</v>
      </c>
      <c r="G2186">
        <v>2.17854929411452E-2</v>
      </c>
      <c r="H2186">
        <v>-2.0070311160163001E-2</v>
      </c>
      <c r="I2186">
        <v>-2.03372529709611E-2</v>
      </c>
    </row>
    <row r="2187" spans="1:9" x14ac:dyDescent="0.25">
      <c r="A2187" s="1">
        <v>42009</v>
      </c>
      <c r="B2187">
        <v>257548750.30380601</v>
      </c>
      <c r="C2187">
        <v>3350.5189999999998</v>
      </c>
      <c r="D2187">
        <v>3641.5410000000002</v>
      </c>
      <c r="E2187">
        <v>1.84093556510589E-3</v>
      </c>
      <c r="F2187">
        <v>3.5186181682931299E-2</v>
      </c>
      <c r="G2187">
        <v>3.0060048111758799E-2</v>
      </c>
      <c r="H2187">
        <v>-3.3345246117825397E-2</v>
      </c>
      <c r="I2187">
        <v>-2.8219112546652901E-2</v>
      </c>
    </row>
    <row r="2188" spans="1:9" x14ac:dyDescent="0.25">
      <c r="A2188" s="1">
        <v>42010</v>
      </c>
      <c r="B2188">
        <v>258039845.204276</v>
      </c>
      <c r="C2188">
        <v>3351.4459999999999</v>
      </c>
      <c r="D2188">
        <v>3641.0590000000002</v>
      </c>
      <c r="E2188">
        <v>1.90498802053796E-3</v>
      </c>
      <c r="F2188">
        <v>2.7663528708643498E-4</v>
      </c>
      <c r="G2188">
        <v>-1.3237030750090601E-4</v>
      </c>
      <c r="H2188">
        <v>1.62835273345152E-3</v>
      </c>
      <c r="I2188">
        <v>2.0373583280388599E-3</v>
      </c>
    </row>
    <row r="2189" spans="1:9" x14ac:dyDescent="0.25">
      <c r="A2189" s="1">
        <v>42011</v>
      </c>
      <c r="B2189">
        <v>257772629.049236</v>
      </c>
      <c r="C2189">
        <v>3373.9540000000002</v>
      </c>
      <c r="D2189">
        <v>3643.79</v>
      </c>
      <c r="E2189">
        <v>-1.0360981646719801E-3</v>
      </c>
      <c r="F2189">
        <v>6.6934558641023002E-3</v>
      </c>
      <c r="G2189">
        <v>7.4977535648024197E-4</v>
      </c>
      <c r="H2189">
        <v>-7.7295540287742898E-3</v>
      </c>
      <c r="I2189">
        <v>-1.78587352115223E-3</v>
      </c>
    </row>
    <row r="2190" spans="1:9" x14ac:dyDescent="0.25">
      <c r="A2190" s="1">
        <v>42012</v>
      </c>
      <c r="B2190">
        <v>258512234.24357</v>
      </c>
      <c r="C2190">
        <v>3293.4560000000001</v>
      </c>
      <c r="D2190">
        <v>3559.259</v>
      </c>
      <c r="E2190">
        <v>2.8651070479135399E-3</v>
      </c>
      <c r="F2190">
        <v>-2.4147881000024199E-2</v>
      </c>
      <c r="G2190">
        <v>-2.3471971626831199E-2</v>
      </c>
      <c r="H2190">
        <v>2.7012988047937701E-2</v>
      </c>
      <c r="I2190">
        <v>2.6337078674744802E-2</v>
      </c>
    </row>
    <row r="2191" spans="1:9" x14ac:dyDescent="0.25">
      <c r="A2191" s="1">
        <v>42013</v>
      </c>
      <c r="B2191">
        <v>258527290.21907699</v>
      </c>
      <c r="C2191">
        <v>3285.4119999999998</v>
      </c>
      <c r="D2191">
        <v>3546.723</v>
      </c>
      <c r="E2191">
        <v>5.8239166634166402E-5</v>
      </c>
      <c r="F2191">
        <v>-2.4454067200014901E-3</v>
      </c>
      <c r="G2191">
        <v>-3.5282985532294501E-3</v>
      </c>
      <c r="H2191">
        <v>2.50364588663565E-3</v>
      </c>
      <c r="I2191">
        <v>3.58653771986361E-3</v>
      </c>
    </row>
    <row r="2192" spans="1:9" x14ac:dyDescent="0.25">
      <c r="A2192" s="1">
        <v>42016</v>
      </c>
      <c r="B2192">
        <v>259200517.683018</v>
      </c>
      <c r="C2192">
        <v>3229.3159999999998</v>
      </c>
      <c r="D2192">
        <v>3513.576</v>
      </c>
      <c r="E2192">
        <v>2.60070188667427E-3</v>
      </c>
      <c r="F2192">
        <v>-1.7221712538205501E-2</v>
      </c>
      <c r="G2192">
        <v>-9.3897563092966204E-3</v>
      </c>
      <c r="H2192">
        <v>1.9822414424879801E-2</v>
      </c>
      <c r="I2192">
        <v>1.19904581959709E-2</v>
      </c>
    </row>
    <row r="2193" spans="1:9" x14ac:dyDescent="0.25">
      <c r="A2193" s="1">
        <v>42017</v>
      </c>
      <c r="B2193">
        <v>259634362.28449199</v>
      </c>
      <c r="C2193">
        <v>3235.3009999999999</v>
      </c>
      <c r="D2193">
        <v>3514.04</v>
      </c>
      <c r="E2193">
        <v>1.6723806333835999E-3</v>
      </c>
      <c r="F2193">
        <v>1.8516183433483499E-3</v>
      </c>
      <c r="G2193">
        <v>1.3205047079267699E-4</v>
      </c>
      <c r="H2193">
        <v>-1.7923770996475201E-4</v>
      </c>
      <c r="I2193">
        <v>1.54033016259092E-3</v>
      </c>
    </row>
    <row r="2194" spans="1:9" x14ac:dyDescent="0.25">
      <c r="A2194" s="1">
        <v>42018</v>
      </c>
      <c r="B2194">
        <v>258794154.84548801</v>
      </c>
      <c r="C2194">
        <v>3222.4369999999999</v>
      </c>
      <c r="D2194">
        <v>3502.4229999999998</v>
      </c>
      <c r="E2194">
        <v>-3.24136557645005E-3</v>
      </c>
      <c r="F2194">
        <v>-3.9840628454079798E-3</v>
      </c>
      <c r="G2194">
        <v>-3.3113580489541098E-3</v>
      </c>
      <c r="H2194">
        <v>7.4269726895792598E-4</v>
      </c>
      <c r="I2194">
        <v>6.9992472504054604E-5</v>
      </c>
    </row>
    <row r="2195" spans="1:9" x14ac:dyDescent="0.25">
      <c r="A2195" s="1">
        <v>42019</v>
      </c>
      <c r="B2195">
        <v>258844310.23895499</v>
      </c>
      <c r="C2195">
        <v>3336.4549999999999</v>
      </c>
      <c r="D2195">
        <v>3604.1210000000001</v>
      </c>
      <c r="E2195">
        <v>1.9378541977488299E-4</v>
      </c>
      <c r="F2195">
        <v>3.47709604820867E-2</v>
      </c>
      <c r="G2195">
        <v>2.8622898298948499E-2</v>
      </c>
      <c r="H2195">
        <v>-3.4577175062311803E-2</v>
      </c>
      <c r="I2195">
        <v>-2.8429112879173601E-2</v>
      </c>
    </row>
    <row r="2196" spans="1:9" x14ac:dyDescent="0.25">
      <c r="A2196" s="1">
        <v>42020</v>
      </c>
      <c r="B2196">
        <v>259191955.29461601</v>
      </c>
      <c r="C2196">
        <v>3376.4949999999999</v>
      </c>
      <c r="D2196">
        <v>3635.1460000000002</v>
      </c>
      <c r="E2196">
        <v>1.3421651377676399E-3</v>
      </c>
      <c r="F2196">
        <v>1.1929323124928001E-2</v>
      </c>
      <c r="G2196">
        <v>8.5713622514020892E-3</v>
      </c>
      <c r="H2196">
        <v>-1.05871579871604E-2</v>
      </c>
      <c r="I2196">
        <v>-7.2291971136344601E-3</v>
      </c>
    </row>
    <row r="2197" spans="1:9" x14ac:dyDescent="0.25">
      <c r="A2197" s="1">
        <v>42023</v>
      </c>
      <c r="B2197">
        <v>258094097.712428</v>
      </c>
      <c r="C2197">
        <v>3116.3510000000001</v>
      </c>
      <c r="D2197">
        <v>3355.1550000000002</v>
      </c>
      <c r="E2197">
        <v>-4.2446890813430099E-3</v>
      </c>
      <c r="F2197">
        <v>-8.0175423127812506E-2</v>
      </c>
      <c r="G2197">
        <v>-8.0151306182377993E-2</v>
      </c>
      <c r="H2197">
        <v>7.5930734046469398E-2</v>
      </c>
      <c r="I2197">
        <v>7.5906617101034995E-2</v>
      </c>
    </row>
    <row r="2198" spans="1:9" x14ac:dyDescent="0.25">
      <c r="A2198" s="1">
        <v>42024</v>
      </c>
      <c r="B2198">
        <v>258411209.992551</v>
      </c>
      <c r="C2198">
        <v>3173.0520000000001</v>
      </c>
      <c r="D2198">
        <v>3396.2220000000002</v>
      </c>
      <c r="E2198">
        <v>1.2279150484495499E-3</v>
      </c>
      <c r="F2198">
        <v>1.8031134662338699E-2</v>
      </c>
      <c r="G2198">
        <v>1.21656682788345E-2</v>
      </c>
      <c r="H2198">
        <v>-1.6803219613889201E-2</v>
      </c>
      <c r="I2198">
        <v>-1.09377532303849E-2</v>
      </c>
    </row>
    <row r="2199" spans="1:9" x14ac:dyDescent="0.25">
      <c r="A2199" s="1">
        <v>42025</v>
      </c>
      <c r="B2199">
        <v>259272928.14505899</v>
      </c>
      <c r="C2199">
        <v>3323.6109999999999</v>
      </c>
      <c r="D2199">
        <v>3548.8850000000002</v>
      </c>
      <c r="E2199">
        <v>3.32913019697401E-3</v>
      </c>
      <c r="F2199">
        <v>4.6357941724579597E-2</v>
      </c>
      <c r="G2199">
        <v>4.3969832308169601E-2</v>
      </c>
      <c r="H2199">
        <v>-4.3028811527605598E-2</v>
      </c>
      <c r="I2199">
        <v>-4.0640702111195602E-2</v>
      </c>
    </row>
    <row r="2200" spans="1:9" x14ac:dyDescent="0.25">
      <c r="A2200" s="1">
        <v>42026</v>
      </c>
      <c r="B2200">
        <v>259855608.16731399</v>
      </c>
      <c r="C2200">
        <v>3343.3440000000001</v>
      </c>
      <c r="D2200">
        <v>3567.6129999999998</v>
      </c>
      <c r="E2200">
        <v>2.2448400586334602E-3</v>
      </c>
      <c r="F2200">
        <v>5.9196612619274403E-3</v>
      </c>
      <c r="G2200">
        <v>5.26327506413082E-3</v>
      </c>
      <c r="H2200">
        <v>-3.6748212032939901E-3</v>
      </c>
      <c r="I2200">
        <v>-3.0184350054973698E-3</v>
      </c>
    </row>
    <row r="2201" spans="1:9" x14ac:dyDescent="0.25">
      <c r="A2201" s="1">
        <v>42027</v>
      </c>
      <c r="B2201">
        <v>259521732.576038</v>
      </c>
      <c r="C2201">
        <v>3351.7640000000001</v>
      </c>
      <c r="D2201">
        <v>3571.732</v>
      </c>
      <c r="E2201">
        <v>-1.28567656335576E-3</v>
      </c>
      <c r="F2201">
        <v>2.5152706839541802E-3</v>
      </c>
      <c r="G2201">
        <v>1.15388749444811E-3</v>
      </c>
      <c r="H2201">
        <v>-3.8009472473099501E-3</v>
      </c>
      <c r="I2201">
        <v>-2.4395640578038801E-3</v>
      </c>
    </row>
    <row r="2202" spans="1:9" x14ac:dyDescent="0.25">
      <c r="A2202" s="1">
        <v>42030</v>
      </c>
      <c r="B2202">
        <v>259765369.079561</v>
      </c>
      <c r="C2202">
        <v>3383.1819999999998</v>
      </c>
      <c r="D2202">
        <v>3607.9850000000001</v>
      </c>
      <c r="E2202">
        <v>9.3834998259367797E-4</v>
      </c>
      <c r="F2202">
        <v>9.32991234195946E-3</v>
      </c>
      <c r="G2202">
        <v>1.00988125598054E-2</v>
      </c>
      <c r="H2202">
        <v>-8.3915623593657802E-3</v>
      </c>
      <c r="I2202">
        <v>-9.1604625772116997E-3</v>
      </c>
    </row>
    <row r="2203" spans="1:9" x14ac:dyDescent="0.25">
      <c r="A2203" s="1">
        <v>42031</v>
      </c>
      <c r="B2203">
        <v>259782470.02215099</v>
      </c>
      <c r="C2203">
        <v>3352.96</v>
      </c>
      <c r="D2203">
        <v>3574.931</v>
      </c>
      <c r="E2203">
        <v>6.5830098055386102E-5</v>
      </c>
      <c r="F2203">
        <v>-8.9731489576099204E-3</v>
      </c>
      <c r="G2203">
        <v>-9.2035695033878505E-3</v>
      </c>
      <c r="H2203">
        <v>9.03897905566531E-3</v>
      </c>
      <c r="I2203">
        <v>9.26939960144324E-3</v>
      </c>
    </row>
    <row r="2204" spans="1:9" x14ac:dyDescent="0.25">
      <c r="A2204" s="1">
        <v>42032</v>
      </c>
      <c r="B2204">
        <v>259397986.05706701</v>
      </c>
      <c r="C2204">
        <v>3305.7379999999998</v>
      </c>
      <c r="D2204">
        <v>3525.3229999999999</v>
      </c>
      <c r="E2204">
        <v>-1.4811190632073601E-3</v>
      </c>
      <c r="F2204">
        <v>-1.41837913880263E-2</v>
      </c>
      <c r="G2204">
        <v>-1.39738119883859E-2</v>
      </c>
      <c r="H2204">
        <v>1.2702672324818901E-2</v>
      </c>
      <c r="I2204">
        <v>1.2492692925178499E-2</v>
      </c>
    </row>
    <row r="2205" spans="1:9" x14ac:dyDescent="0.25">
      <c r="A2205" s="1">
        <v>42033</v>
      </c>
      <c r="B2205">
        <v>259397302.12342599</v>
      </c>
      <c r="C2205">
        <v>3262.3049999999998</v>
      </c>
      <c r="D2205">
        <v>3481.7979999999998</v>
      </c>
      <c r="E2205">
        <v>-2.6366224084029E-6</v>
      </c>
      <c r="F2205">
        <v>-1.32257456620728E-2</v>
      </c>
      <c r="G2205">
        <v>-1.2423236245240299E-2</v>
      </c>
      <c r="H2205">
        <v>1.32231090396644E-2</v>
      </c>
      <c r="I2205">
        <v>1.24205996228319E-2</v>
      </c>
    </row>
    <row r="2206" spans="1:9" x14ac:dyDescent="0.25">
      <c r="A2206" s="1">
        <v>42034</v>
      </c>
      <c r="B2206">
        <v>259397302.12342599</v>
      </c>
      <c r="C2206">
        <v>3210.3629999999998</v>
      </c>
      <c r="D2206">
        <v>3434.39</v>
      </c>
      <c r="E2206">
        <v>0</v>
      </c>
      <c r="F2206">
        <v>-1.6049985887017101E-2</v>
      </c>
      <c r="G2206">
        <v>-1.3709500819556899E-2</v>
      </c>
      <c r="H2206">
        <v>1.6049985887017101E-2</v>
      </c>
      <c r="I2206">
        <v>1.3709500819556899E-2</v>
      </c>
    </row>
    <row r="2207" spans="1:9" x14ac:dyDescent="0.25">
      <c r="A2207" s="1">
        <v>42037</v>
      </c>
      <c r="B2207">
        <v>259397302.12342599</v>
      </c>
      <c r="C2207">
        <v>3128.3</v>
      </c>
      <c r="D2207">
        <v>3353.96</v>
      </c>
      <c r="E2207">
        <v>0</v>
      </c>
      <c r="F2207">
        <v>-2.5894288847965199E-2</v>
      </c>
      <c r="G2207">
        <v>-2.3697588935762699E-2</v>
      </c>
      <c r="H2207">
        <v>2.5894288847965199E-2</v>
      </c>
      <c r="I2207">
        <v>2.3697588935762699E-2</v>
      </c>
    </row>
    <row r="2208" spans="1:9" x14ac:dyDescent="0.25">
      <c r="A2208" s="1">
        <v>42038</v>
      </c>
      <c r="B2208">
        <v>259397302.12342599</v>
      </c>
      <c r="C2208">
        <v>3204.9070000000002</v>
      </c>
      <c r="D2208">
        <v>3437.4450000000002</v>
      </c>
      <c r="E2208">
        <v>0</v>
      </c>
      <c r="F2208">
        <v>2.4193346778359302E-2</v>
      </c>
      <c r="G2208">
        <v>2.4586725593225701E-2</v>
      </c>
      <c r="H2208">
        <v>-2.4193346778359302E-2</v>
      </c>
      <c r="I2208">
        <v>-2.4586725593225701E-2</v>
      </c>
    </row>
    <row r="2209" spans="1:9" x14ac:dyDescent="0.25">
      <c r="A2209" s="1">
        <v>42039</v>
      </c>
      <c r="B2209">
        <v>259397302.12342599</v>
      </c>
      <c r="C2209">
        <v>3174.1260000000002</v>
      </c>
      <c r="D2209">
        <v>3401.768</v>
      </c>
      <c r="E2209">
        <v>0</v>
      </c>
      <c r="F2209">
        <v>-9.6507539321173397E-3</v>
      </c>
      <c r="G2209">
        <v>-1.04331663957229E-2</v>
      </c>
      <c r="H2209">
        <v>9.6507539321173397E-3</v>
      </c>
      <c r="I2209">
        <v>1.04331663957229E-2</v>
      </c>
    </row>
    <row r="2210" spans="1:9" x14ac:dyDescent="0.25">
      <c r="A2210" s="1">
        <v>42040</v>
      </c>
      <c r="B2210">
        <v>259373812.19542599</v>
      </c>
      <c r="C2210">
        <v>3136.5309999999999</v>
      </c>
      <c r="D2210">
        <v>3366.9459999999999</v>
      </c>
      <c r="E2210">
        <v>-9.0559891894770303E-5</v>
      </c>
      <c r="F2210">
        <v>-1.19149067247584E-2</v>
      </c>
      <c r="G2210">
        <v>-1.02891944346766E-2</v>
      </c>
      <c r="H2210">
        <v>1.18243468328636E-2</v>
      </c>
      <c r="I2210">
        <v>1.01986345427818E-2</v>
      </c>
    </row>
    <row r="2211" spans="1:9" x14ac:dyDescent="0.25">
      <c r="A2211" s="1">
        <v>42041</v>
      </c>
      <c r="B2211">
        <v>258793438.95613801</v>
      </c>
      <c r="C2211">
        <v>3075.9070000000002</v>
      </c>
      <c r="D2211">
        <v>3312.42</v>
      </c>
      <c r="E2211">
        <v>-2.2401009739390098E-3</v>
      </c>
      <c r="F2211">
        <v>-1.9517595017948301E-2</v>
      </c>
      <c r="G2211">
        <v>-1.6327061956983999E-2</v>
      </c>
      <c r="H2211">
        <v>1.72774940440092E-2</v>
      </c>
      <c r="I2211">
        <v>1.4086960983045E-2</v>
      </c>
    </row>
    <row r="2212" spans="1:9" x14ac:dyDescent="0.25">
      <c r="A2212" s="1">
        <v>42044</v>
      </c>
      <c r="B2212">
        <v>258038153.68497899</v>
      </c>
      <c r="C2212">
        <v>3095.1239999999998</v>
      </c>
      <c r="D2212">
        <v>3345.9209999999998</v>
      </c>
      <c r="E2212">
        <v>-2.9227540250289499E-3</v>
      </c>
      <c r="F2212">
        <v>6.2281528382328597E-3</v>
      </c>
      <c r="G2212">
        <v>1.00629519276669E-2</v>
      </c>
      <c r="H2212">
        <v>-9.1509068632618096E-3</v>
      </c>
      <c r="I2212">
        <v>-1.29857059526959E-2</v>
      </c>
    </row>
    <row r="2213" spans="1:9" x14ac:dyDescent="0.25">
      <c r="A2213" s="1">
        <v>42045</v>
      </c>
      <c r="B2213">
        <v>260011815.52195099</v>
      </c>
      <c r="C2213">
        <v>3141.5929999999998</v>
      </c>
      <c r="D2213">
        <v>3406.9430000000002</v>
      </c>
      <c r="E2213">
        <v>7.6196178101675099E-3</v>
      </c>
      <c r="F2213">
        <v>1.49020261608381E-2</v>
      </c>
      <c r="G2213">
        <v>1.8073416272677899E-2</v>
      </c>
      <c r="H2213">
        <v>-7.2824083506706199E-3</v>
      </c>
      <c r="I2213">
        <v>-1.04537984625104E-2</v>
      </c>
    </row>
    <row r="2214" spans="1:9" x14ac:dyDescent="0.25">
      <c r="A2214" s="1">
        <v>42046</v>
      </c>
      <c r="B2214">
        <v>261386915.38869101</v>
      </c>
      <c r="C2214">
        <v>3157.7040000000002</v>
      </c>
      <c r="D2214">
        <v>3434.1239999999998</v>
      </c>
      <c r="E2214">
        <v>5.2746697427572499E-3</v>
      </c>
      <c r="F2214">
        <v>5.1151851163186999E-3</v>
      </c>
      <c r="G2214">
        <v>7.9464630390031505E-3</v>
      </c>
      <c r="H2214">
        <v>1.5948462643855499E-4</v>
      </c>
      <c r="I2214">
        <v>-2.6717932962458898E-3</v>
      </c>
    </row>
    <row r="2215" spans="1:9" x14ac:dyDescent="0.25">
      <c r="A2215" s="1">
        <v>42047</v>
      </c>
      <c r="B2215">
        <v>264077263.54000601</v>
      </c>
      <c r="C2215">
        <v>3173.4160000000002</v>
      </c>
      <c r="D2215">
        <v>3442.8739999999998</v>
      </c>
      <c r="E2215">
        <v>1.02399812116367E-2</v>
      </c>
      <c r="F2215">
        <v>4.9634289845190702E-3</v>
      </c>
      <c r="G2215">
        <v>2.5447163782157398E-3</v>
      </c>
      <c r="H2215">
        <v>5.2765522271176497E-3</v>
      </c>
      <c r="I2215">
        <v>7.6952648334209801E-3</v>
      </c>
    </row>
    <row r="2216" spans="1:9" x14ac:dyDescent="0.25">
      <c r="A2216" s="1">
        <v>42048</v>
      </c>
      <c r="B2216">
        <v>267038273.0758</v>
      </c>
      <c r="C2216">
        <v>3203.8270000000002</v>
      </c>
      <c r="D2216">
        <v>3469.828</v>
      </c>
      <c r="E2216">
        <v>1.11502677279844E-2</v>
      </c>
      <c r="F2216">
        <v>9.5374225260620397E-3</v>
      </c>
      <c r="G2216">
        <v>7.79843731203478E-3</v>
      </c>
      <c r="H2216">
        <v>1.6128452019223999E-3</v>
      </c>
      <c r="I2216">
        <v>3.3518304159496598E-3</v>
      </c>
    </row>
    <row r="2217" spans="1:9" x14ac:dyDescent="0.25">
      <c r="A2217" s="1">
        <v>42051</v>
      </c>
      <c r="B2217">
        <v>269944649.81238198</v>
      </c>
      <c r="C2217">
        <v>3222.3629999999998</v>
      </c>
      <c r="D2217">
        <v>3499.4830000000002</v>
      </c>
      <c r="E2217">
        <v>1.08249443074371E-2</v>
      </c>
      <c r="F2217">
        <v>5.7689086089744998E-3</v>
      </c>
      <c r="G2217">
        <v>8.5102182919207792E-3</v>
      </c>
      <c r="H2217">
        <v>5.0560356984625798E-3</v>
      </c>
      <c r="I2217">
        <v>2.3147260155163001E-3</v>
      </c>
    </row>
    <row r="2218" spans="1:9" x14ac:dyDescent="0.25">
      <c r="A2218" s="1">
        <v>42052</v>
      </c>
      <c r="B2218">
        <v>271874115.76231402</v>
      </c>
      <c r="C2218">
        <v>3246.9059999999999</v>
      </c>
      <c r="D2218">
        <v>3522.3220000000001</v>
      </c>
      <c r="E2218">
        <v>7.1222121811800303E-3</v>
      </c>
      <c r="F2218">
        <v>7.58760155077809E-3</v>
      </c>
      <c r="G2218">
        <v>6.5051879226683002E-3</v>
      </c>
      <c r="H2218">
        <v>-4.6538936959805699E-4</v>
      </c>
      <c r="I2218">
        <v>6.1702425851173403E-4</v>
      </c>
    </row>
    <row r="2219" spans="1:9" x14ac:dyDescent="0.25">
      <c r="A2219" s="1">
        <v>42060</v>
      </c>
      <c r="B2219">
        <v>272431356.14069498</v>
      </c>
      <c r="C2219">
        <v>3228.8429999999998</v>
      </c>
      <c r="D2219">
        <v>3478.7289999999998</v>
      </c>
      <c r="E2219">
        <v>2.0475288301362599E-3</v>
      </c>
      <c r="F2219">
        <v>-5.5786741721384203E-3</v>
      </c>
      <c r="G2219">
        <v>-1.2453434032845901E-2</v>
      </c>
      <c r="H2219">
        <v>7.6262030022746802E-3</v>
      </c>
      <c r="I2219">
        <v>1.4500962862982201E-2</v>
      </c>
    </row>
    <row r="2220" spans="1:9" x14ac:dyDescent="0.25">
      <c r="A2220" s="1">
        <v>42061</v>
      </c>
      <c r="B2220">
        <v>277753894.78108299</v>
      </c>
      <c r="C2220">
        <v>3298.3589999999999</v>
      </c>
      <c r="D2220">
        <v>3566.2950000000001</v>
      </c>
      <c r="E2220">
        <v>1.9348772736290001E-2</v>
      </c>
      <c r="F2220">
        <v>2.1301203334372701E-2</v>
      </c>
      <c r="G2220">
        <v>2.4860244573845901E-2</v>
      </c>
      <c r="H2220">
        <v>-1.9524305980826999E-3</v>
      </c>
      <c r="I2220">
        <v>-5.5114718375559599E-3</v>
      </c>
    </row>
    <row r="2221" spans="1:9" x14ac:dyDescent="0.25">
      <c r="A2221" s="1">
        <v>42062</v>
      </c>
      <c r="B2221">
        <v>279227377.27307701</v>
      </c>
      <c r="C2221">
        <v>3310.3029999999999</v>
      </c>
      <c r="D2221">
        <v>3572.8429999999998</v>
      </c>
      <c r="E2221">
        <v>5.2909711811075502E-3</v>
      </c>
      <c r="F2221">
        <v>3.6146539207937401E-3</v>
      </c>
      <c r="G2221">
        <v>1.83439564725241E-3</v>
      </c>
      <c r="H2221">
        <v>1.6763172603138101E-3</v>
      </c>
      <c r="I2221">
        <v>3.4565755338551401E-3</v>
      </c>
    </row>
    <row r="2222" spans="1:9" x14ac:dyDescent="0.25">
      <c r="A2222" s="1">
        <v>42065</v>
      </c>
      <c r="B2222">
        <v>279562266.57512099</v>
      </c>
      <c r="C2222">
        <v>3336.2849999999999</v>
      </c>
      <c r="D2222">
        <v>3601.2649999999999</v>
      </c>
      <c r="E2222">
        <v>1.1986240111099299E-3</v>
      </c>
      <c r="F2222">
        <v>7.8181865172322097E-3</v>
      </c>
      <c r="G2222">
        <v>7.9235352185911302E-3</v>
      </c>
      <c r="H2222">
        <v>-6.6195625061222802E-3</v>
      </c>
      <c r="I2222">
        <v>-6.7249112074811998E-3</v>
      </c>
    </row>
    <row r="2223" spans="1:9" x14ac:dyDescent="0.25">
      <c r="A2223" s="1">
        <v>42066</v>
      </c>
      <c r="B2223">
        <v>279386893.86808097</v>
      </c>
      <c r="C2223">
        <v>3263.0520000000001</v>
      </c>
      <c r="D2223">
        <v>3507.9</v>
      </c>
      <c r="E2223">
        <v>-6.2750863658322898E-4</v>
      </c>
      <c r="F2223">
        <v>-2.2194958762918701E-2</v>
      </c>
      <c r="G2223">
        <v>-2.62676047960912E-2</v>
      </c>
      <c r="H2223">
        <v>2.1567450126335399E-2</v>
      </c>
      <c r="I2223">
        <v>2.5640096159508002E-2</v>
      </c>
    </row>
    <row r="2224" spans="1:9" x14ac:dyDescent="0.25">
      <c r="A2224" s="1">
        <v>42067</v>
      </c>
      <c r="B2224">
        <v>279891763.16790903</v>
      </c>
      <c r="C2224">
        <v>3279.5329999999999</v>
      </c>
      <c r="D2224">
        <v>3530.8220000000001</v>
      </c>
      <c r="E2224">
        <v>1.8054307297994401E-3</v>
      </c>
      <c r="F2224">
        <v>5.0380804713725498E-3</v>
      </c>
      <c r="G2224">
        <v>6.5131371948030604E-3</v>
      </c>
      <c r="H2224">
        <v>-3.23264974157311E-3</v>
      </c>
      <c r="I2224">
        <v>-4.7077064650036197E-3</v>
      </c>
    </row>
    <row r="2225" spans="1:9" x14ac:dyDescent="0.25">
      <c r="A2225" s="1">
        <v>42068</v>
      </c>
      <c r="B2225">
        <v>280885864.37713403</v>
      </c>
      <c r="C2225">
        <v>3248.4760000000001</v>
      </c>
      <c r="D2225">
        <v>3496.3440000000001</v>
      </c>
      <c r="E2225">
        <v>3.5454419068408102E-3</v>
      </c>
      <c r="F2225">
        <v>-9.5150709246407707E-3</v>
      </c>
      <c r="G2225">
        <v>-9.8128539052062501E-3</v>
      </c>
      <c r="H2225">
        <v>1.30605128314816E-2</v>
      </c>
      <c r="I2225">
        <v>1.3358295812047101E-2</v>
      </c>
    </row>
    <row r="2226" spans="1:9" x14ac:dyDescent="0.25">
      <c r="A2226" s="1">
        <v>42069</v>
      </c>
      <c r="B2226">
        <v>281415064.58341098</v>
      </c>
      <c r="C2226">
        <v>3241.1869999999999</v>
      </c>
      <c r="D2226">
        <v>3478.52</v>
      </c>
      <c r="E2226">
        <v>1.88226743106767E-3</v>
      </c>
      <c r="F2226">
        <v>-2.2463425497001302E-3</v>
      </c>
      <c r="G2226">
        <v>-5.1109351520981497E-3</v>
      </c>
      <c r="H2226">
        <v>4.1286099807678099E-3</v>
      </c>
      <c r="I2226">
        <v>6.9932025831658303E-3</v>
      </c>
    </row>
    <row r="2227" spans="1:9" x14ac:dyDescent="0.25">
      <c r="A2227" s="1">
        <v>42072</v>
      </c>
      <c r="B2227">
        <v>282957275.15952498</v>
      </c>
      <c r="C2227">
        <v>3302.4079999999999</v>
      </c>
      <c r="D2227">
        <v>3537.75</v>
      </c>
      <c r="E2227">
        <v>5.4652374192585302E-3</v>
      </c>
      <c r="F2227">
        <v>1.87122786065235E-2</v>
      </c>
      <c r="G2227">
        <v>1.68840158805992E-2</v>
      </c>
      <c r="H2227">
        <v>-1.3247041187264901E-2</v>
      </c>
      <c r="I2227">
        <v>-1.1418778461340699E-2</v>
      </c>
    </row>
    <row r="2228" spans="1:9" x14ac:dyDescent="0.25">
      <c r="A2228" s="1">
        <v>42073</v>
      </c>
      <c r="B2228">
        <v>284326694.827986</v>
      </c>
      <c r="C2228">
        <v>3286.0680000000002</v>
      </c>
      <c r="D2228">
        <v>3520.6109999999999</v>
      </c>
      <c r="E2228">
        <v>4.8279958573012004E-3</v>
      </c>
      <c r="F2228">
        <v>-4.9601860890664496E-3</v>
      </c>
      <c r="G2228">
        <v>-4.8563777580685804E-3</v>
      </c>
      <c r="H2228">
        <v>9.7881819463676595E-3</v>
      </c>
      <c r="I2228">
        <v>9.6843736153697808E-3</v>
      </c>
    </row>
    <row r="2229" spans="1:9" x14ac:dyDescent="0.25">
      <c r="A2229" s="1">
        <v>42074</v>
      </c>
      <c r="B2229">
        <v>284417972.71925199</v>
      </c>
      <c r="C2229">
        <v>3290.9</v>
      </c>
      <c r="D2229">
        <v>3524.6529999999998</v>
      </c>
      <c r="E2229">
        <v>3.2098021223703199E-4</v>
      </c>
      <c r="F2229">
        <v>1.4693703449299999E-3</v>
      </c>
      <c r="G2229">
        <v>1.1474376101379101E-3</v>
      </c>
      <c r="H2229">
        <v>-1.1483901326929699E-3</v>
      </c>
      <c r="I2229">
        <v>-8.2645739790088201E-4</v>
      </c>
    </row>
    <row r="2230" spans="1:9" x14ac:dyDescent="0.25">
      <c r="A2230" s="1">
        <v>42075</v>
      </c>
      <c r="B2230">
        <v>284192021.14755601</v>
      </c>
      <c r="C2230">
        <v>3349.3229999999999</v>
      </c>
      <c r="D2230">
        <v>3592.8440000000001</v>
      </c>
      <c r="E2230">
        <v>-7.9475065871648098E-4</v>
      </c>
      <c r="F2230">
        <v>1.7597152263290301E-2</v>
      </c>
      <c r="G2230">
        <v>1.9162097729640899E-2</v>
      </c>
      <c r="H2230">
        <v>-1.8391902922006799E-2</v>
      </c>
      <c r="I2230">
        <v>-1.9956848388357401E-2</v>
      </c>
    </row>
    <row r="2231" spans="1:9" x14ac:dyDescent="0.25">
      <c r="A2231" s="1">
        <v>42076</v>
      </c>
      <c r="B2231">
        <v>286329204.45017898</v>
      </c>
      <c r="C2231">
        <v>3372.9110000000001</v>
      </c>
      <c r="D2231">
        <v>3617.6570000000002</v>
      </c>
      <c r="E2231">
        <v>7.49207287513443E-3</v>
      </c>
      <c r="F2231">
        <v>7.01793386298277E-3</v>
      </c>
      <c r="G2231">
        <v>6.8824892879071299E-3</v>
      </c>
      <c r="H2231">
        <v>4.74139012151653E-4</v>
      </c>
      <c r="I2231">
        <v>6.0958358722729101E-4</v>
      </c>
    </row>
    <row r="2232" spans="1:9" x14ac:dyDescent="0.25">
      <c r="A2232" s="1">
        <v>42079</v>
      </c>
      <c r="B2232">
        <v>292376797.71101701</v>
      </c>
      <c r="C2232">
        <v>3449.3049999999998</v>
      </c>
      <c r="D2232">
        <v>3705.6709999999998</v>
      </c>
      <c r="E2232">
        <v>2.0901160169497501E-2</v>
      </c>
      <c r="F2232">
        <v>2.2396591749401999E-2</v>
      </c>
      <c r="G2232">
        <v>2.4037770242951999E-2</v>
      </c>
      <c r="H2232">
        <v>-1.4954315799045E-3</v>
      </c>
      <c r="I2232">
        <v>-3.1366100734544502E-3</v>
      </c>
    </row>
    <row r="2233" spans="1:9" x14ac:dyDescent="0.25">
      <c r="A2233" s="1">
        <v>42080</v>
      </c>
      <c r="B2233">
        <v>296096113.72404802</v>
      </c>
      <c r="C2233">
        <v>3502.8470000000002</v>
      </c>
      <c r="D2233">
        <v>3757.1219999999998</v>
      </c>
      <c r="E2233">
        <v>1.2640736611206901E-2</v>
      </c>
      <c r="F2233">
        <v>1.5403304938796899E-2</v>
      </c>
      <c r="G2233">
        <v>1.37888898192848E-2</v>
      </c>
      <c r="H2233">
        <v>-2.7625683275900302E-3</v>
      </c>
      <c r="I2233">
        <v>-1.14815320807793E-3</v>
      </c>
    </row>
    <row r="2234" spans="1:9" x14ac:dyDescent="0.25">
      <c r="A2234" s="1">
        <v>42081</v>
      </c>
      <c r="B2234">
        <v>300416085.89654303</v>
      </c>
      <c r="C2234">
        <v>3577.3009999999999</v>
      </c>
      <c r="D2234">
        <v>3846.0549999999998</v>
      </c>
      <c r="E2234">
        <v>1.4484356568942799E-2</v>
      </c>
      <c r="F2234">
        <v>2.10325390514861E-2</v>
      </c>
      <c r="G2234">
        <v>2.3394708854160801E-2</v>
      </c>
      <c r="H2234">
        <v>-6.5481824825433001E-3</v>
      </c>
      <c r="I2234">
        <v>-8.9103522852180799E-3</v>
      </c>
    </row>
    <row r="2235" spans="1:9" x14ac:dyDescent="0.25">
      <c r="A2235" s="1">
        <v>42082</v>
      </c>
      <c r="B2235">
        <v>301403402.451644</v>
      </c>
      <c r="C2235">
        <v>3582.2710000000002</v>
      </c>
      <c r="D2235">
        <v>3839.739</v>
      </c>
      <c r="E2235">
        <v>3.2811082391859302E-3</v>
      </c>
      <c r="F2235">
        <v>1.3883513702541699E-3</v>
      </c>
      <c r="G2235">
        <v>-1.64355209670219E-3</v>
      </c>
      <c r="H2235">
        <v>1.8927568689317601E-3</v>
      </c>
      <c r="I2235">
        <v>4.9246603358881202E-3</v>
      </c>
    </row>
    <row r="2236" spans="1:9" x14ac:dyDescent="0.25">
      <c r="A2236" s="1">
        <v>42083</v>
      </c>
      <c r="B2236">
        <v>302141039.77630103</v>
      </c>
      <c r="C2236">
        <v>3617.3180000000002</v>
      </c>
      <c r="D2236">
        <v>3892.5740000000001</v>
      </c>
      <c r="E2236">
        <v>2.4443525292277002E-3</v>
      </c>
      <c r="F2236">
        <v>9.7359104347969298E-3</v>
      </c>
      <c r="G2236">
        <v>1.3666239924088301E-2</v>
      </c>
      <c r="H2236">
        <v>-7.2915579055692296E-3</v>
      </c>
      <c r="I2236">
        <v>-1.1221887394860601E-2</v>
      </c>
    </row>
    <row r="2237" spans="1:9" x14ac:dyDescent="0.25">
      <c r="A2237" s="1">
        <v>42086</v>
      </c>
      <c r="B2237">
        <v>304079111.47505599</v>
      </c>
      <c r="C2237">
        <v>3687.7280000000001</v>
      </c>
      <c r="D2237">
        <v>3972.0610000000001</v>
      </c>
      <c r="E2237">
        <v>6.39397518405005E-3</v>
      </c>
      <c r="F2237">
        <v>1.9277682993376299E-2</v>
      </c>
      <c r="G2237">
        <v>2.0214468103773701E-2</v>
      </c>
      <c r="H2237">
        <v>-1.2883707809326199E-2</v>
      </c>
      <c r="I2237">
        <v>-1.38204929197236E-2</v>
      </c>
    </row>
    <row r="2238" spans="1:9" x14ac:dyDescent="0.25">
      <c r="A2238" s="1">
        <v>42087</v>
      </c>
      <c r="B2238">
        <v>306473180.99551803</v>
      </c>
      <c r="C2238">
        <v>3691.41</v>
      </c>
      <c r="D2238">
        <v>3973.0459999999998</v>
      </c>
      <c r="E2238">
        <v>7.8423480513087895E-3</v>
      </c>
      <c r="F2238">
        <v>9.9794862369328996E-4</v>
      </c>
      <c r="G2238">
        <v>2.4795135044719502E-4</v>
      </c>
      <c r="H2238">
        <v>6.8443994276154996E-3</v>
      </c>
      <c r="I2238">
        <v>7.5943967008615899E-3</v>
      </c>
    </row>
    <row r="2239" spans="1:9" x14ac:dyDescent="0.25">
      <c r="A2239" s="1">
        <v>42088</v>
      </c>
      <c r="B2239">
        <v>306868211.72259098</v>
      </c>
      <c r="C2239">
        <v>3660.7269999999999</v>
      </c>
      <c r="D2239">
        <v>3940.4119999999998</v>
      </c>
      <c r="E2239">
        <v>1.2881269269762201E-3</v>
      </c>
      <c r="F2239">
        <v>-8.3467373187211501E-3</v>
      </c>
      <c r="G2239">
        <v>-8.2477685471111801E-3</v>
      </c>
      <c r="H2239">
        <v>9.6348642456973704E-3</v>
      </c>
      <c r="I2239">
        <v>9.5358954740874004E-3</v>
      </c>
    </row>
    <row r="2240" spans="1:9" x14ac:dyDescent="0.25">
      <c r="A2240" s="1">
        <v>42089</v>
      </c>
      <c r="B2240">
        <v>307295514.07036501</v>
      </c>
      <c r="C2240">
        <v>3682.0949999999998</v>
      </c>
      <c r="D2240">
        <v>3949.9989999999998</v>
      </c>
      <c r="E2240">
        <v>1.3914935017353999E-3</v>
      </c>
      <c r="F2240">
        <v>5.8201221050850904E-3</v>
      </c>
      <c r="G2240">
        <v>2.4300393775877902E-3</v>
      </c>
      <c r="H2240">
        <v>-4.4286286033496901E-3</v>
      </c>
      <c r="I2240">
        <v>-1.0385458758523901E-3</v>
      </c>
    </row>
    <row r="2241" spans="1:9" x14ac:dyDescent="0.25">
      <c r="A2241" s="1">
        <v>42090</v>
      </c>
      <c r="B2241">
        <v>307717971.883744</v>
      </c>
      <c r="C2241">
        <v>3691.096</v>
      </c>
      <c r="D2241">
        <v>3971.6970000000001</v>
      </c>
      <c r="E2241">
        <v>1.3738166380790099E-3</v>
      </c>
      <c r="F2241">
        <v>2.4415492481804101E-3</v>
      </c>
      <c r="G2241">
        <v>5.4781335367977101E-3</v>
      </c>
      <c r="H2241">
        <v>-1.0677326101014E-3</v>
      </c>
      <c r="I2241">
        <v>-4.1043168987187099E-3</v>
      </c>
    </row>
    <row r="2242" spans="1:9" x14ac:dyDescent="0.25">
      <c r="A2242" s="1">
        <v>42093</v>
      </c>
      <c r="B2242">
        <v>311435916.70038301</v>
      </c>
      <c r="C2242">
        <v>3786.5680000000002</v>
      </c>
      <c r="D2242">
        <v>4088.1779999999999</v>
      </c>
      <c r="E2242">
        <v>1.20099044005038E-2</v>
      </c>
      <c r="F2242">
        <v>2.5536635026171001E-2</v>
      </c>
      <c r="G2242">
        <v>2.8905934742599702E-2</v>
      </c>
      <c r="H2242">
        <v>-1.3526730625667199E-2</v>
      </c>
      <c r="I2242">
        <v>-1.6896030342096E-2</v>
      </c>
    </row>
    <row r="2243" spans="1:9" x14ac:dyDescent="0.25">
      <c r="A2243" s="1">
        <v>42094</v>
      </c>
      <c r="B2243">
        <v>307550375.664617</v>
      </c>
      <c r="C2243">
        <v>3747.8989999999999</v>
      </c>
      <c r="D2243">
        <v>4051.2040000000002</v>
      </c>
      <c r="E2243">
        <v>-1.25546950562878E-2</v>
      </c>
      <c r="F2243">
        <v>-1.02646516397584E-2</v>
      </c>
      <c r="G2243">
        <v>-9.0852731388917397E-3</v>
      </c>
      <c r="H2243">
        <v>-2.2900434165293898E-3</v>
      </c>
      <c r="I2243">
        <v>-3.46942191739608E-3</v>
      </c>
    </row>
    <row r="2244" spans="1:9" x14ac:dyDescent="0.25">
      <c r="A2244" s="1">
        <v>42095</v>
      </c>
      <c r="B2244">
        <v>311591608.41668898</v>
      </c>
      <c r="C2244">
        <v>3810.2939999999999</v>
      </c>
      <c r="D2244">
        <v>4123.8950000000004</v>
      </c>
      <c r="E2244">
        <v>1.3054485878587501E-2</v>
      </c>
      <c r="F2244">
        <v>1.6510935208211602E-2</v>
      </c>
      <c r="G2244">
        <v>1.77839842238861E-2</v>
      </c>
      <c r="H2244">
        <v>-3.4564493296240801E-3</v>
      </c>
      <c r="I2244">
        <v>-4.7294983452985696E-3</v>
      </c>
    </row>
    <row r="2245" spans="1:9" x14ac:dyDescent="0.25">
      <c r="A2245" s="1">
        <v>42096</v>
      </c>
      <c r="B2245">
        <v>313965801.64642102</v>
      </c>
      <c r="C2245">
        <v>3825.7840000000001</v>
      </c>
      <c r="D2245">
        <v>4124.7759999999998</v>
      </c>
      <c r="E2245">
        <v>7.59068501568549E-3</v>
      </c>
      <c r="F2245">
        <v>4.0570620799815797E-3</v>
      </c>
      <c r="G2245">
        <v>2.1361016904464201E-4</v>
      </c>
      <c r="H2245">
        <v>3.5336229357039199E-3</v>
      </c>
      <c r="I2245">
        <v>7.3770748466408503E-3</v>
      </c>
    </row>
    <row r="2246" spans="1:9" x14ac:dyDescent="0.25">
      <c r="A2246" s="1">
        <v>42097</v>
      </c>
      <c r="B2246">
        <v>315459253.60702097</v>
      </c>
      <c r="C2246">
        <v>3863.9290000000001</v>
      </c>
      <c r="D2246">
        <v>4170.5379999999996</v>
      </c>
      <c r="E2246">
        <v>4.7454569873472997E-3</v>
      </c>
      <c r="F2246">
        <v>9.9211278444233404E-3</v>
      </c>
      <c r="G2246">
        <v>1.10333289934523E-2</v>
      </c>
      <c r="H2246">
        <v>-5.1756708570760398E-3</v>
      </c>
      <c r="I2246">
        <v>-6.2878720061050296E-3</v>
      </c>
    </row>
    <row r="2247" spans="1:9" x14ac:dyDescent="0.25">
      <c r="A2247" s="1">
        <v>42101</v>
      </c>
      <c r="B2247">
        <v>319403326.33355802</v>
      </c>
      <c r="C2247">
        <v>3961.3780000000002</v>
      </c>
      <c r="D2247">
        <v>4260.0439999999999</v>
      </c>
      <c r="E2247">
        <v>1.2425125035711901E-2</v>
      </c>
      <c r="F2247">
        <v>2.4907403093188001E-2</v>
      </c>
      <c r="G2247">
        <v>2.1234444591106801E-2</v>
      </c>
      <c r="H2247">
        <v>-1.2482278057476001E-2</v>
      </c>
      <c r="I2247">
        <v>-8.8093195553948806E-3</v>
      </c>
    </row>
    <row r="2248" spans="1:9" x14ac:dyDescent="0.25">
      <c r="A2248" s="1">
        <v>42102</v>
      </c>
      <c r="B2248">
        <v>318962088.79587102</v>
      </c>
      <c r="C2248">
        <v>3994.8110000000001</v>
      </c>
      <c r="D2248">
        <v>4295.8029999999999</v>
      </c>
      <c r="E2248">
        <v>-1.38239822364383E-3</v>
      </c>
      <c r="F2248">
        <v>8.4043244292644204E-3</v>
      </c>
      <c r="G2248">
        <v>8.3590106778785901E-3</v>
      </c>
      <c r="H2248">
        <v>-9.7867226529082495E-3</v>
      </c>
      <c r="I2248">
        <v>-9.7414089015224192E-3</v>
      </c>
    </row>
    <row r="2249" spans="1:9" x14ac:dyDescent="0.25">
      <c r="A2249" s="1">
        <v>42103</v>
      </c>
      <c r="B2249">
        <v>318561455.37746799</v>
      </c>
      <c r="C2249">
        <v>3957.5340000000001</v>
      </c>
      <c r="D2249">
        <v>4262.1379999999999</v>
      </c>
      <c r="E2249">
        <v>-1.2568429034587299E-3</v>
      </c>
      <c r="F2249">
        <v>-9.37516494420443E-3</v>
      </c>
      <c r="G2249">
        <v>-7.8675872273734591E-3</v>
      </c>
      <c r="H2249">
        <v>8.1183220407456992E-3</v>
      </c>
      <c r="I2249">
        <v>6.6107443239147301E-3</v>
      </c>
    </row>
    <row r="2250" spans="1:9" x14ac:dyDescent="0.25">
      <c r="A2250" s="1">
        <v>42104</v>
      </c>
      <c r="B2250">
        <v>320680554.32977098</v>
      </c>
      <c r="C2250">
        <v>4034.31</v>
      </c>
      <c r="D2250">
        <v>4344.4160000000002</v>
      </c>
      <c r="E2250">
        <v>6.6300608617026998E-3</v>
      </c>
      <c r="F2250">
        <v>1.92141793631357E-2</v>
      </c>
      <c r="G2250">
        <v>1.9120430002146801E-2</v>
      </c>
      <c r="H2250">
        <v>-1.2584118501432999E-2</v>
      </c>
      <c r="I2250">
        <v>-1.24903691404441E-2</v>
      </c>
    </row>
    <row r="2251" spans="1:9" x14ac:dyDescent="0.25">
      <c r="A2251" s="1">
        <v>42107</v>
      </c>
      <c r="B2251">
        <v>323301306.77833903</v>
      </c>
      <c r="C2251">
        <v>4121.7150000000001</v>
      </c>
      <c r="D2251">
        <v>4421.0730000000003</v>
      </c>
      <c r="E2251">
        <v>8.1392569419094195E-3</v>
      </c>
      <c r="F2251">
        <v>2.1434055502672002E-2</v>
      </c>
      <c r="G2251">
        <v>1.74910844900289E-2</v>
      </c>
      <c r="H2251">
        <v>-1.3294798560762501E-2</v>
      </c>
      <c r="I2251">
        <v>-9.35182754811947E-3</v>
      </c>
    </row>
    <row r="2252" spans="1:9" x14ac:dyDescent="0.25">
      <c r="A2252" s="1">
        <v>42108</v>
      </c>
      <c r="B2252">
        <v>324154612.00294697</v>
      </c>
      <c r="C2252">
        <v>4135.5649999999996</v>
      </c>
      <c r="D2252">
        <v>4438.1840000000002</v>
      </c>
      <c r="E2252">
        <v>2.6358727873407898E-3</v>
      </c>
      <c r="F2252">
        <v>3.3546187094000098E-3</v>
      </c>
      <c r="G2252">
        <v>3.8628569590066801E-3</v>
      </c>
      <c r="H2252">
        <v>-7.1874592205922695E-4</v>
      </c>
      <c r="I2252">
        <v>-1.22698417166589E-3</v>
      </c>
    </row>
    <row r="2253" spans="1:9" x14ac:dyDescent="0.25">
      <c r="A2253" s="1">
        <v>42109</v>
      </c>
      <c r="B2253">
        <v>318221757.96009201</v>
      </c>
      <c r="C2253">
        <v>4084.163</v>
      </c>
      <c r="D2253">
        <v>4380.5129999999999</v>
      </c>
      <c r="E2253">
        <v>-1.84721076907906E-2</v>
      </c>
      <c r="F2253">
        <v>-1.2507146236620401E-2</v>
      </c>
      <c r="G2253">
        <v>-1.30794429504952E-2</v>
      </c>
      <c r="H2253">
        <v>-5.9649614541701403E-3</v>
      </c>
      <c r="I2253">
        <v>-5.39266474029532E-3</v>
      </c>
    </row>
    <row r="2254" spans="1:9" x14ac:dyDescent="0.25">
      <c r="A2254" s="1">
        <v>42110</v>
      </c>
      <c r="B2254">
        <v>322743185.04372299</v>
      </c>
      <c r="C2254">
        <v>4194.8230000000003</v>
      </c>
      <c r="D2254">
        <v>4513.5460000000003</v>
      </c>
      <c r="E2254">
        <v>1.4108422405922E-2</v>
      </c>
      <c r="F2254">
        <v>2.6734334584919101E-2</v>
      </c>
      <c r="G2254">
        <v>2.9917256533789099E-2</v>
      </c>
      <c r="H2254">
        <v>-1.26259121789971E-2</v>
      </c>
      <c r="I2254">
        <v>-1.5808834127866999E-2</v>
      </c>
    </row>
    <row r="2255" spans="1:9" x14ac:dyDescent="0.25">
      <c r="A2255" s="1">
        <v>42111</v>
      </c>
      <c r="B2255">
        <v>324513382.63842797</v>
      </c>
      <c r="C2255">
        <v>4287.2960000000003</v>
      </c>
      <c r="D2255">
        <v>4596.1360000000004</v>
      </c>
      <c r="E2255">
        <v>5.4698618652722101E-3</v>
      </c>
      <c r="F2255">
        <v>2.1805085243151699E-2</v>
      </c>
      <c r="G2255">
        <v>1.8132853145937499E-2</v>
      </c>
      <c r="H2255">
        <v>-1.6335223377879501E-2</v>
      </c>
      <c r="I2255">
        <v>-1.26629912806653E-2</v>
      </c>
    </row>
    <row r="2256" spans="1:9" x14ac:dyDescent="0.25">
      <c r="A2256" s="1">
        <v>42114</v>
      </c>
      <c r="B2256">
        <v>324570575.680004</v>
      </c>
      <c r="C2256">
        <v>4217.0770000000002</v>
      </c>
      <c r="D2256">
        <v>4521.9189999999999</v>
      </c>
      <c r="E2256">
        <v>1.7622694565488901E-4</v>
      </c>
      <c r="F2256">
        <v>-1.6513997161304399E-2</v>
      </c>
      <c r="G2256">
        <v>-1.62794892301363E-2</v>
      </c>
      <c r="H2256">
        <v>1.6690224106959299E-2</v>
      </c>
      <c r="I2256">
        <v>1.64557161757912E-2</v>
      </c>
    </row>
    <row r="2257" spans="1:9" x14ac:dyDescent="0.25">
      <c r="A2257" s="1">
        <v>42115</v>
      </c>
      <c r="B2257">
        <v>331264546.73449498</v>
      </c>
      <c r="C2257">
        <v>4293.6229999999996</v>
      </c>
      <c r="D2257">
        <v>4619.1639999999998</v>
      </c>
      <c r="E2257">
        <v>2.0414287970574201E-2</v>
      </c>
      <c r="F2257">
        <v>1.7988664652415699E-2</v>
      </c>
      <c r="G2257">
        <v>2.12772750716184E-2</v>
      </c>
      <c r="H2257">
        <v>2.4256233181585399E-3</v>
      </c>
      <c r="I2257">
        <v>-8.6298710104415499E-4</v>
      </c>
    </row>
    <row r="2258" spans="1:9" x14ac:dyDescent="0.25">
      <c r="A2258" s="1">
        <v>42116</v>
      </c>
      <c r="B2258">
        <v>334424659.75984299</v>
      </c>
      <c r="C2258">
        <v>4398.4939999999997</v>
      </c>
      <c r="D2258">
        <v>4739.8140000000003</v>
      </c>
      <c r="E2258">
        <v>9.4943307862251896E-3</v>
      </c>
      <c r="F2258">
        <v>2.41313109319936E-2</v>
      </c>
      <c r="G2258">
        <v>2.5784158091889602E-2</v>
      </c>
      <c r="H2258">
        <v>-1.46369801457684E-2</v>
      </c>
      <c r="I2258">
        <v>-1.62898273056644E-2</v>
      </c>
    </row>
    <row r="2259" spans="1:9" x14ac:dyDescent="0.25">
      <c r="A2259" s="1">
        <v>42117</v>
      </c>
      <c r="B2259">
        <v>333482285.60844898</v>
      </c>
      <c r="C2259">
        <v>4414.5079999999998</v>
      </c>
      <c r="D2259">
        <v>4740.8919999999998</v>
      </c>
      <c r="E2259">
        <v>-2.8218744640113899E-3</v>
      </c>
      <c r="F2259">
        <v>3.63417995935755E-3</v>
      </c>
      <c r="G2259">
        <v>2.27409225566078E-4</v>
      </c>
      <c r="H2259">
        <v>-6.4560544233689399E-3</v>
      </c>
      <c r="I2259">
        <v>-3.0492836895774601E-3</v>
      </c>
    </row>
    <row r="2260" spans="1:9" x14ac:dyDescent="0.25">
      <c r="A2260" s="1">
        <v>42118</v>
      </c>
      <c r="B2260">
        <v>333697531.179739</v>
      </c>
      <c r="C2260">
        <v>4393.6859999999997</v>
      </c>
      <c r="D2260">
        <v>4702.6409999999996</v>
      </c>
      <c r="E2260">
        <v>6.4524007873600897E-4</v>
      </c>
      <c r="F2260">
        <v>-4.7278792419636097E-3</v>
      </c>
      <c r="G2260">
        <v>-8.1010378617225598E-3</v>
      </c>
      <c r="H2260">
        <v>5.3731193206996196E-3</v>
      </c>
      <c r="I2260">
        <v>8.7462779404585706E-3</v>
      </c>
    </row>
    <row r="2261" spans="1:9" x14ac:dyDescent="0.25">
      <c r="A2261" s="1">
        <v>42121</v>
      </c>
      <c r="B2261">
        <v>334352005.07872498</v>
      </c>
      <c r="C2261">
        <v>4527.3959999999997</v>
      </c>
      <c r="D2261">
        <v>4807.5919999999996</v>
      </c>
      <c r="E2261">
        <v>1.95935802016223E-3</v>
      </c>
      <c r="F2261">
        <v>2.9978429451540799E-2</v>
      </c>
      <c r="G2261">
        <v>2.20720692685905E-2</v>
      </c>
      <c r="H2261">
        <v>-2.8019071431378599E-2</v>
      </c>
      <c r="I2261">
        <v>-2.0112711248428301E-2</v>
      </c>
    </row>
    <row r="2262" spans="1:9" x14ac:dyDescent="0.25">
      <c r="A2262" s="1">
        <v>42122</v>
      </c>
      <c r="B2262">
        <v>333955621.37997001</v>
      </c>
      <c r="C2262">
        <v>4476.2150000000001</v>
      </c>
      <c r="D2262">
        <v>4741.8609999999999</v>
      </c>
      <c r="E2262">
        <v>-1.18623139866258E-3</v>
      </c>
      <c r="F2262">
        <v>-1.13691165222214E-2</v>
      </c>
      <c r="G2262">
        <v>-1.3766660375928601E-2</v>
      </c>
      <c r="H2262">
        <v>1.01828851235588E-2</v>
      </c>
      <c r="I2262">
        <v>1.2580428977266E-2</v>
      </c>
    </row>
    <row r="2263" spans="1:9" x14ac:dyDescent="0.25">
      <c r="A2263" s="1">
        <v>42123</v>
      </c>
      <c r="B2263">
        <v>333917595.69099599</v>
      </c>
      <c r="C2263">
        <v>4476.62</v>
      </c>
      <c r="D2263">
        <v>4774.326</v>
      </c>
      <c r="E2263">
        <v>-1.1387098042803201E-4</v>
      </c>
      <c r="F2263">
        <v>9.0474134790241605E-5</v>
      </c>
      <c r="G2263">
        <v>6.8231374501426202E-3</v>
      </c>
      <c r="H2263">
        <v>-2.04345115218274E-4</v>
      </c>
      <c r="I2263">
        <v>-6.9370084305706596E-3</v>
      </c>
    </row>
    <row r="2264" spans="1:9" x14ac:dyDescent="0.25">
      <c r="A2264" s="1">
        <v>42124</v>
      </c>
      <c r="B2264">
        <v>333604961.502258</v>
      </c>
      <c r="C2264">
        <v>4441.6549999999997</v>
      </c>
      <c r="D2264">
        <v>4749.8860000000004</v>
      </c>
      <c r="E2264">
        <v>-9.3670006572210696E-4</v>
      </c>
      <c r="F2264">
        <v>-7.8412426510698907E-3</v>
      </c>
      <c r="G2264">
        <v>-5.1321943788309498E-3</v>
      </c>
      <c r="H2264">
        <v>6.9045425853477803E-3</v>
      </c>
      <c r="I2264">
        <v>4.1954943131088402E-3</v>
      </c>
    </row>
    <row r="2265" spans="1:9" x14ac:dyDescent="0.25">
      <c r="A2265" s="1">
        <v>42128</v>
      </c>
      <c r="B2265">
        <v>334674397.16904002</v>
      </c>
      <c r="C2265">
        <v>4480.4639999999999</v>
      </c>
      <c r="D2265">
        <v>4787.741</v>
      </c>
      <c r="E2265">
        <v>3.2005674447788098E-3</v>
      </c>
      <c r="F2265">
        <v>8.6995577536175296E-3</v>
      </c>
      <c r="G2265">
        <v>7.93807490681964E-3</v>
      </c>
      <c r="H2265">
        <v>-5.4989903088387103E-3</v>
      </c>
      <c r="I2265">
        <v>-4.7375074620408198E-3</v>
      </c>
    </row>
    <row r="2266" spans="1:9" x14ac:dyDescent="0.25">
      <c r="A2266" s="1">
        <v>42129</v>
      </c>
      <c r="B2266">
        <v>332562440.07116401</v>
      </c>
      <c r="C2266">
        <v>4298.7060000000001</v>
      </c>
      <c r="D2266">
        <v>4596.8370000000004</v>
      </c>
      <c r="E2266">
        <v>-6.3304782741191402E-3</v>
      </c>
      <c r="F2266">
        <v>-4.14125653139443E-2</v>
      </c>
      <c r="G2266">
        <v>-4.06902343772515E-2</v>
      </c>
      <c r="H2266">
        <v>3.5082087039825197E-2</v>
      </c>
      <c r="I2266">
        <v>3.4359756103132397E-2</v>
      </c>
    </row>
    <row r="2267" spans="1:9" x14ac:dyDescent="0.25">
      <c r="A2267" s="1">
        <v>42130</v>
      </c>
      <c r="B2267">
        <v>331281343.93181801</v>
      </c>
      <c r="C2267">
        <v>4229.2659999999996</v>
      </c>
      <c r="D2267">
        <v>4553.3270000000002</v>
      </c>
      <c r="E2267">
        <v>-3.8596361390084198E-3</v>
      </c>
      <c r="F2267">
        <v>-1.6285591635576E-2</v>
      </c>
      <c r="G2267">
        <v>-9.5102837369474003E-3</v>
      </c>
      <c r="H2267">
        <v>1.24259554965676E-2</v>
      </c>
      <c r="I2267">
        <v>5.6506475979389804E-3</v>
      </c>
    </row>
    <row r="2268" spans="1:9" x14ac:dyDescent="0.25">
      <c r="A2268" s="1">
        <v>42131</v>
      </c>
      <c r="B2268">
        <v>330236711.86298102</v>
      </c>
      <c r="C2268">
        <v>4112.2139999999999</v>
      </c>
      <c r="D2268">
        <v>4470.0889999999999</v>
      </c>
      <c r="E2268">
        <v>-3.1582900210160901E-3</v>
      </c>
      <c r="F2268">
        <v>-2.8066885942553899E-2</v>
      </c>
      <c r="G2268">
        <v>-1.8449855609357999E-2</v>
      </c>
      <c r="H2268">
        <v>2.49085959215378E-2</v>
      </c>
      <c r="I2268">
        <v>1.52915655883419E-2</v>
      </c>
    </row>
    <row r="2269" spans="1:9" x14ac:dyDescent="0.25">
      <c r="A2269" s="1">
        <v>42132</v>
      </c>
      <c r="B2269">
        <v>331905176.50959003</v>
      </c>
      <c r="C2269">
        <v>4205.9170000000004</v>
      </c>
      <c r="D2269">
        <v>4558.4040000000005</v>
      </c>
      <c r="E2269">
        <v>5.0396092051094897E-3</v>
      </c>
      <c r="F2269">
        <v>2.25307737718126E-2</v>
      </c>
      <c r="G2269">
        <v>1.95642433201915E-2</v>
      </c>
      <c r="H2269">
        <v>-1.7491164566703101E-2</v>
      </c>
      <c r="I2269">
        <v>-1.4524634115081999E-2</v>
      </c>
    </row>
    <row r="2270" spans="1:9" x14ac:dyDescent="0.25">
      <c r="A2270" s="1">
        <v>42135</v>
      </c>
      <c r="B2270">
        <v>333235026.87871897</v>
      </c>
      <c r="C2270">
        <v>4333.5839999999998</v>
      </c>
      <c r="D2270">
        <v>4690.5320000000002</v>
      </c>
      <c r="E2270">
        <v>3.9987122544893304E-3</v>
      </c>
      <c r="F2270">
        <v>2.9902569902194601E-2</v>
      </c>
      <c r="G2270">
        <v>2.8573446598992198E-2</v>
      </c>
      <c r="H2270">
        <v>-2.5903857647705301E-2</v>
      </c>
      <c r="I2270">
        <v>-2.4574734344502899E-2</v>
      </c>
    </row>
    <row r="2271" spans="1:9" x14ac:dyDescent="0.25">
      <c r="A2271" s="1">
        <v>42136</v>
      </c>
      <c r="B2271">
        <v>333903434.08396</v>
      </c>
      <c r="C2271">
        <v>4401.2190000000001</v>
      </c>
      <c r="D2271">
        <v>4747.4210000000003</v>
      </c>
      <c r="E2271">
        <v>2.0038042115793102E-3</v>
      </c>
      <c r="F2271">
        <v>1.54866347345077E-2</v>
      </c>
      <c r="G2271">
        <v>1.20555143678409E-2</v>
      </c>
      <c r="H2271">
        <v>-1.34828305229284E-2</v>
      </c>
      <c r="I2271">
        <v>-1.0051710156261599E-2</v>
      </c>
    </row>
    <row r="2272" spans="1:9" x14ac:dyDescent="0.25">
      <c r="A2272" s="1">
        <v>42137</v>
      </c>
      <c r="B2272">
        <v>332935576.68483001</v>
      </c>
      <c r="C2272">
        <v>4375.76</v>
      </c>
      <c r="D2272">
        <v>4718.4359999999997</v>
      </c>
      <c r="E2272">
        <v>-2.9028238094319599E-3</v>
      </c>
      <c r="F2272">
        <v>-5.8013290000431504E-3</v>
      </c>
      <c r="G2272">
        <v>-6.1241344740796703E-3</v>
      </c>
      <c r="H2272">
        <v>2.89850519061119E-3</v>
      </c>
      <c r="I2272">
        <v>3.2213106646477E-3</v>
      </c>
    </row>
    <row r="2273" spans="1:9" x14ac:dyDescent="0.25">
      <c r="A2273" s="1">
        <v>42138</v>
      </c>
      <c r="B2273">
        <v>333540467.54126602</v>
      </c>
      <c r="C2273">
        <v>4378.3109999999997</v>
      </c>
      <c r="D2273">
        <v>4700.7780000000002</v>
      </c>
      <c r="E2273">
        <v>1.81519209209569E-3</v>
      </c>
      <c r="F2273">
        <v>5.8281457214803801E-4</v>
      </c>
      <c r="G2273">
        <v>-3.7493618227415499E-3</v>
      </c>
      <c r="H2273">
        <v>1.23237751994765E-3</v>
      </c>
      <c r="I2273">
        <v>5.5645539148372301E-3</v>
      </c>
    </row>
    <row r="2274" spans="1:9" x14ac:dyDescent="0.25">
      <c r="A2274" s="1">
        <v>42139</v>
      </c>
      <c r="B2274">
        <v>332907764.13964599</v>
      </c>
      <c r="C2274">
        <v>4308.6909999999998</v>
      </c>
      <c r="D2274">
        <v>4617.47</v>
      </c>
      <c r="E2274">
        <v>-1.89873289965448E-3</v>
      </c>
      <c r="F2274">
        <v>-1.6028887892108701E-2</v>
      </c>
      <c r="G2274">
        <v>-1.7881090884056799E-2</v>
      </c>
      <c r="H2274">
        <v>1.4130154992454199E-2</v>
      </c>
      <c r="I2274">
        <v>1.5982357984402298E-2</v>
      </c>
    </row>
    <row r="2275" spans="1:9" x14ac:dyDescent="0.25">
      <c r="A2275" s="1">
        <v>42142</v>
      </c>
      <c r="B2275">
        <v>333043533.46121401</v>
      </c>
      <c r="C2275">
        <v>4283.491</v>
      </c>
      <c r="D2275">
        <v>4575.1400000000003</v>
      </c>
      <c r="E2275">
        <v>4.0774550312860903E-4</v>
      </c>
      <c r="F2275">
        <v>-5.8658143545589096E-3</v>
      </c>
      <c r="G2275">
        <v>-9.2096366957772294E-3</v>
      </c>
      <c r="H2275">
        <v>6.2735598576875197E-3</v>
      </c>
      <c r="I2275">
        <v>9.6173821989058404E-3</v>
      </c>
    </row>
    <row r="2276" spans="1:9" x14ac:dyDescent="0.25">
      <c r="A2276" s="1">
        <v>42143</v>
      </c>
      <c r="B2276">
        <v>333043533.46121401</v>
      </c>
      <c r="C2276">
        <v>4417.5519999999997</v>
      </c>
      <c r="D2276">
        <v>4731.2219999999998</v>
      </c>
      <c r="E2276">
        <v>0</v>
      </c>
      <c r="F2276">
        <v>3.08173651721333E-2</v>
      </c>
      <c r="G2276">
        <v>3.3546220736179001E-2</v>
      </c>
      <c r="H2276">
        <v>-3.08173651721333E-2</v>
      </c>
      <c r="I2276">
        <v>-3.3546220736179001E-2</v>
      </c>
    </row>
    <row r="2277" spans="1:9" x14ac:dyDescent="0.25">
      <c r="A2277" s="1">
        <v>42144</v>
      </c>
      <c r="B2277">
        <v>333043533.46121401</v>
      </c>
      <c r="C2277">
        <v>4446.2879999999996</v>
      </c>
      <c r="D2277">
        <v>4754.9189999999999</v>
      </c>
      <c r="E2277">
        <v>0</v>
      </c>
      <c r="F2277">
        <v>6.4838942656528804E-3</v>
      </c>
      <c r="G2277">
        <v>4.99614106358948E-3</v>
      </c>
      <c r="H2277">
        <v>-6.4838942656528804E-3</v>
      </c>
      <c r="I2277">
        <v>-4.99614106358948E-3</v>
      </c>
    </row>
    <row r="2278" spans="1:9" x14ac:dyDescent="0.25">
      <c r="A2278" s="1">
        <v>42145</v>
      </c>
      <c r="B2278">
        <v>333043533.46121401</v>
      </c>
      <c r="C2278">
        <v>4529.4219999999996</v>
      </c>
      <c r="D2278">
        <v>4840.9759999999997</v>
      </c>
      <c r="E2278">
        <v>0</v>
      </c>
      <c r="F2278">
        <v>1.8524746763194599E-2</v>
      </c>
      <c r="G2278">
        <v>1.7936692139944199E-2</v>
      </c>
      <c r="H2278">
        <v>-1.8524746763194599E-2</v>
      </c>
      <c r="I2278">
        <v>-1.7936692139944199E-2</v>
      </c>
    </row>
    <row r="2279" spans="1:9" x14ac:dyDescent="0.25">
      <c r="A2279" s="1">
        <v>42146</v>
      </c>
      <c r="B2279">
        <v>333043533.46121401</v>
      </c>
      <c r="C2279">
        <v>4657.5959999999995</v>
      </c>
      <c r="D2279">
        <v>4951.335</v>
      </c>
      <c r="E2279">
        <v>0</v>
      </c>
      <c r="F2279">
        <v>2.79050976622734E-2</v>
      </c>
      <c r="G2279">
        <v>2.25408838967152E-2</v>
      </c>
      <c r="H2279">
        <v>-2.79050976622734E-2</v>
      </c>
      <c r="I2279">
        <v>-2.25408838967152E-2</v>
      </c>
    </row>
    <row r="2280" spans="1:9" x14ac:dyDescent="0.25">
      <c r="A2280" s="1">
        <v>42149</v>
      </c>
      <c r="B2280">
        <v>333043533.46121401</v>
      </c>
      <c r="C2280">
        <v>4813.7979999999998</v>
      </c>
      <c r="D2280">
        <v>5099.4949999999999</v>
      </c>
      <c r="E2280">
        <v>0</v>
      </c>
      <c r="F2280">
        <v>3.2986942335810503E-2</v>
      </c>
      <c r="G2280">
        <v>2.94842780310667E-2</v>
      </c>
      <c r="H2280">
        <v>-3.2986942335810503E-2</v>
      </c>
      <c r="I2280">
        <v>-2.94842780310667E-2</v>
      </c>
    </row>
    <row r="2281" spans="1:9" x14ac:dyDescent="0.25">
      <c r="A2281" s="1">
        <v>42150</v>
      </c>
      <c r="B2281">
        <v>333043533.46121401</v>
      </c>
      <c r="C2281">
        <v>4910.8969999999999</v>
      </c>
      <c r="D2281">
        <v>5198.9179999999997</v>
      </c>
      <c r="E2281">
        <v>0</v>
      </c>
      <c r="F2281">
        <v>1.99702359787182E-2</v>
      </c>
      <c r="G2281">
        <v>1.93090117936272E-2</v>
      </c>
      <c r="H2281">
        <v>-1.99702359787182E-2</v>
      </c>
      <c r="I2281">
        <v>-1.93090117936272E-2</v>
      </c>
    </row>
    <row r="2282" spans="1:9" x14ac:dyDescent="0.25">
      <c r="A2282" s="1">
        <v>42151</v>
      </c>
      <c r="B2282">
        <v>334074422.680296</v>
      </c>
      <c r="C2282">
        <v>4941.7139999999999</v>
      </c>
      <c r="D2282">
        <v>5181.4340000000002</v>
      </c>
      <c r="E2282">
        <v>3.0905780009398099E-3</v>
      </c>
      <c r="F2282">
        <v>6.2556210726700803E-3</v>
      </c>
      <c r="G2282">
        <v>-3.3686750765280502E-3</v>
      </c>
      <c r="H2282">
        <v>-3.1650430717302699E-3</v>
      </c>
      <c r="I2282">
        <v>6.4592530774678601E-3</v>
      </c>
    </row>
    <row r="2283" spans="1:9" x14ac:dyDescent="0.25">
      <c r="A2283" s="1">
        <v>42152</v>
      </c>
      <c r="B2283">
        <v>335199122.81831402</v>
      </c>
      <c r="C2283">
        <v>4620.2659999999996</v>
      </c>
      <c r="D2283">
        <v>4834.0069999999996</v>
      </c>
      <c r="E2283">
        <v>3.3609611624569901E-3</v>
      </c>
      <c r="F2283">
        <v>-6.7259955390843701E-2</v>
      </c>
      <c r="G2283">
        <v>-6.9406121580401603E-2</v>
      </c>
      <c r="H2283">
        <v>7.0620916553300703E-2</v>
      </c>
      <c r="I2283">
        <v>7.2767082742858605E-2</v>
      </c>
    </row>
    <row r="2284" spans="1:9" x14ac:dyDescent="0.25">
      <c r="A2284" s="1">
        <v>42153</v>
      </c>
      <c r="B2284">
        <v>335199122.81831402</v>
      </c>
      <c r="C2284">
        <v>4611.7439999999997</v>
      </c>
      <c r="D2284">
        <v>4840.8289999999997</v>
      </c>
      <c r="E2284">
        <v>0</v>
      </c>
      <c r="F2284">
        <v>-1.8461856996534499E-3</v>
      </c>
      <c r="G2284">
        <v>1.41025669699246E-3</v>
      </c>
      <c r="H2284">
        <v>1.8461856996534499E-3</v>
      </c>
      <c r="I2284">
        <v>-1.41025669699246E-3</v>
      </c>
    </row>
    <row r="2285" spans="1:9" x14ac:dyDescent="0.25">
      <c r="A2285" s="1">
        <v>42156</v>
      </c>
      <c r="B2285">
        <v>335199122.81831402</v>
      </c>
      <c r="C2285">
        <v>4828.7380000000003</v>
      </c>
      <c r="D2285">
        <v>5076.1790000000001</v>
      </c>
      <c r="E2285">
        <v>0</v>
      </c>
      <c r="F2285">
        <v>4.5979056385922597E-2</v>
      </c>
      <c r="G2285">
        <v>4.7472826164410599E-2</v>
      </c>
      <c r="H2285">
        <v>-4.5979056385922597E-2</v>
      </c>
      <c r="I2285">
        <v>-4.7472826164410599E-2</v>
      </c>
    </row>
    <row r="2286" spans="1:9" x14ac:dyDescent="0.25">
      <c r="A2286" s="1">
        <v>42157</v>
      </c>
      <c r="B2286">
        <v>335199122.81831402</v>
      </c>
      <c r="C2286">
        <v>4910.527</v>
      </c>
      <c r="D2286">
        <v>5161.87</v>
      </c>
      <c r="E2286">
        <v>0</v>
      </c>
      <c r="F2286">
        <v>1.6796118142252701E-2</v>
      </c>
      <c r="G2286">
        <v>1.67401037243309E-2</v>
      </c>
      <c r="H2286">
        <v>-1.6796118142252701E-2</v>
      </c>
      <c r="I2286">
        <v>-1.67401037243309E-2</v>
      </c>
    </row>
    <row r="2287" spans="1:9" x14ac:dyDescent="0.25">
      <c r="A2287" s="1">
        <v>42158</v>
      </c>
      <c r="B2287">
        <v>335199122.81831402</v>
      </c>
      <c r="C2287">
        <v>4909.9780000000001</v>
      </c>
      <c r="D2287">
        <v>5143.59</v>
      </c>
      <c r="E2287">
        <v>0</v>
      </c>
      <c r="F2287">
        <v>-1.11806877663767E-4</v>
      </c>
      <c r="G2287">
        <v>-3.5476376934671099E-3</v>
      </c>
      <c r="H2287">
        <v>1.11806877663767E-4</v>
      </c>
      <c r="I2287">
        <v>3.5476376934671099E-3</v>
      </c>
    </row>
    <row r="2288" spans="1:9" x14ac:dyDescent="0.25">
      <c r="A2288" s="1">
        <v>42159</v>
      </c>
      <c r="B2288">
        <v>335199122.81831402</v>
      </c>
      <c r="C2288">
        <v>4947.1019999999999</v>
      </c>
      <c r="D2288">
        <v>5181.4160000000002</v>
      </c>
      <c r="E2288">
        <v>0</v>
      </c>
      <c r="F2288">
        <v>7.5324894450528E-3</v>
      </c>
      <c r="G2288">
        <v>7.3270987403315502E-3</v>
      </c>
      <c r="H2288">
        <v>-7.5324894450528E-3</v>
      </c>
      <c r="I2288">
        <v>-7.3270987403315502E-3</v>
      </c>
    </row>
    <row r="2289" spans="1:9" x14ac:dyDescent="0.25">
      <c r="A2289" s="1">
        <v>42160</v>
      </c>
      <c r="B2289">
        <v>335199122.81831402</v>
      </c>
      <c r="C2289">
        <v>5023.0959999999995</v>
      </c>
      <c r="D2289">
        <v>5230.5519999999997</v>
      </c>
      <c r="E2289">
        <v>0</v>
      </c>
      <c r="F2289">
        <v>1.52445260799716E-2</v>
      </c>
      <c r="G2289">
        <v>9.4384394514683799E-3</v>
      </c>
      <c r="H2289">
        <v>-1.52445260799716E-2</v>
      </c>
      <c r="I2289">
        <v>-9.4384394514683799E-3</v>
      </c>
    </row>
    <row r="2290" spans="1:9" x14ac:dyDescent="0.25">
      <c r="A2290" s="1">
        <v>42163</v>
      </c>
      <c r="B2290">
        <v>335168490.43605399</v>
      </c>
      <c r="C2290">
        <v>5131.8810000000003</v>
      </c>
      <c r="D2290">
        <v>5353.7510000000002</v>
      </c>
      <c r="E2290">
        <v>-9.1389803667851806E-5</v>
      </c>
      <c r="F2290">
        <v>2.1425781973865899E-2</v>
      </c>
      <c r="G2290">
        <v>2.3280619291954401E-2</v>
      </c>
      <c r="H2290">
        <v>-2.1517171777533799E-2</v>
      </c>
      <c r="I2290">
        <v>-2.33720090956222E-2</v>
      </c>
    </row>
    <row r="2291" spans="1:9" x14ac:dyDescent="0.25">
      <c r="A2291" s="1">
        <v>42164</v>
      </c>
      <c r="B2291">
        <v>335228044.37823498</v>
      </c>
      <c r="C2291">
        <v>5113.5339999999997</v>
      </c>
      <c r="D2291">
        <v>5317.4610000000002</v>
      </c>
      <c r="E2291">
        <v>1.7766781074968199E-4</v>
      </c>
      <c r="F2291">
        <v>-3.5815083355288401E-3</v>
      </c>
      <c r="G2291">
        <v>-6.8015029406556203E-3</v>
      </c>
      <c r="H2291">
        <v>3.75917614627852E-3</v>
      </c>
      <c r="I2291">
        <v>6.9791707514053102E-3</v>
      </c>
    </row>
    <row r="2292" spans="1:9" x14ac:dyDescent="0.25">
      <c r="A2292" s="1">
        <v>42165</v>
      </c>
      <c r="B2292">
        <v>335774857.84734499</v>
      </c>
      <c r="C2292">
        <v>5106.0358999999999</v>
      </c>
      <c r="D2292">
        <v>5309.1120000000001</v>
      </c>
      <c r="E2292">
        <v>1.62983971706154E-3</v>
      </c>
      <c r="F2292">
        <v>-1.46740056946015E-3</v>
      </c>
      <c r="G2292">
        <v>-1.5713441610749599E-3</v>
      </c>
      <c r="H2292">
        <v>3.0972402865216998E-3</v>
      </c>
      <c r="I2292">
        <v>3.2011838781365E-3</v>
      </c>
    </row>
    <row r="2293" spans="1:9" x14ac:dyDescent="0.25">
      <c r="A2293" s="1">
        <v>42166</v>
      </c>
      <c r="B2293">
        <v>335422948.18900698</v>
      </c>
      <c r="C2293">
        <v>5121.5924999999997</v>
      </c>
      <c r="D2293">
        <v>5306.59</v>
      </c>
      <c r="E2293">
        <v>-1.04860202884893E-3</v>
      </c>
      <c r="F2293">
        <v>3.04207610769858E-3</v>
      </c>
      <c r="G2293">
        <v>-4.7514522307601199E-4</v>
      </c>
      <c r="H2293">
        <v>-4.0906781365475098E-3</v>
      </c>
      <c r="I2293">
        <v>-5.7345680577292101E-4</v>
      </c>
    </row>
    <row r="2294" spans="1:9" x14ac:dyDescent="0.25">
      <c r="A2294" s="1">
        <v>42167</v>
      </c>
      <c r="B2294">
        <v>335937277.68965501</v>
      </c>
      <c r="C2294">
        <v>5166.3500000000004</v>
      </c>
      <c r="D2294">
        <v>5335.1151</v>
      </c>
      <c r="E2294">
        <v>1.5322015855119299E-3</v>
      </c>
      <c r="F2294">
        <v>8.7010172099208898E-3</v>
      </c>
      <c r="G2294">
        <v>5.3610146213731698E-3</v>
      </c>
      <c r="H2294">
        <v>-7.1688156244089597E-3</v>
      </c>
      <c r="I2294">
        <v>-3.8288130358612401E-3</v>
      </c>
    </row>
    <row r="2295" spans="1:9" x14ac:dyDescent="0.25">
      <c r="A2295" s="1">
        <v>42170</v>
      </c>
      <c r="B2295">
        <v>335644921.97349697</v>
      </c>
      <c r="C2295">
        <v>5062.9929000000002</v>
      </c>
      <c r="D2295">
        <v>5221.1665000000003</v>
      </c>
      <c r="E2295">
        <v>-8.7064765794053799E-4</v>
      </c>
      <c r="F2295">
        <v>-2.0208652400025801E-2</v>
      </c>
      <c r="G2295">
        <v>-2.1589614666586598E-2</v>
      </c>
      <c r="H2295">
        <v>1.9338004742085201E-2</v>
      </c>
      <c r="I2295">
        <v>2.0718967008646099E-2</v>
      </c>
    </row>
    <row r="2296" spans="1:9" x14ac:dyDescent="0.25">
      <c r="A2296" s="1">
        <v>42171</v>
      </c>
      <c r="B2296">
        <v>334984414.61477</v>
      </c>
      <c r="C2296">
        <v>4887.4319999999998</v>
      </c>
      <c r="D2296">
        <v>5064.8212000000003</v>
      </c>
      <c r="E2296">
        <v>-1.9698141320851899E-3</v>
      </c>
      <c r="F2296">
        <v>-3.5290778484936801E-2</v>
      </c>
      <c r="G2296">
        <v>-3.0402008370705499E-2</v>
      </c>
      <c r="H2296">
        <v>3.3320964352851597E-2</v>
      </c>
      <c r="I2296">
        <v>2.8432194238620302E-2</v>
      </c>
    </row>
    <row r="2297" spans="1:9" x14ac:dyDescent="0.25">
      <c r="A2297" s="1">
        <v>42172</v>
      </c>
      <c r="B2297">
        <v>335171460.529984</v>
      </c>
      <c r="C2297">
        <v>4967.8982999999998</v>
      </c>
      <c r="D2297">
        <v>5138.8307000000004</v>
      </c>
      <c r="E2297">
        <v>5.5821616136952901E-4</v>
      </c>
      <c r="F2297">
        <v>1.63298612359313E-2</v>
      </c>
      <c r="G2297">
        <v>1.4506727323198E-2</v>
      </c>
      <c r="H2297">
        <v>-1.5771645074561701E-2</v>
      </c>
      <c r="I2297">
        <v>-1.39485111618285E-2</v>
      </c>
    </row>
    <row r="2298" spans="1:9" x14ac:dyDescent="0.25">
      <c r="A2298" s="1">
        <v>42173</v>
      </c>
      <c r="B2298">
        <v>331578495.55703598</v>
      </c>
      <c r="C2298">
        <v>4785.3559999999998</v>
      </c>
      <c r="D2298">
        <v>4930.5491000000002</v>
      </c>
      <c r="E2298">
        <v>-1.0777652759689E-2</v>
      </c>
      <c r="F2298">
        <v>-3.7436452105659199E-2</v>
      </c>
      <c r="G2298">
        <v>-4.1375202152133597E-2</v>
      </c>
      <c r="H2298">
        <v>2.6658799345970201E-2</v>
      </c>
      <c r="I2298">
        <v>3.0597549392444599E-2</v>
      </c>
    </row>
    <row r="2299" spans="1:9" x14ac:dyDescent="0.25">
      <c r="A2299" s="1">
        <v>42174</v>
      </c>
      <c r="B2299">
        <v>328036004.63516402</v>
      </c>
      <c r="C2299">
        <v>4478.3643000000002</v>
      </c>
      <c r="D2299">
        <v>4637.0517</v>
      </c>
      <c r="E2299">
        <v>-1.07411980175023E-2</v>
      </c>
      <c r="F2299">
        <v>-6.6302553151210503E-2</v>
      </c>
      <c r="G2299">
        <v>-6.13716063654852E-2</v>
      </c>
      <c r="H2299">
        <v>5.5561355133708197E-2</v>
      </c>
      <c r="I2299">
        <v>5.0630408347982901E-2</v>
      </c>
    </row>
    <row r="2300" spans="1:9" x14ac:dyDescent="0.25">
      <c r="A2300" s="1">
        <v>42178</v>
      </c>
      <c r="B2300">
        <v>328330705.53740001</v>
      </c>
      <c r="C2300">
        <v>4576.4921999999997</v>
      </c>
      <c r="D2300">
        <v>4786.0906000000004</v>
      </c>
      <c r="E2300">
        <v>8.9797644357147998E-4</v>
      </c>
      <c r="F2300">
        <v>2.1674941331736999E-2</v>
      </c>
      <c r="G2300">
        <v>3.1635164722885599E-2</v>
      </c>
      <c r="H2300">
        <v>-2.0776964888165501E-2</v>
      </c>
      <c r="I2300">
        <v>-3.0737188279314199E-2</v>
      </c>
    </row>
    <row r="2301" spans="1:9" x14ac:dyDescent="0.25">
      <c r="A2301" s="1">
        <v>42179</v>
      </c>
      <c r="B2301">
        <v>329363289.14756399</v>
      </c>
      <c r="C2301">
        <v>4690.1496999999999</v>
      </c>
      <c r="D2301">
        <v>4880.1261000000004</v>
      </c>
      <c r="E2301">
        <v>3.1400148607758599E-3</v>
      </c>
      <c r="F2301">
        <v>2.4531691443316499E-2</v>
      </c>
      <c r="G2301">
        <v>1.9457140175008499E-2</v>
      </c>
      <c r="H2301">
        <v>-2.1391676582540601E-2</v>
      </c>
      <c r="I2301">
        <v>-1.6317125314232701E-2</v>
      </c>
    </row>
    <row r="2302" spans="1:9" x14ac:dyDescent="0.25">
      <c r="A2302" s="1">
        <v>42180</v>
      </c>
      <c r="B2302">
        <v>327353698.06593001</v>
      </c>
      <c r="C2302">
        <v>4527.7789000000002</v>
      </c>
      <c r="D2302">
        <v>4706.5159000000003</v>
      </c>
      <c r="E2302">
        <v>-6.1201320914925396E-3</v>
      </c>
      <c r="F2302">
        <v>-3.5232990721951303E-2</v>
      </c>
      <c r="G2302">
        <v>-3.6223149389108797E-2</v>
      </c>
      <c r="H2302">
        <v>2.9112858630458802E-2</v>
      </c>
      <c r="I2302">
        <v>3.0103017297616198E-2</v>
      </c>
    </row>
    <row r="2303" spans="1:9" x14ac:dyDescent="0.25">
      <c r="A2303" s="1">
        <v>42181</v>
      </c>
      <c r="B2303">
        <v>320753277.53707498</v>
      </c>
      <c r="C2303">
        <v>4192.8734000000004</v>
      </c>
      <c r="D2303">
        <v>4336.1947</v>
      </c>
      <c r="E2303">
        <v>-2.0369010004213099E-2</v>
      </c>
      <c r="F2303">
        <v>-7.6845235649688703E-2</v>
      </c>
      <c r="G2303">
        <v>-8.1950744040268503E-2</v>
      </c>
      <c r="H2303">
        <v>5.6476225645475601E-2</v>
      </c>
      <c r="I2303">
        <v>6.1581734036055401E-2</v>
      </c>
    </row>
    <row r="2304" spans="1:9" x14ac:dyDescent="0.25">
      <c r="A2304" s="1">
        <v>42184</v>
      </c>
      <c r="B2304">
        <v>319143519.73221499</v>
      </c>
      <c r="C2304">
        <v>4053.0304000000001</v>
      </c>
      <c r="D2304">
        <v>4191.5486000000001</v>
      </c>
      <c r="E2304">
        <v>-5.0313150730865201E-3</v>
      </c>
      <c r="F2304">
        <v>-3.3921426318824999E-2</v>
      </c>
      <c r="G2304">
        <v>-3.3926906342777799E-2</v>
      </c>
      <c r="H2304">
        <v>2.8890111245738499E-2</v>
      </c>
      <c r="I2304">
        <v>2.8895591269691299E-2</v>
      </c>
    </row>
    <row r="2305" spans="1:9" x14ac:dyDescent="0.25">
      <c r="A2305" s="1">
        <v>42185</v>
      </c>
      <c r="B2305">
        <v>323211383.72658598</v>
      </c>
      <c r="C2305">
        <v>4277.2218999999996</v>
      </c>
      <c r="D2305">
        <v>4472.9975999999997</v>
      </c>
      <c r="E2305">
        <v>1.26656412284341E-2</v>
      </c>
      <c r="F2305">
        <v>5.3838861824463201E-2</v>
      </c>
      <c r="G2305">
        <v>6.4988527974934499E-2</v>
      </c>
      <c r="H2305">
        <v>-4.1173220596029098E-2</v>
      </c>
      <c r="I2305">
        <v>-5.2322886746500402E-2</v>
      </c>
    </row>
    <row r="2306" spans="1:9" x14ac:dyDescent="0.25">
      <c r="A2306" s="1">
        <v>42186</v>
      </c>
      <c r="B2306">
        <v>320573716.10734701</v>
      </c>
      <c r="C2306">
        <v>4053.6997000000001</v>
      </c>
      <c r="D2306">
        <v>4253.0209999999997</v>
      </c>
      <c r="E2306">
        <v>-8.1942945839337308E-3</v>
      </c>
      <c r="F2306">
        <v>-5.3673739760878199E-2</v>
      </c>
      <c r="G2306">
        <v>-5.0429233947569999E-2</v>
      </c>
      <c r="H2306">
        <v>4.5479445176944501E-2</v>
      </c>
      <c r="I2306">
        <v>4.2234939363636301E-2</v>
      </c>
    </row>
    <row r="2307" spans="1:9" x14ac:dyDescent="0.25">
      <c r="A2307" s="1">
        <v>42187</v>
      </c>
      <c r="B2307">
        <v>318248753.855295</v>
      </c>
      <c r="C2307">
        <v>3912.7667999999999</v>
      </c>
      <c r="D2307">
        <v>4107.9961000000003</v>
      </c>
      <c r="E2307">
        <v>-7.2789315549215399E-3</v>
      </c>
      <c r="F2307">
        <v>-3.5385225063839301E-2</v>
      </c>
      <c r="G2307">
        <v>-3.46942112515745E-2</v>
      </c>
      <c r="H2307">
        <v>2.8106293508917801E-2</v>
      </c>
      <c r="I2307">
        <v>2.7415279696652899E-2</v>
      </c>
    </row>
    <row r="2308" spans="1:9" x14ac:dyDescent="0.25">
      <c r="A2308" s="1">
        <v>42188</v>
      </c>
      <c r="B2308">
        <v>315896831.25708902</v>
      </c>
      <c r="C2308">
        <v>3686.9153000000001</v>
      </c>
      <c r="D2308">
        <v>3885.9169000000002</v>
      </c>
      <c r="E2308">
        <v>-7.4176448981511101E-3</v>
      </c>
      <c r="F2308">
        <v>-5.9454598852935803E-2</v>
      </c>
      <c r="G2308">
        <v>-5.5576376429200998E-2</v>
      </c>
      <c r="H2308">
        <v>5.20369539547847E-2</v>
      </c>
      <c r="I2308">
        <v>4.8158731531049902E-2</v>
      </c>
    </row>
    <row r="2309" spans="1:9" x14ac:dyDescent="0.25">
      <c r="A2309" s="1">
        <v>42191</v>
      </c>
      <c r="B2309">
        <v>314636938.21753198</v>
      </c>
      <c r="C2309">
        <v>3775.9122000000002</v>
      </c>
      <c r="D2309">
        <v>3998.5369999999998</v>
      </c>
      <c r="E2309">
        <v>-3.99627990532636E-3</v>
      </c>
      <c r="F2309">
        <v>2.3851849512597698E-2</v>
      </c>
      <c r="G2309">
        <v>2.85695779474739E-2</v>
      </c>
      <c r="H2309">
        <v>-2.7848129417924E-2</v>
      </c>
      <c r="I2309">
        <v>-3.2565857852800299E-2</v>
      </c>
    </row>
    <row r="2310" spans="1:9" x14ac:dyDescent="0.25">
      <c r="A2310" s="1">
        <v>42192</v>
      </c>
      <c r="B2310">
        <v>314636938.21753198</v>
      </c>
      <c r="C2310">
        <v>3727.1248000000001</v>
      </c>
      <c r="D2310">
        <v>3928.0025000000001</v>
      </c>
      <c r="E2310">
        <v>0</v>
      </c>
      <c r="F2310">
        <v>-1.30048905807989E-2</v>
      </c>
      <c r="G2310">
        <v>-1.77975172688178E-2</v>
      </c>
      <c r="H2310">
        <v>1.30048905807989E-2</v>
      </c>
      <c r="I2310">
        <v>1.77975172688178E-2</v>
      </c>
    </row>
    <row r="2311" spans="1:9" x14ac:dyDescent="0.25">
      <c r="A2311" s="1">
        <v>42193</v>
      </c>
      <c r="B2311">
        <v>314636938.21753198</v>
      </c>
      <c r="C2311">
        <v>3507.1923000000002</v>
      </c>
      <c r="D2311">
        <v>3663.0374999999999</v>
      </c>
      <c r="E2311">
        <v>0</v>
      </c>
      <c r="F2311">
        <v>-6.0821302467958901E-2</v>
      </c>
      <c r="G2311">
        <v>-6.9838305693716393E-2</v>
      </c>
      <c r="H2311">
        <v>6.0821302467958901E-2</v>
      </c>
      <c r="I2311">
        <v>6.9838305693716393E-2</v>
      </c>
    </row>
    <row r="2312" spans="1:9" x14ac:dyDescent="0.25">
      <c r="A2312" s="1">
        <v>42194</v>
      </c>
      <c r="B2312">
        <v>314608113.90888602</v>
      </c>
      <c r="C2312">
        <v>3709.3303999999998</v>
      </c>
      <c r="D2312">
        <v>3897.6262999999999</v>
      </c>
      <c r="E2312">
        <v>-9.1615527427535399E-5</v>
      </c>
      <c r="F2312">
        <v>5.6035572309213001E-2</v>
      </c>
      <c r="G2312">
        <v>6.2075005558309498E-2</v>
      </c>
      <c r="H2312">
        <v>-5.6127187836640502E-2</v>
      </c>
      <c r="I2312">
        <v>-6.2166621085736999E-2</v>
      </c>
    </row>
    <row r="2313" spans="1:9" x14ac:dyDescent="0.25">
      <c r="A2313" s="1">
        <v>42195</v>
      </c>
      <c r="B2313">
        <v>315035550.44672799</v>
      </c>
      <c r="C2313">
        <v>3877.8033999999998</v>
      </c>
      <c r="D2313">
        <v>4106.5560999999998</v>
      </c>
      <c r="E2313">
        <v>1.3577095354086999E-3</v>
      </c>
      <c r="F2313">
        <v>4.4417484145458999E-2</v>
      </c>
      <c r="G2313">
        <v>5.2217018560694897E-2</v>
      </c>
      <c r="H2313">
        <v>-4.3059774610050297E-2</v>
      </c>
      <c r="I2313">
        <v>-5.0859309025286202E-2</v>
      </c>
    </row>
    <row r="2314" spans="1:9" x14ac:dyDescent="0.25">
      <c r="A2314" s="1">
        <v>42198</v>
      </c>
      <c r="B2314">
        <v>314597497.83801198</v>
      </c>
      <c r="C2314">
        <v>3970.3878</v>
      </c>
      <c r="D2314">
        <v>4211.8116</v>
      </c>
      <c r="E2314">
        <v>-1.3914538971171501E-3</v>
      </c>
      <c r="F2314">
        <v>2.3594913247919201E-2</v>
      </c>
      <c r="G2314">
        <v>2.5308118553097E-2</v>
      </c>
      <c r="H2314">
        <v>-2.4986367145036301E-2</v>
      </c>
      <c r="I2314">
        <v>-2.66995724502141E-2</v>
      </c>
    </row>
    <row r="2315" spans="1:9" x14ac:dyDescent="0.25">
      <c r="A2315" s="1">
        <v>42199</v>
      </c>
      <c r="B2315">
        <v>314111393.54007399</v>
      </c>
      <c r="C2315">
        <v>3924.4870999999998</v>
      </c>
      <c r="D2315">
        <v>4112.1487999999999</v>
      </c>
      <c r="E2315">
        <v>-1.54635762741506E-3</v>
      </c>
      <c r="F2315">
        <v>-1.16281050117166E-2</v>
      </c>
      <c r="G2315">
        <v>-2.3947149658047499E-2</v>
      </c>
      <c r="H2315">
        <v>1.00817473843016E-2</v>
      </c>
      <c r="I2315">
        <v>2.2400792030632399E-2</v>
      </c>
    </row>
    <row r="2316" spans="1:9" x14ac:dyDescent="0.25">
      <c r="A2316" s="1">
        <v>42200</v>
      </c>
      <c r="B2316">
        <v>314234875.20656198</v>
      </c>
      <c r="C2316">
        <v>3805.7033000000001</v>
      </c>
      <c r="D2316">
        <v>3966.7584999999999</v>
      </c>
      <c r="E2316">
        <v>3.9303700593151802E-4</v>
      </c>
      <c r="F2316">
        <v>-3.0734857560320301E-2</v>
      </c>
      <c r="G2316">
        <v>-3.59964518266747E-2</v>
      </c>
      <c r="H2316">
        <v>3.1127894566251899E-2</v>
      </c>
      <c r="I2316">
        <v>3.6389488832606197E-2</v>
      </c>
    </row>
    <row r="2317" spans="1:9" x14ac:dyDescent="0.25">
      <c r="A2317" s="1">
        <v>42201</v>
      </c>
      <c r="B2317">
        <v>314253313.64544898</v>
      </c>
      <c r="C2317">
        <v>3823.1754999999998</v>
      </c>
      <c r="D2317">
        <v>3997.3555000000001</v>
      </c>
      <c r="E2317">
        <v>5.8675530326013399E-5</v>
      </c>
      <c r="F2317">
        <v>4.5805500408029297E-3</v>
      </c>
      <c r="G2317">
        <v>7.6837550384958302E-3</v>
      </c>
      <c r="H2317">
        <v>-4.5218745104769198E-3</v>
      </c>
      <c r="I2317">
        <v>-7.6250795081698203E-3</v>
      </c>
    </row>
    <row r="2318" spans="1:9" x14ac:dyDescent="0.25">
      <c r="A2318" s="1">
        <v>42202</v>
      </c>
      <c r="B2318">
        <v>314475364.57517201</v>
      </c>
      <c r="C2318">
        <v>3957.3516</v>
      </c>
      <c r="D2318">
        <v>4151.4956000000002</v>
      </c>
      <c r="E2318">
        <v>7.0634900760069297E-4</v>
      </c>
      <c r="F2318">
        <v>3.4493653632351198E-2</v>
      </c>
      <c r="G2318">
        <v>3.7835637381116199E-2</v>
      </c>
      <c r="H2318">
        <v>-3.3787304624750499E-2</v>
      </c>
      <c r="I2318">
        <v>-3.71292883735155E-2</v>
      </c>
    </row>
    <row r="2319" spans="1:9" x14ac:dyDescent="0.25">
      <c r="A2319" s="1">
        <v>42205</v>
      </c>
      <c r="B2319">
        <v>314276457.44885999</v>
      </c>
      <c r="C2319">
        <v>3992.1095999999998</v>
      </c>
      <c r="D2319">
        <v>4160.6120000000001</v>
      </c>
      <c r="E2319">
        <v>-6.3270475243370995E-4</v>
      </c>
      <c r="F2319">
        <v>8.7447993329306008E-3</v>
      </c>
      <c r="G2319">
        <v>2.1935239758779099E-3</v>
      </c>
      <c r="H2319">
        <v>-9.3775040853643094E-3</v>
      </c>
      <c r="I2319">
        <v>-2.8262287283116199E-3</v>
      </c>
    </row>
    <row r="2320" spans="1:9" x14ac:dyDescent="0.25">
      <c r="A2320" s="1">
        <v>42206</v>
      </c>
      <c r="B2320">
        <v>314032932.57684302</v>
      </c>
      <c r="C2320">
        <v>4017.6747999999998</v>
      </c>
      <c r="D2320">
        <v>4166.0056999999997</v>
      </c>
      <c r="E2320">
        <v>-7.7517505890511995E-4</v>
      </c>
      <c r="F2320">
        <v>6.3835143461581402E-3</v>
      </c>
      <c r="G2320">
        <v>1.29553221937861E-3</v>
      </c>
      <c r="H2320">
        <v>-7.15868940506326E-3</v>
      </c>
      <c r="I2320">
        <v>-2.07070727828373E-3</v>
      </c>
    </row>
    <row r="2321" spans="1:9" x14ac:dyDescent="0.25">
      <c r="A2321" s="1">
        <v>42207</v>
      </c>
      <c r="B2321">
        <v>314032932.57684302</v>
      </c>
      <c r="C2321">
        <v>4026.0450000000001</v>
      </c>
      <c r="D2321">
        <v>4157.1603999999998</v>
      </c>
      <c r="E2321">
        <v>0</v>
      </c>
      <c r="F2321">
        <v>2.0811771740607602E-3</v>
      </c>
      <c r="G2321">
        <v>-2.12546601225938E-3</v>
      </c>
      <c r="H2321">
        <v>-2.0811771740607602E-3</v>
      </c>
      <c r="I2321">
        <v>2.12546601225938E-3</v>
      </c>
    </row>
    <row r="2322" spans="1:9" x14ac:dyDescent="0.25">
      <c r="A2322" s="1">
        <v>42208</v>
      </c>
      <c r="B2322">
        <v>314032932.57684302</v>
      </c>
      <c r="C2322">
        <v>4123.9233999999997</v>
      </c>
      <c r="D2322">
        <v>4250.8050000000003</v>
      </c>
      <c r="E2322">
        <v>0</v>
      </c>
      <c r="F2322">
        <v>2.4020487280028001E-2</v>
      </c>
      <c r="G2322">
        <v>2.2276131720387199E-2</v>
      </c>
      <c r="H2322">
        <v>-2.4020487280028001E-2</v>
      </c>
      <c r="I2322">
        <v>-2.2276131720387199E-2</v>
      </c>
    </row>
    <row r="2323" spans="1:9" x14ac:dyDescent="0.25">
      <c r="A2323" s="1">
        <v>42209</v>
      </c>
      <c r="B2323">
        <v>314032932.26557302</v>
      </c>
      <c r="C2323">
        <v>4070.9079999999999</v>
      </c>
      <c r="D2323">
        <v>4176.2786999999998</v>
      </c>
      <c r="E2323">
        <v>-9.9120001095798195E-10</v>
      </c>
      <c r="F2323">
        <v>-1.2938921386977499E-2</v>
      </c>
      <c r="G2323">
        <v>-1.7687789905718201E-2</v>
      </c>
      <c r="H2323">
        <v>1.2938920395777501E-2</v>
      </c>
      <c r="I2323">
        <v>1.76877889145182E-2</v>
      </c>
    </row>
    <row r="2324" spans="1:9" x14ac:dyDescent="0.25">
      <c r="A2324" s="1">
        <v>42212</v>
      </c>
      <c r="B2324">
        <v>314032932.26557302</v>
      </c>
      <c r="C2324">
        <v>3725.5581999999999</v>
      </c>
      <c r="D2324">
        <v>3818.7314000000001</v>
      </c>
      <c r="E2324">
        <v>0</v>
      </c>
      <c r="F2324">
        <v>-8.8649377441653202E-2</v>
      </c>
      <c r="G2324">
        <v>-8.9502313637027001E-2</v>
      </c>
      <c r="H2324">
        <v>8.8649377441653202E-2</v>
      </c>
      <c r="I2324">
        <v>8.9502313637027001E-2</v>
      </c>
    </row>
    <row r="2325" spans="1:9" x14ac:dyDescent="0.25">
      <c r="A2325" s="1">
        <v>42213</v>
      </c>
      <c r="B2325">
        <v>314032932.26557302</v>
      </c>
      <c r="C2325">
        <v>3663.0023999999999</v>
      </c>
      <c r="D2325">
        <v>3811.0925999999999</v>
      </c>
      <c r="E2325">
        <v>0</v>
      </c>
      <c r="F2325">
        <v>-1.69335539566564E-2</v>
      </c>
      <c r="G2325">
        <v>-2.00235354112088E-3</v>
      </c>
      <c r="H2325">
        <v>1.69335539566564E-2</v>
      </c>
      <c r="I2325">
        <v>2.00235354112088E-3</v>
      </c>
    </row>
    <row r="2326" spans="1:9" x14ac:dyDescent="0.25">
      <c r="A2326" s="1">
        <v>42214</v>
      </c>
      <c r="B2326">
        <v>314032932.26557302</v>
      </c>
      <c r="C2326">
        <v>3789.1680000000001</v>
      </c>
      <c r="D2326">
        <v>3930.3791000000001</v>
      </c>
      <c r="E2326">
        <v>0</v>
      </c>
      <c r="F2326">
        <v>3.38633309320997E-2</v>
      </c>
      <c r="G2326">
        <v>3.0819964652208001E-2</v>
      </c>
      <c r="H2326">
        <v>-3.38633309320997E-2</v>
      </c>
      <c r="I2326">
        <v>-3.0819964652208001E-2</v>
      </c>
    </row>
    <row r="2327" spans="1:9" x14ac:dyDescent="0.25">
      <c r="A2327" s="1">
        <v>42215</v>
      </c>
      <c r="B2327">
        <v>314032932.26557302</v>
      </c>
      <c r="C2327">
        <v>3705.7656000000002</v>
      </c>
      <c r="D2327">
        <v>3815.4117999999999</v>
      </c>
      <c r="E2327">
        <v>0</v>
      </c>
      <c r="F2327">
        <v>-2.22565928520897E-2</v>
      </c>
      <c r="G2327">
        <v>-2.96872830892667E-2</v>
      </c>
      <c r="H2327">
        <v>2.22565928520897E-2</v>
      </c>
      <c r="I2327">
        <v>2.96872830892667E-2</v>
      </c>
    </row>
    <row r="2328" spans="1:9" x14ac:dyDescent="0.25">
      <c r="A2328" s="1">
        <v>42216</v>
      </c>
      <c r="B2328">
        <v>314032932.26557302</v>
      </c>
      <c r="C2328">
        <v>3663.7256000000002</v>
      </c>
      <c r="D2328">
        <v>3816.6993000000002</v>
      </c>
      <c r="E2328">
        <v>0</v>
      </c>
      <c r="F2328">
        <v>-1.14093238993966E-2</v>
      </c>
      <c r="G2328">
        <v>3.3739026996393301E-4</v>
      </c>
      <c r="H2328">
        <v>1.14093238993966E-2</v>
      </c>
      <c r="I2328">
        <v>-3.3739026996393301E-4</v>
      </c>
    </row>
    <row r="2329" spans="1:9" x14ac:dyDescent="0.25">
      <c r="A2329" s="1">
        <v>42219</v>
      </c>
      <c r="B2329">
        <v>314032932.26557302</v>
      </c>
      <c r="C2329">
        <v>3622.9050999999999</v>
      </c>
      <c r="D2329">
        <v>3829.2354</v>
      </c>
      <c r="E2329">
        <v>0</v>
      </c>
      <c r="F2329">
        <v>-1.12043353699285E-2</v>
      </c>
      <c r="G2329">
        <v>3.2791572842629799E-3</v>
      </c>
      <c r="H2329">
        <v>1.12043353699285E-2</v>
      </c>
      <c r="I2329">
        <v>-3.2791572842629799E-3</v>
      </c>
    </row>
    <row r="2330" spans="1:9" x14ac:dyDescent="0.25">
      <c r="A2330" s="1">
        <v>42220</v>
      </c>
      <c r="B2330">
        <v>314004315.47516799</v>
      </c>
      <c r="C2330">
        <v>3756.5448999999999</v>
      </c>
      <c r="D2330">
        <v>3948.1554000000001</v>
      </c>
      <c r="E2330">
        <v>-9.1130870114142199E-5</v>
      </c>
      <c r="F2330">
        <v>3.62234075633108E-2</v>
      </c>
      <c r="G2330">
        <v>3.0583333700521499E-2</v>
      </c>
      <c r="H2330">
        <v>-3.6314538433424901E-2</v>
      </c>
      <c r="I2330">
        <v>-3.06744645706356E-2</v>
      </c>
    </row>
    <row r="2331" spans="1:9" x14ac:dyDescent="0.25">
      <c r="A2331" s="1">
        <v>42221</v>
      </c>
      <c r="B2331">
        <v>313287836.67898399</v>
      </c>
      <c r="C2331">
        <v>3694.5733</v>
      </c>
      <c r="D2331">
        <v>3866.8998000000001</v>
      </c>
      <c r="E2331">
        <v>-2.2843554005547201E-3</v>
      </c>
      <c r="F2331">
        <v>-1.6634558018210999E-2</v>
      </c>
      <c r="G2331">
        <v>-2.0795381768609299E-2</v>
      </c>
      <c r="H2331">
        <v>1.4350202617656301E-2</v>
      </c>
      <c r="I2331">
        <v>1.8511026368054601E-2</v>
      </c>
    </row>
    <row r="2332" spans="1:9" x14ac:dyDescent="0.25">
      <c r="A2332" s="1">
        <v>42222</v>
      </c>
      <c r="B2332">
        <v>313709819.758174</v>
      </c>
      <c r="C2332">
        <v>3661.5392000000002</v>
      </c>
      <c r="D2332">
        <v>3831.8516</v>
      </c>
      <c r="E2332">
        <v>1.34604376450653E-3</v>
      </c>
      <c r="F2332">
        <v>-8.9814618964130198E-3</v>
      </c>
      <c r="G2332">
        <v>-9.1049678849479693E-3</v>
      </c>
      <c r="H2332">
        <v>1.0327505660919599E-2</v>
      </c>
      <c r="I2332">
        <v>1.04510116494545E-2</v>
      </c>
    </row>
    <row r="2333" spans="1:9" x14ac:dyDescent="0.25">
      <c r="A2333" s="1">
        <v>42223</v>
      </c>
      <c r="B2333">
        <v>318344918.42831802</v>
      </c>
      <c r="C2333">
        <v>3744.2044999999998</v>
      </c>
      <c r="D2333">
        <v>3906.9448000000002</v>
      </c>
      <c r="E2333">
        <v>1.4667026389698599E-2</v>
      </c>
      <c r="F2333">
        <v>2.2325572393695502E-2</v>
      </c>
      <c r="G2333">
        <v>1.9407554640642002E-2</v>
      </c>
      <c r="H2333">
        <v>-7.6585460039968502E-3</v>
      </c>
      <c r="I2333">
        <v>-4.7405282509433997E-3</v>
      </c>
    </row>
    <row r="2334" spans="1:9" x14ac:dyDescent="0.25">
      <c r="A2334" s="1">
        <v>42226</v>
      </c>
      <c r="B2334">
        <v>322735435.31367898</v>
      </c>
      <c r="C2334">
        <v>3928.4153999999999</v>
      </c>
      <c r="D2334">
        <v>4084.3645999999999</v>
      </c>
      <c r="E2334">
        <v>1.3697457753547601E-2</v>
      </c>
      <c r="F2334">
        <v>4.8026960614675901E-2</v>
      </c>
      <c r="G2334">
        <v>4.4410484052200203E-2</v>
      </c>
      <c r="H2334">
        <v>-3.4329502861128298E-2</v>
      </c>
      <c r="I2334">
        <v>-3.07130262986526E-2</v>
      </c>
    </row>
    <row r="2335" spans="1:9" x14ac:dyDescent="0.25">
      <c r="A2335" s="1">
        <v>42227</v>
      </c>
      <c r="B2335">
        <v>323954540.90768802</v>
      </c>
      <c r="C2335">
        <v>3927.9083000000001</v>
      </c>
      <c r="D2335">
        <v>4066.6691999999998</v>
      </c>
      <c r="E2335">
        <v>3.77029823557606E-3</v>
      </c>
      <c r="F2335">
        <v>-1.2909345899458899E-4</v>
      </c>
      <c r="G2335">
        <v>-4.3418855162702403E-3</v>
      </c>
      <c r="H2335">
        <v>3.89939169457065E-3</v>
      </c>
      <c r="I2335">
        <v>8.1121837518463007E-3</v>
      </c>
    </row>
    <row r="2336" spans="1:9" x14ac:dyDescent="0.25">
      <c r="A2336" s="1">
        <v>42228</v>
      </c>
      <c r="B2336">
        <v>323912248.948264</v>
      </c>
      <c r="C2336">
        <v>3886.3198000000002</v>
      </c>
      <c r="D2336">
        <v>4016.1262000000002</v>
      </c>
      <c r="E2336">
        <v>-1.3055757802860101E-4</v>
      </c>
      <c r="F2336">
        <v>-1.06444020172454E-2</v>
      </c>
      <c r="G2336">
        <v>-1.25064798232426E-2</v>
      </c>
      <c r="H2336">
        <v>1.05138444392168E-2</v>
      </c>
      <c r="I2336">
        <v>1.2375922245213999E-2</v>
      </c>
    </row>
    <row r="2337" spans="1:9" x14ac:dyDescent="0.25">
      <c r="A2337" s="1">
        <v>42229</v>
      </c>
      <c r="B2337">
        <v>327271062.74281597</v>
      </c>
      <c r="C2337">
        <v>3954.5560999999998</v>
      </c>
      <c r="D2337">
        <v>4075.4630000000002</v>
      </c>
      <c r="E2337">
        <v>1.0316123039231699E-2</v>
      </c>
      <c r="F2337">
        <v>1.7405714258046601E-2</v>
      </c>
      <c r="G2337">
        <v>1.4666553672023901E-2</v>
      </c>
      <c r="H2337">
        <v>-7.0895912188149203E-3</v>
      </c>
      <c r="I2337">
        <v>-4.35043063279217E-3</v>
      </c>
    </row>
    <row r="2338" spans="1:9" x14ac:dyDescent="0.25">
      <c r="A2338" s="1">
        <v>42230</v>
      </c>
      <c r="B2338">
        <v>328092209.40982097</v>
      </c>
      <c r="C2338">
        <v>3965.3348999999998</v>
      </c>
      <c r="D2338">
        <v>4073.54</v>
      </c>
      <c r="E2338">
        <v>2.50592955574191E-3</v>
      </c>
      <c r="F2338">
        <v>2.72195833378674E-3</v>
      </c>
      <c r="G2338">
        <v>-4.7195958467582998E-4</v>
      </c>
      <c r="H2338">
        <v>-2.1602877804483001E-4</v>
      </c>
      <c r="I2338">
        <v>2.97788914041774E-3</v>
      </c>
    </row>
    <row r="2339" spans="1:9" x14ac:dyDescent="0.25">
      <c r="A2339" s="1">
        <v>42233</v>
      </c>
      <c r="B2339">
        <v>326446851.25371599</v>
      </c>
      <c r="C2339">
        <v>3993.6677</v>
      </c>
      <c r="D2339">
        <v>4077.8721</v>
      </c>
      <c r="E2339">
        <v>-5.0275429556023701E-3</v>
      </c>
      <c r="F2339">
        <v>7.1197161521752202E-3</v>
      </c>
      <c r="G2339">
        <v>1.0629079611526001E-3</v>
      </c>
      <c r="H2339">
        <v>-1.21472591077776E-2</v>
      </c>
      <c r="I2339">
        <v>-6.0904509167549704E-3</v>
      </c>
    </row>
    <row r="2340" spans="1:9" x14ac:dyDescent="0.25">
      <c r="A2340" s="1">
        <v>42234</v>
      </c>
      <c r="B2340">
        <v>325043025.43717498</v>
      </c>
      <c r="C2340">
        <v>3748.1639</v>
      </c>
      <c r="D2340">
        <v>3825.4122000000002</v>
      </c>
      <c r="E2340">
        <v>-4.3095926413876402E-3</v>
      </c>
      <c r="F2340">
        <v>-6.3443938323253193E-2</v>
      </c>
      <c r="G2340">
        <v>-6.3909082068800402E-2</v>
      </c>
      <c r="H2340">
        <v>5.9134345681865597E-2</v>
      </c>
      <c r="I2340">
        <v>5.9599489427412798E-2</v>
      </c>
    </row>
    <row r="2341" spans="1:9" x14ac:dyDescent="0.25">
      <c r="A2341" s="1">
        <v>42235</v>
      </c>
      <c r="B2341">
        <v>325563324.51603299</v>
      </c>
      <c r="C2341">
        <v>3794.1093999999998</v>
      </c>
      <c r="D2341">
        <v>3886.1356999999998</v>
      </c>
      <c r="E2341">
        <v>1.59942856325657E-3</v>
      </c>
      <c r="F2341">
        <v>1.2183612690362699E-2</v>
      </c>
      <c r="G2341">
        <v>1.57490443938215E-2</v>
      </c>
      <c r="H2341">
        <v>-1.0584184127106201E-2</v>
      </c>
      <c r="I2341">
        <v>-1.4149615830565E-2</v>
      </c>
    </row>
    <row r="2342" spans="1:9" x14ac:dyDescent="0.25">
      <c r="A2342" s="1">
        <v>42236</v>
      </c>
      <c r="B2342">
        <v>324224172.856691</v>
      </c>
      <c r="C2342">
        <v>3664.2907</v>
      </c>
      <c r="D2342">
        <v>3761.4540999999999</v>
      </c>
      <c r="E2342">
        <v>-4.1218200125570101E-3</v>
      </c>
      <c r="F2342">
        <v>-3.4814922915417802E-2</v>
      </c>
      <c r="G2342">
        <v>-3.2609659207077299E-2</v>
      </c>
      <c r="H2342">
        <v>3.06931029028608E-2</v>
      </c>
      <c r="I2342">
        <v>2.8487839194520199E-2</v>
      </c>
    </row>
    <row r="2343" spans="1:9" x14ac:dyDescent="0.25">
      <c r="A2343" s="1">
        <v>42237</v>
      </c>
      <c r="B2343">
        <v>324224172.856691</v>
      </c>
      <c r="C2343">
        <v>3507.7440000000001</v>
      </c>
      <c r="D2343">
        <v>3589.5358000000001</v>
      </c>
      <c r="E2343">
        <v>0</v>
      </c>
      <c r="F2343">
        <v>-4.3661687391997703E-2</v>
      </c>
      <c r="G2343">
        <v>-4.6782720846344703E-2</v>
      </c>
      <c r="H2343">
        <v>4.3661687391997703E-2</v>
      </c>
      <c r="I2343">
        <v>4.6782720846344703E-2</v>
      </c>
    </row>
    <row r="2344" spans="1:9" x14ac:dyDescent="0.25">
      <c r="A2344" s="1">
        <v>42240</v>
      </c>
      <c r="B2344">
        <v>324224172.856691</v>
      </c>
      <c r="C2344">
        <v>3209.9050000000002</v>
      </c>
      <c r="D2344">
        <v>3275.5342000000001</v>
      </c>
      <c r="E2344">
        <v>0</v>
      </c>
      <c r="F2344">
        <v>-8.8731754103916302E-2</v>
      </c>
      <c r="G2344">
        <v>-9.1541920229275306E-2</v>
      </c>
      <c r="H2344">
        <v>8.8731754103916302E-2</v>
      </c>
      <c r="I2344">
        <v>9.1541920229275306E-2</v>
      </c>
    </row>
    <row r="2345" spans="1:9" x14ac:dyDescent="0.25">
      <c r="A2345" s="1">
        <v>42241</v>
      </c>
      <c r="B2345">
        <v>324224172.856691</v>
      </c>
      <c r="C2345">
        <v>2964.9674</v>
      </c>
      <c r="D2345">
        <v>3042.9265999999998</v>
      </c>
      <c r="E2345">
        <v>0</v>
      </c>
      <c r="F2345">
        <v>-7.9375304240140401E-2</v>
      </c>
      <c r="G2345">
        <v>-7.3661220598678398E-2</v>
      </c>
      <c r="H2345">
        <v>7.9375304240140401E-2</v>
      </c>
      <c r="I2345">
        <v>7.3661220598678398E-2</v>
      </c>
    </row>
    <row r="2346" spans="1:9" x14ac:dyDescent="0.25">
      <c r="A2346" s="1">
        <v>42242</v>
      </c>
      <c r="B2346">
        <v>323851620.856691</v>
      </c>
      <c r="C2346">
        <v>2927.288</v>
      </c>
      <c r="D2346">
        <v>3025.692</v>
      </c>
      <c r="E2346">
        <v>-1.14971750110726E-3</v>
      </c>
      <c r="F2346">
        <v>-1.2789640318580099E-2</v>
      </c>
      <c r="G2346">
        <v>-5.6799240389011603E-3</v>
      </c>
      <c r="H2346">
        <v>1.16399228174728E-2</v>
      </c>
      <c r="I2346">
        <v>4.5302065377938999E-3</v>
      </c>
    </row>
    <row r="2347" spans="1:9" x14ac:dyDescent="0.25">
      <c r="A2347" s="1">
        <v>42243</v>
      </c>
      <c r="B2347">
        <v>323912173.61228102</v>
      </c>
      <c r="C2347">
        <v>3083.5911999999998</v>
      </c>
      <c r="D2347">
        <v>3205.6374999999998</v>
      </c>
      <c r="E2347">
        <v>1.86959370939377E-4</v>
      </c>
      <c r="F2347">
        <v>5.20184946619731E-2</v>
      </c>
      <c r="G2347">
        <v>5.7771152897657899E-2</v>
      </c>
      <c r="H2347">
        <v>-5.1831535291033702E-2</v>
      </c>
      <c r="I2347">
        <v>-5.7584193526718501E-2</v>
      </c>
    </row>
    <row r="2348" spans="1:9" x14ac:dyDescent="0.25">
      <c r="A2348" s="1">
        <v>42244</v>
      </c>
      <c r="B2348">
        <v>330519761.40005201</v>
      </c>
      <c r="C2348">
        <v>3232.3494999999998</v>
      </c>
      <c r="D2348">
        <v>3342.2863000000002</v>
      </c>
      <c r="E2348">
        <v>2.0194039991544298E-2</v>
      </c>
      <c r="F2348">
        <v>4.7114380397003303E-2</v>
      </c>
      <c r="G2348">
        <v>4.1744115219696502E-2</v>
      </c>
      <c r="H2348">
        <v>-2.6920340405459001E-2</v>
      </c>
      <c r="I2348">
        <v>-2.15500752281521E-2</v>
      </c>
    </row>
    <row r="2349" spans="1:9" x14ac:dyDescent="0.25">
      <c r="A2349" s="1">
        <v>42247</v>
      </c>
      <c r="B2349">
        <v>322513588.57460701</v>
      </c>
      <c r="C2349">
        <v>3205.9854999999998</v>
      </c>
      <c r="D2349">
        <v>3366.5358999999999</v>
      </c>
      <c r="E2349">
        <v>-2.4521179476877802E-2</v>
      </c>
      <c r="F2349">
        <v>-8.1897407813364999E-3</v>
      </c>
      <c r="G2349">
        <v>7.2291990715101003E-3</v>
      </c>
      <c r="H2349">
        <v>-1.6331438695541298E-2</v>
      </c>
      <c r="I2349">
        <v>-3.17503785483879E-2</v>
      </c>
    </row>
    <row r="2350" spans="1:9" x14ac:dyDescent="0.25">
      <c r="A2350" s="1">
        <v>42248</v>
      </c>
      <c r="B2350">
        <v>307947278.78681499</v>
      </c>
      <c r="C2350">
        <v>3166.6239</v>
      </c>
      <c r="D2350">
        <v>3362.0826999999999</v>
      </c>
      <c r="E2350">
        <v>-4.6216674911466499E-2</v>
      </c>
      <c r="F2350">
        <v>-1.23535268232953E-2</v>
      </c>
      <c r="G2350">
        <v>-1.32365970340409E-3</v>
      </c>
      <c r="H2350">
        <v>-3.3863148088171299E-2</v>
      </c>
      <c r="I2350">
        <v>-4.4893015208062402E-2</v>
      </c>
    </row>
    <row r="2351" spans="1:9" x14ac:dyDescent="0.25">
      <c r="A2351" s="1">
        <v>42249</v>
      </c>
      <c r="B2351">
        <v>298436463.18805403</v>
      </c>
      <c r="C2351">
        <v>3160.1669999999999</v>
      </c>
      <c r="D2351">
        <v>3365.8317999999999</v>
      </c>
      <c r="E2351">
        <v>-3.1371539017015899E-2</v>
      </c>
      <c r="F2351">
        <v>-2.0411302803555699E-3</v>
      </c>
      <c r="G2351">
        <v>1.11449109172312E-3</v>
      </c>
      <c r="H2351">
        <v>-2.9330408736660402E-2</v>
      </c>
      <c r="I2351">
        <v>-3.24860301087391E-2</v>
      </c>
    </row>
    <row r="2352" spans="1:9" x14ac:dyDescent="0.25">
      <c r="A2352" s="1">
        <v>42254</v>
      </c>
      <c r="B2352">
        <v>304321412.51061499</v>
      </c>
      <c r="C2352">
        <v>3080.4200999999998</v>
      </c>
      <c r="D2352">
        <v>3250.4850000000001</v>
      </c>
      <c r="E2352">
        <v>1.95273643421814E-2</v>
      </c>
      <c r="F2352">
        <v>-2.5558890515398499E-2</v>
      </c>
      <c r="G2352">
        <v>-3.4870908251837897E-2</v>
      </c>
      <c r="H2352">
        <v>4.5086254857579902E-2</v>
      </c>
      <c r="I2352">
        <v>5.4398272594019297E-2</v>
      </c>
    </row>
    <row r="2353" spans="1:9" x14ac:dyDescent="0.25">
      <c r="A2353" s="1">
        <v>42255</v>
      </c>
      <c r="B2353">
        <v>315807652.54446399</v>
      </c>
      <c r="C2353">
        <v>3170.4522000000002</v>
      </c>
      <c r="D2353">
        <v>3334.0232999999998</v>
      </c>
      <c r="E2353">
        <v>3.7048912900747397E-2</v>
      </c>
      <c r="F2353">
        <v>2.8808243769662002E-2</v>
      </c>
      <c r="G2353">
        <v>2.5375556929388299E-2</v>
      </c>
      <c r="H2353">
        <v>8.2406691310854506E-3</v>
      </c>
      <c r="I2353">
        <v>1.1673355971359101E-2</v>
      </c>
    </row>
    <row r="2354" spans="1:9" x14ac:dyDescent="0.25">
      <c r="A2354" s="1">
        <v>42256</v>
      </c>
      <c r="B2354">
        <v>324633610.42976999</v>
      </c>
      <c r="C2354">
        <v>3243.0889000000002</v>
      </c>
      <c r="D2354">
        <v>3399.3054000000002</v>
      </c>
      <c r="E2354">
        <v>2.7563860088424302E-2</v>
      </c>
      <c r="F2354">
        <v>2.2652012280815401E-2</v>
      </c>
      <c r="G2354">
        <v>1.93913437271203E-2</v>
      </c>
      <c r="H2354">
        <v>4.9118478076088899E-3</v>
      </c>
      <c r="I2354">
        <v>8.1725163613040105E-3</v>
      </c>
    </row>
    <row r="2355" spans="1:9" x14ac:dyDescent="0.25">
      <c r="A2355" s="1">
        <v>42257</v>
      </c>
      <c r="B2355">
        <v>321817242.35721701</v>
      </c>
      <c r="C2355">
        <v>3197.8932</v>
      </c>
      <c r="D2355">
        <v>3357.5610000000001</v>
      </c>
      <c r="E2355">
        <v>-8.7133797698975002E-3</v>
      </c>
      <c r="F2355">
        <v>-1.4034021857066E-2</v>
      </c>
      <c r="G2355">
        <v>-1.2356299103398499E-2</v>
      </c>
      <c r="H2355">
        <v>5.3206420871685402E-3</v>
      </c>
      <c r="I2355">
        <v>3.6429193335010298E-3</v>
      </c>
    </row>
    <row r="2356" spans="1:9" x14ac:dyDescent="0.25">
      <c r="A2356" s="1">
        <v>42258</v>
      </c>
      <c r="B2356">
        <v>323055676.98265499</v>
      </c>
      <c r="C2356">
        <v>3200.2337000000002</v>
      </c>
      <c r="D2356">
        <v>3347.1878000000002</v>
      </c>
      <c r="E2356">
        <v>3.8408688309701199E-3</v>
      </c>
      <c r="F2356">
        <v>7.3162040734153799E-4</v>
      </c>
      <c r="G2356">
        <v>-3.0942869258900902E-3</v>
      </c>
      <c r="H2356">
        <v>3.1092484236285899E-3</v>
      </c>
      <c r="I2356">
        <v>6.9351557568602101E-3</v>
      </c>
    </row>
    <row r="2357" spans="1:9" x14ac:dyDescent="0.25">
      <c r="A2357" s="1">
        <v>42261</v>
      </c>
      <c r="B2357">
        <v>321126782.907965</v>
      </c>
      <c r="C2357">
        <v>3114.7979999999998</v>
      </c>
      <c r="D2357">
        <v>3281.1316999999999</v>
      </c>
      <c r="E2357">
        <v>-5.9886754441364999E-3</v>
      </c>
      <c r="F2357">
        <v>-2.7059535764342599E-2</v>
      </c>
      <c r="G2357">
        <v>-1.9932137229767801E-2</v>
      </c>
      <c r="H2357">
        <v>2.1070860320206102E-2</v>
      </c>
      <c r="I2357">
        <v>1.39434617856313E-2</v>
      </c>
    </row>
    <row r="2358" spans="1:9" x14ac:dyDescent="0.25">
      <c r="A2358" s="1">
        <v>42262</v>
      </c>
      <c r="B2358">
        <v>320647270.50124401</v>
      </c>
      <c r="C2358">
        <v>3005.1722</v>
      </c>
      <c r="D2358">
        <v>3152.2319000000002</v>
      </c>
      <c r="E2358">
        <v>-1.4943343172077999E-3</v>
      </c>
      <c r="F2358">
        <v>-3.5829431786842399E-2</v>
      </c>
      <c r="G2358">
        <v>-4.0077651750179299E-2</v>
      </c>
      <c r="H2358">
        <v>3.4335097469634597E-2</v>
      </c>
      <c r="I2358">
        <v>3.8583317432971498E-2</v>
      </c>
    </row>
    <row r="2359" spans="1:9" x14ac:dyDescent="0.25">
      <c r="A2359" s="1">
        <v>42263</v>
      </c>
      <c r="B2359">
        <v>322195226.476026</v>
      </c>
      <c r="C2359">
        <v>3152.2631999999999</v>
      </c>
      <c r="D2359">
        <v>3309.2483999999999</v>
      </c>
      <c r="E2359">
        <v>4.8159820607978103E-3</v>
      </c>
      <c r="F2359">
        <v>4.7785800209716497E-2</v>
      </c>
      <c r="G2359">
        <v>4.8610352494041102E-2</v>
      </c>
      <c r="H2359">
        <v>-4.29698181489186E-2</v>
      </c>
      <c r="I2359">
        <v>-4.3794370433243301E-2</v>
      </c>
    </row>
    <row r="2360" spans="1:9" x14ac:dyDescent="0.25">
      <c r="A2360" s="1">
        <v>42264</v>
      </c>
      <c r="B2360">
        <v>322404208.73538101</v>
      </c>
      <c r="C2360">
        <v>3086.0610999999999</v>
      </c>
      <c r="D2360">
        <v>3236.9985999999999</v>
      </c>
      <c r="E2360">
        <v>6.4840971078083997E-4</v>
      </c>
      <c r="F2360">
        <v>-2.1225118209914101E-2</v>
      </c>
      <c r="G2360">
        <v>-2.2074551673600999E-2</v>
      </c>
      <c r="H2360">
        <v>2.1873527920695E-2</v>
      </c>
      <c r="I2360">
        <v>2.2722961384381801E-2</v>
      </c>
    </row>
    <row r="2361" spans="1:9" x14ac:dyDescent="0.25">
      <c r="A2361" s="1">
        <v>42265</v>
      </c>
      <c r="B2361">
        <v>322825160.47591698</v>
      </c>
      <c r="C2361">
        <v>3097.9171999999999</v>
      </c>
      <c r="D2361">
        <v>3251.2732000000001</v>
      </c>
      <c r="E2361">
        <v>1.30481289397721E-3</v>
      </c>
      <c r="F2361">
        <v>3.8344618792649499E-3</v>
      </c>
      <c r="G2361">
        <v>4.4001310275110202E-3</v>
      </c>
      <c r="H2361">
        <v>-2.5296489852877401E-3</v>
      </c>
      <c r="I2361">
        <v>-3.09531813353381E-3</v>
      </c>
    </row>
    <row r="2362" spans="1:9" x14ac:dyDescent="0.25">
      <c r="A2362" s="1">
        <v>42268</v>
      </c>
      <c r="B2362">
        <v>323311392.11713898</v>
      </c>
      <c r="C2362">
        <v>3156.5399000000002</v>
      </c>
      <c r="D2362">
        <v>3308.2467000000001</v>
      </c>
      <c r="E2362">
        <v>1.5050432638510399E-3</v>
      </c>
      <c r="F2362">
        <v>1.8746444611665001E-2</v>
      </c>
      <c r="G2362">
        <v>1.7371677691992101E-2</v>
      </c>
      <c r="H2362">
        <v>-1.7241401347813899E-2</v>
      </c>
      <c r="I2362">
        <v>-1.58666344281411E-2</v>
      </c>
    </row>
    <row r="2363" spans="1:9" x14ac:dyDescent="0.25">
      <c r="A2363" s="1">
        <v>42269</v>
      </c>
      <c r="B2363">
        <v>323311392.11713898</v>
      </c>
      <c r="C2363">
        <v>3185.6187</v>
      </c>
      <c r="D2363">
        <v>3339.03</v>
      </c>
      <c r="E2363">
        <v>0</v>
      </c>
      <c r="F2363">
        <v>9.1700651477353307E-3</v>
      </c>
      <c r="G2363">
        <v>9.2619944828307207E-3</v>
      </c>
      <c r="H2363">
        <v>-9.1700651477353307E-3</v>
      </c>
      <c r="I2363">
        <v>-9.2619944828307207E-3</v>
      </c>
    </row>
    <row r="2364" spans="1:9" x14ac:dyDescent="0.25">
      <c r="A2364" s="1">
        <v>42270</v>
      </c>
      <c r="B2364">
        <v>323311392.11713898</v>
      </c>
      <c r="C2364">
        <v>3115.8881000000001</v>
      </c>
      <c r="D2364">
        <v>3263.0275000000001</v>
      </c>
      <c r="E2364">
        <v>0</v>
      </c>
      <c r="F2364">
        <v>-2.2132308537544901E-2</v>
      </c>
      <c r="G2364">
        <v>-2.3024900244298201E-2</v>
      </c>
      <c r="H2364">
        <v>2.2132308537544901E-2</v>
      </c>
      <c r="I2364">
        <v>2.3024900244298201E-2</v>
      </c>
    </row>
    <row r="2365" spans="1:9" x14ac:dyDescent="0.25">
      <c r="A2365" s="1">
        <v>42271</v>
      </c>
      <c r="B2365">
        <v>323311392.11713898</v>
      </c>
      <c r="C2365">
        <v>3142.6869000000002</v>
      </c>
      <c r="D2365">
        <v>3284.9991</v>
      </c>
      <c r="E2365">
        <v>0</v>
      </c>
      <c r="F2365">
        <v>8.5639187152679597E-3</v>
      </c>
      <c r="G2365">
        <v>6.7109325611109903E-3</v>
      </c>
      <c r="H2365">
        <v>-8.5639187152679597E-3</v>
      </c>
      <c r="I2365">
        <v>-6.7109325611109903E-3</v>
      </c>
    </row>
    <row r="2366" spans="1:9" x14ac:dyDescent="0.25">
      <c r="A2366" s="1">
        <v>42272</v>
      </c>
      <c r="B2366">
        <v>323311392.11713898</v>
      </c>
      <c r="C2366">
        <v>3092.3470000000002</v>
      </c>
      <c r="D2366">
        <v>3231.9513999999999</v>
      </c>
      <c r="E2366">
        <v>0</v>
      </c>
      <c r="F2366">
        <v>-1.61477851286005E-2</v>
      </c>
      <c r="G2366">
        <v>-1.6280274546856401E-2</v>
      </c>
      <c r="H2366">
        <v>1.61477851286005E-2</v>
      </c>
      <c r="I2366">
        <v>1.6280274546856401E-2</v>
      </c>
    </row>
    <row r="2367" spans="1:9" x14ac:dyDescent="0.25">
      <c r="A2367" s="1">
        <v>42275</v>
      </c>
      <c r="B2367">
        <v>323311392.11713898</v>
      </c>
      <c r="C2367">
        <v>3100.7559000000001</v>
      </c>
      <c r="D2367">
        <v>3242.7523999999999</v>
      </c>
      <c r="E2367">
        <v>0</v>
      </c>
      <c r="F2367">
        <v>2.71557095151742E-3</v>
      </c>
      <c r="G2367">
        <v>3.3363719338535E-3</v>
      </c>
      <c r="H2367">
        <v>-2.71557095151742E-3</v>
      </c>
      <c r="I2367">
        <v>-3.3363719338535E-3</v>
      </c>
    </row>
    <row r="2368" spans="1:9" x14ac:dyDescent="0.25">
      <c r="A2368" s="1">
        <v>42276</v>
      </c>
      <c r="B2368">
        <v>323311392.11713898</v>
      </c>
      <c r="C2368">
        <v>3038.1368000000002</v>
      </c>
      <c r="D2368">
        <v>3178.8544000000002</v>
      </c>
      <c r="E2368">
        <v>0</v>
      </c>
      <c r="F2368">
        <v>-2.04014876924212E-2</v>
      </c>
      <c r="G2368">
        <v>-1.9901595037358898E-2</v>
      </c>
      <c r="H2368">
        <v>2.04014876924212E-2</v>
      </c>
      <c r="I2368">
        <v>1.9901595037358898E-2</v>
      </c>
    </row>
    <row r="2369" spans="1:9" x14ac:dyDescent="0.25">
      <c r="A2369" s="1">
        <v>42277</v>
      </c>
      <c r="B2369">
        <v>323311392.11713898</v>
      </c>
      <c r="C2369">
        <v>3052.7813999999998</v>
      </c>
      <c r="D2369">
        <v>3202.9475000000002</v>
      </c>
      <c r="E2369">
        <v>0</v>
      </c>
      <c r="F2369">
        <v>4.8086767014421401E-3</v>
      </c>
      <c r="G2369">
        <v>7.5505992955715601E-3</v>
      </c>
      <c r="H2369">
        <v>-4.8086767014421401E-3</v>
      </c>
      <c r="I2369">
        <v>-7.5505992955715601E-3</v>
      </c>
    </row>
    <row r="2370" spans="1:9" x14ac:dyDescent="0.25">
      <c r="A2370" s="1">
        <v>42285</v>
      </c>
      <c r="B2370">
        <v>323311392.11713898</v>
      </c>
      <c r="C2370">
        <v>3143.3573000000001</v>
      </c>
      <c r="D2370">
        <v>3296.482</v>
      </c>
      <c r="E2370">
        <v>0</v>
      </c>
      <c r="F2370">
        <v>2.92383230645488E-2</v>
      </c>
      <c r="G2370">
        <v>2.8784359610446199E-2</v>
      </c>
      <c r="H2370">
        <v>-2.92383230645488E-2</v>
      </c>
      <c r="I2370">
        <v>-2.8784359610446199E-2</v>
      </c>
    </row>
    <row r="2371" spans="1:9" x14ac:dyDescent="0.25">
      <c r="A2371" s="1">
        <v>42286</v>
      </c>
      <c r="B2371">
        <v>323311392.11713898</v>
      </c>
      <c r="C2371">
        <v>3183.1516000000001</v>
      </c>
      <c r="D2371">
        <v>3340.1158999999998</v>
      </c>
      <c r="E2371">
        <v>0</v>
      </c>
      <c r="F2371">
        <v>1.2580342639132901E-2</v>
      </c>
      <c r="G2371">
        <v>1.31496677657701E-2</v>
      </c>
      <c r="H2371">
        <v>-1.2580342639132901E-2</v>
      </c>
      <c r="I2371">
        <v>-1.31496677657701E-2</v>
      </c>
    </row>
    <row r="2372" spans="1:9" x14ac:dyDescent="0.25">
      <c r="A2372" s="1">
        <v>42289</v>
      </c>
      <c r="B2372">
        <v>323311392.11713898</v>
      </c>
      <c r="C2372">
        <v>3287.6624000000002</v>
      </c>
      <c r="D2372">
        <v>3447.6934000000001</v>
      </c>
      <c r="E2372">
        <v>0</v>
      </c>
      <c r="F2372">
        <v>3.2305020333669901E-2</v>
      </c>
      <c r="G2372">
        <v>3.1699920748682303E-2</v>
      </c>
      <c r="H2372">
        <v>-3.2305020333669901E-2</v>
      </c>
      <c r="I2372">
        <v>-3.1699920748682303E-2</v>
      </c>
    </row>
    <row r="2373" spans="1:9" x14ac:dyDescent="0.25">
      <c r="A2373" s="1">
        <v>42290</v>
      </c>
      <c r="B2373">
        <v>323311392.11713898</v>
      </c>
      <c r="C2373">
        <v>3293.2301000000002</v>
      </c>
      <c r="D2373">
        <v>3445.0430999999999</v>
      </c>
      <c r="E2373">
        <v>0</v>
      </c>
      <c r="F2373">
        <v>1.6920809231955E-3</v>
      </c>
      <c r="G2373">
        <v>-7.6901246133864699E-4</v>
      </c>
      <c r="H2373">
        <v>-1.6920809231955E-3</v>
      </c>
      <c r="I2373">
        <v>7.6901246133864699E-4</v>
      </c>
    </row>
    <row r="2374" spans="1:9" x14ac:dyDescent="0.25">
      <c r="A2374" s="1">
        <v>42291</v>
      </c>
      <c r="B2374">
        <v>323311392.11713898</v>
      </c>
      <c r="C2374">
        <v>3262.4414000000002</v>
      </c>
      <c r="D2374">
        <v>3406.1116000000002</v>
      </c>
      <c r="E2374">
        <v>0</v>
      </c>
      <c r="F2374">
        <v>-9.3930656448453203E-3</v>
      </c>
      <c r="G2374">
        <v>-1.13650678614157E-2</v>
      </c>
      <c r="H2374">
        <v>9.3930656448453203E-3</v>
      </c>
      <c r="I2374">
        <v>1.13650678614157E-2</v>
      </c>
    </row>
    <row r="2375" spans="1:9" x14ac:dyDescent="0.25">
      <c r="A2375" s="1">
        <v>42292</v>
      </c>
      <c r="B2375">
        <v>323311392.11713898</v>
      </c>
      <c r="C2375">
        <v>3338.0729999999999</v>
      </c>
      <c r="D2375">
        <v>3486.8150000000001</v>
      </c>
      <c r="E2375">
        <v>0</v>
      </c>
      <c r="F2375">
        <v>2.2917883581701701E-2</v>
      </c>
      <c r="G2375">
        <v>2.34173646734828E-2</v>
      </c>
      <c r="H2375">
        <v>-2.2917883581701701E-2</v>
      </c>
      <c r="I2375">
        <v>-2.34173646734828E-2</v>
      </c>
    </row>
    <row r="2376" spans="1:9" x14ac:dyDescent="0.25">
      <c r="A2376" s="1">
        <v>42293</v>
      </c>
      <c r="B2376">
        <v>323311392.11713898</v>
      </c>
      <c r="C2376">
        <v>3391.3516</v>
      </c>
      <c r="D2376">
        <v>3534.0653000000002</v>
      </c>
      <c r="E2376">
        <v>0</v>
      </c>
      <c r="F2376">
        <v>1.58348496133307E-2</v>
      </c>
      <c r="G2376">
        <v>1.34601392877514E-2</v>
      </c>
      <c r="H2376">
        <v>-1.58348496133307E-2</v>
      </c>
      <c r="I2376">
        <v>-1.34601392877514E-2</v>
      </c>
    </row>
    <row r="2377" spans="1:9" x14ac:dyDescent="0.25">
      <c r="A2377" s="1">
        <v>42296</v>
      </c>
      <c r="B2377">
        <v>323311392.11713898</v>
      </c>
      <c r="C2377">
        <v>3386.7003</v>
      </c>
      <c r="D2377">
        <v>3534.1821</v>
      </c>
      <c r="E2377">
        <v>0</v>
      </c>
      <c r="F2377">
        <v>-1.3724594614323801E-3</v>
      </c>
      <c r="G2377">
        <v>3.3049211042524E-5</v>
      </c>
      <c r="H2377">
        <v>1.3724594614323801E-3</v>
      </c>
      <c r="I2377">
        <v>-3.3049211042524E-5</v>
      </c>
    </row>
    <row r="2378" spans="1:9" x14ac:dyDescent="0.25">
      <c r="A2378" s="1">
        <v>42297</v>
      </c>
      <c r="B2378">
        <v>323311392.11713898</v>
      </c>
      <c r="C2378">
        <v>3425.3303000000001</v>
      </c>
      <c r="D2378">
        <v>3577.7026999999998</v>
      </c>
      <c r="E2378">
        <v>0</v>
      </c>
      <c r="F2378">
        <v>1.13418204852778E-2</v>
      </c>
      <c r="G2378">
        <v>1.2238989938351701E-2</v>
      </c>
      <c r="H2378">
        <v>-1.13418204852778E-2</v>
      </c>
      <c r="I2378">
        <v>-1.2238989938351701E-2</v>
      </c>
    </row>
    <row r="2379" spans="1:9" x14ac:dyDescent="0.25">
      <c r="A2379" s="1">
        <v>42298</v>
      </c>
      <c r="B2379">
        <v>323311392.11713898</v>
      </c>
      <c r="C2379">
        <v>3320.6761000000001</v>
      </c>
      <c r="D2379">
        <v>3473.2543999999998</v>
      </c>
      <c r="E2379">
        <v>0</v>
      </c>
      <c r="F2379">
        <v>-3.10294982465837E-2</v>
      </c>
      <c r="G2379">
        <v>-2.96288686508639E-2</v>
      </c>
      <c r="H2379">
        <v>3.10294982465837E-2</v>
      </c>
      <c r="I2379">
        <v>2.96288686508639E-2</v>
      </c>
    </row>
    <row r="2380" spans="1:9" x14ac:dyDescent="0.25">
      <c r="A2380" s="1">
        <v>42299</v>
      </c>
      <c r="B2380">
        <v>323176375.92641002</v>
      </c>
      <c r="C2380">
        <v>3368.7388000000001</v>
      </c>
      <c r="D2380">
        <v>3524.5338999999999</v>
      </c>
      <c r="E2380">
        <v>-4.17691406909171E-4</v>
      </c>
      <c r="F2380">
        <v>1.4370024220349701E-2</v>
      </c>
      <c r="G2380">
        <v>1.46561787000721E-2</v>
      </c>
      <c r="H2380">
        <v>-1.4787715627258899E-2</v>
      </c>
      <c r="I2380">
        <v>-1.50738701069812E-2</v>
      </c>
    </row>
    <row r="2381" spans="1:9" x14ac:dyDescent="0.25">
      <c r="A2381" s="1">
        <v>42300</v>
      </c>
      <c r="B2381">
        <v>325047455.52680999</v>
      </c>
      <c r="C2381">
        <v>3412.4337999999998</v>
      </c>
      <c r="D2381">
        <v>3571.2411000000002</v>
      </c>
      <c r="E2381">
        <v>5.7729589875386003E-3</v>
      </c>
      <c r="F2381">
        <v>1.2887330061191801E-2</v>
      </c>
      <c r="G2381">
        <v>1.31649818640103E-2</v>
      </c>
      <c r="H2381">
        <v>-7.1143710736532003E-3</v>
      </c>
      <c r="I2381">
        <v>-7.3920228764716702E-3</v>
      </c>
    </row>
    <row r="2382" spans="1:9" x14ac:dyDescent="0.25">
      <c r="A2382" s="1">
        <v>42303</v>
      </c>
      <c r="B2382">
        <v>329628704.96392298</v>
      </c>
      <c r="C2382">
        <v>3429.5808999999999</v>
      </c>
      <c r="D2382">
        <v>3589.2611000000002</v>
      </c>
      <c r="E2382">
        <v>1.39956958704772E-2</v>
      </c>
      <c r="F2382">
        <v>5.0123060680284902E-3</v>
      </c>
      <c r="G2382">
        <v>5.0331771538356697E-3</v>
      </c>
      <c r="H2382">
        <v>8.9833898024487303E-3</v>
      </c>
      <c r="I2382">
        <v>8.9625187166415508E-3</v>
      </c>
    </row>
    <row r="2383" spans="1:9" x14ac:dyDescent="0.25">
      <c r="A2383" s="1">
        <v>42304</v>
      </c>
      <c r="B2383">
        <v>331217483.86699498</v>
      </c>
      <c r="C2383">
        <v>3434.3359999999998</v>
      </c>
      <c r="D2383">
        <v>3592.8793999999998</v>
      </c>
      <c r="E2383">
        <v>4.8083260249356403E-3</v>
      </c>
      <c r="F2383">
        <v>1.38553564385369E-3</v>
      </c>
      <c r="G2383">
        <v>1.00758271329049E-3</v>
      </c>
      <c r="H2383">
        <v>3.4227903810819501E-3</v>
      </c>
      <c r="I2383">
        <v>3.8007433116451499E-3</v>
      </c>
    </row>
    <row r="2384" spans="1:9" x14ac:dyDescent="0.25">
      <c r="A2384" s="1">
        <v>42305</v>
      </c>
      <c r="B2384">
        <v>323412430.267353</v>
      </c>
      <c r="C2384">
        <v>3375.1961000000001</v>
      </c>
      <c r="D2384">
        <v>3524.9198999999999</v>
      </c>
      <c r="E2384">
        <v>-2.38468279660786E-2</v>
      </c>
      <c r="F2384">
        <v>-1.73701764271499E-2</v>
      </c>
      <c r="G2384">
        <v>-1.90962297004642E-2</v>
      </c>
      <c r="H2384">
        <v>-6.4766515389287297E-3</v>
      </c>
      <c r="I2384">
        <v>-4.7505982656144098E-3</v>
      </c>
    </row>
    <row r="2385" spans="1:9" x14ac:dyDescent="0.25">
      <c r="A2385" s="1">
        <v>42306</v>
      </c>
      <c r="B2385">
        <v>325453925.36887002</v>
      </c>
      <c r="C2385">
        <v>3387.3154</v>
      </c>
      <c r="D2385">
        <v>3533.3065000000001</v>
      </c>
      <c r="E2385">
        <v>6.2925186981814801E-3</v>
      </c>
      <c r="F2385">
        <v>3.5842639157550602E-3</v>
      </c>
      <c r="G2385">
        <v>2.3764054796551201E-3</v>
      </c>
      <c r="H2385">
        <v>2.7082547824264199E-3</v>
      </c>
      <c r="I2385">
        <v>3.9161132185263599E-3</v>
      </c>
    </row>
    <row r="2386" spans="1:9" x14ac:dyDescent="0.25">
      <c r="A2386" s="1">
        <v>42307</v>
      </c>
      <c r="B2386">
        <v>324521151.40094799</v>
      </c>
      <c r="C2386">
        <v>3382.5612000000001</v>
      </c>
      <c r="D2386">
        <v>3534.0787999999998</v>
      </c>
      <c r="E2386">
        <v>-2.8701857705186701E-3</v>
      </c>
      <c r="F2386">
        <v>-1.40451623048499E-3</v>
      </c>
      <c r="G2386">
        <v>2.1855324714614699E-4</v>
      </c>
      <c r="H2386">
        <v>-1.46566954003369E-3</v>
      </c>
      <c r="I2386">
        <v>-3.0887390176648202E-3</v>
      </c>
    </row>
    <row r="2387" spans="1:9" x14ac:dyDescent="0.25">
      <c r="A2387" s="1">
        <v>42310</v>
      </c>
      <c r="B2387">
        <v>317647527.216883</v>
      </c>
      <c r="C2387">
        <v>3325.0846000000001</v>
      </c>
      <c r="D2387">
        <v>3475.9623000000001</v>
      </c>
      <c r="E2387">
        <v>-2.1408352466128398E-2</v>
      </c>
      <c r="F2387">
        <v>-1.71380566323549E-2</v>
      </c>
      <c r="G2387">
        <v>-1.6581309784037001E-2</v>
      </c>
      <c r="H2387">
        <v>-4.2702958337734699E-3</v>
      </c>
      <c r="I2387">
        <v>-4.8270426820913297E-3</v>
      </c>
    </row>
    <row r="2388" spans="1:9" x14ac:dyDescent="0.25">
      <c r="A2388" s="1">
        <v>42311</v>
      </c>
      <c r="B2388">
        <v>315240557.86769497</v>
      </c>
      <c r="C2388">
        <v>3316.6954000000001</v>
      </c>
      <c r="D2388">
        <v>3465.4926999999998</v>
      </c>
      <c r="E2388">
        <v>-7.6063399226065096E-3</v>
      </c>
      <c r="F2388">
        <v>-2.5261916117091899E-3</v>
      </c>
      <c r="G2388">
        <v>-3.0165456490180999E-3</v>
      </c>
      <c r="H2388">
        <v>-5.0801483108973101E-3</v>
      </c>
      <c r="I2388">
        <v>-4.5897942735884101E-3</v>
      </c>
    </row>
    <row r="2389" spans="1:9" x14ac:dyDescent="0.25">
      <c r="A2389" s="1">
        <v>42312</v>
      </c>
      <c r="B2389">
        <v>327046139.77568901</v>
      </c>
      <c r="C2389">
        <v>3459.6396</v>
      </c>
      <c r="D2389">
        <v>3628.5376999999999</v>
      </c>
      <c r="E2389">
        <v>3.6765238030891802E-2</v>
      </c>
      <c r="F2389">
        <v>4.2195496013251302E-2</v>
      </c>
      <c r="G2389">
        <v>4.5974913754843499E-2</v>
      </c>
      <c r="H2389">
        <v>-5.4302579823595201E-3</v>
      </c>
      <c r="I2389">
        <v>-9.2096757239516994E-3</v>
      </c>
    </row>
    <row r="2390" spans="1:9" x14ac:dyDescent="0.25">
      <c r="A2390" s="1">
        <v>42313</v>
      </c>
      <c r="B2390">
        <v>331387112.28162903</v>
      </c>
      <c r="C2390">
        <v>3522.8184999999999</v>
      </c>
      <c r="D2390">
        <v>3705.9697000000001</v>
      </c>
      <c r="E2390">
        <v>1.3185954351630599E-2</v>
      </c>
      <c r="F2390">
        <v>1.80969576451631E-2</v>
      </c>
      <c r="G2390">
        <v>2.11152222484365E-2</v>
      </c>
      <c r="H2390">
        <v>-4.9110032935324498E-3</v>
      </c>
      <c r="I2390">
        <v>-7.9292678968059197E-3</v>
      </c>
    </row>
    <row r="2391" spans="1:9" x14ac:dyDescent="0.25">
      <c r="A2391" s="1">
        <v>42314</v>
      </c>
      <c r="B2391">
        <v>337474821.45019799</v>
      </c>
      <c r="C2391">
        <v>3590.0324000000001</v>
      </c>
      <c r="D2391">
        <v>3793.3739</v>
      </c>
      <c r="E2391">
        <v>1.8203688892462801E-2</v>
      </c>
      <c r="F2391">
        <v>1.8899848089237298E-2</v>
      </c>
      <c r="G2391">
        <v>2.3310882274421001E-2</v>
      </c>
      <c r="H2391">
        <v>-6.9615919677446002E-4</v>
      </c>
      <c r="I2391">
        <v>-5.1071933819581998E-3</v>
      </c>
    </row>
    <row r="2392" spans="1:9" x14ac:dyDescent="0.25">
      <c r="A2392" s="1">
        <v>42317</v>
      </c>
      <c r="B2392">
        <v>342924753.28686398</v>
      </c>
      <c r="C2392">
        <v>3646.8811000000001</v>
      </c>
      <c r="D2392">
        <v>3840.3546999999999</v>
      </c>
      <c r="E2392">
        <v>1.6020140507510699E-2</v>
      </c>
      <c r="F2392">
        <v>1.5711081627237899E-2</v>
      </c>
      <c r="G2392">
        <v>1.2308897952232599E-2</v>
      </c>
      <c r="H2392">
        <v>3.0905888027277201E-4</v>
      </c>
      <c r="I2392">
        <v>3.7112425552781E-3</v>
      </c>
    </row>
    <row r="2393" spans="1:9" x14ac:dyDescent="0.25">
      <c r="A2393" s="1">
        <v>42318</v>
      </c>
      <c r="B2393">
        <v>344766549.784163</v>
      </c>
      <c r="C2393">
        <v>3640.4852999999998</v>
      </c>
      <c r="D2393">
        <v>3833.2379000000001</v>
      </c>
      <c r="E2393">
        <v>5.3564757698154599E-3</v>
      </c>
      <c r="F2393">
        <v>-1.75531221874259E-3</v>
      </c>
      <c r="G2393">
        <v>-1.8548813864569501E-3</v>
      </c>
      <c r="H2393">
        <v>7.1117879885580501E-3</v>
      </c>
      <c r="I2393">
        <v>7.2113571562724098E-3</v>
      </c>
    </row>
    <row r="2394" spans="1:9" x14ac:dyDescent="0.25">
      <c r="A2394" s="1">
        <v>42319</v>
      </c>
      <c r="B2394">
        <v>347499177.544361</v>
      </c>
      <c r="C2394">
        <v>3650.2494000000002</v>
      </c>
      <c r="D2394">
        <v>3833.6457</v>
      </c>
      <c r="E2394">
        <v>7.8947775267934599E-3</v>
      </c>
      <c r="F2394">
        <v>2.67849708962409E-3</v>
      </c>
      <c r="G2394">
        <v>1.06379598715733E-4</v>
      </c>
      <c r="H2394">
        <v>5.2162804371693704E-3</v>
      </c>
      <c r="I2394">
        <v>7.78839792807773E-3</v>
      </c>
    </row>
    <row r="2395" spans="1:9" x14ac:dyDescent="0.25">
      <c r="A2395" s="1">
        <v>42320</v>
      </c>
      <c r="B2395">
        <v>349275968.009148</v>
      </c>
      <c r="C2395">
        <v>3632.9016000000001</v>
      </c>
      <c r="D2395">
        <v>3795.3240999999998</v>
      </c>
      <c r="E2395">
        <v>5.1000507908298704E-3</v>
      </c>
      <c r="F2395">
        <v>-4.7638262086362503E-3</v>
      </c>
      <c r="G2395">
        <v>-1.00464212921398E-2</v>
      </c>
      <c r="H2395">
        <v>9.8638769994661094E-3</v>
      </c>
      <c r="I2395">
        <v>1.51464720829697E-2</v>
      </c>
    </row>
    <row r="2396" spans="1:9" x14ac:dyDescent="0.25">
      <c r="A2396" s="1">
        <v>42321</v>
      </c>
      <c r="B2396">
        <v>344213447.52454901</v>
      </c>
      <c r="C2396">
        <v>3580.8388</v>
      </c>
      <c r="D2396">
        <v>3746.2422000000001</v>
      </c>
      <c r="E2396">
        <v>-1.46003970731527E-2</v>
      </c>
      <c r="F2396">
        <v>-1.4434593174348399E-2</v>
      </c>
      <c r="G2396">
        <v>-1.30165514811083E-2</v>
      </c>
      <c r="H2396">
        <v>-1.6580389880438401E-4</v>
      </c>
      <c r="I2396">
        <v>-1.5838455920445E-3</v>
      </c>
    </row>
    <row r="2397" spans="1:9" x14ac:dyDescent="0.25">
      <c r="A2397" s="1">
        <v>42324</v>
      </c>
      <c r="B2397">
        <v>349121703.72697401</v>
      </c>
      <c r="C2397">
        <v>3606.9573999999998</v>
      </c>
      <c r="D2397">
        <v>3764.1262000000002</v>
      </c>
      <c r="E2397">
        <v>1.4158630753112101E-2</v>
      </c>
      <c r="F2397">
        <v>7.2675168386968601E-3</v>
      </c>
      <c r="G2397">
        <v>4.7624917581199399E-3</v>
      </c>
      <c r="H2397">
        <v>6.8911139144152101E-3</v>
      </c>
      <c r="I2397">
        <v>9.3961389949921408E-3</v>
      </c>
    </row>
    <row r="2398" spans="1:9" x14ac:dyDescent="0.25">
      <c r="A2398" s="1">
        <v>42325</v>
      </c>
      <c r="B2398">
        <v>349317788.24862301</v>
      </c>
      <c r="C2398">
        <v>3604.7950999999998</v>
      </c>
      <c r="D2398">
        <v>3758.3869</v>
      </c>
      <c r="E2398">
        <v>5.6149324044341099E-4</v>
      </c>
      <c r="F2398">
        <v>-5.9966008672596204E-4</v>
      </c>
      <c r="G2398">
        <v>-1.5258999319254199E-3</v>
      </c>
      <c r="H2398">
        <v>1.16115332716937E-3</v>
      </c>
      <c r="I2398">
        <v>2.08739317236883E-3</v>
      </c>
    </row>
    <row r="2399" spans="1:9" x14ac:dyDescent="0.25">
      <c r="A2399" s="1">
        <v>42326</v>
      </c>
      <c r="B2399">
        <v>348991160.59257603</v>
      </c>
      <c r="C2399">
        <v>3568.4675999999999</v>
      </c>
      <c r="D2399">
        <v>3715.5796</v>
      </c>
      <c r="E2399">
        <v>-9.3548186776004605E-4</v>
      </c>
      <c r="F2399">
        <v>-1.01286714535842E-2</v>
      </c>
      <c r="G2399">
        <v>-1.1455167239471801E-2</v>
      </c>
      <c r="H2399">
        <v>9.1931895858241592E-3</v>
      </c>
      <c r="I2399">
        <v>1.0519685371711799E-2</v>
      </c>
    </row>
    <row r="2400" spans="1:9" x14ac:dyDescent="0.25">
      <c r="A2400" s="1">
        <v>42327</v>
      </c>
      <c r="B2400">
        <v>349856311.27494001</v>
      </c>
      <c r="C2400">
        <v>3617.0619999999999</v>
      </c>
      <c r="D2400">
        <v>3774.9690000000001</v>
      </c>
      <c r="E2400">
        <v>2.47593690800585E-3</v>
      </c>
      <c r="F2400">
        <v>1.35258341577309E-2</v>
      </c>
      <c r="G2400">
        <v>1.5857488595530701E-2</v>
      </c>
      <c r="H2400">
        <v>-1.1049897249725001E-2</v>
      </c>
      <c r="I2400">
        <v>-1.33815516875249E-2</v>
      </c>
    </row>
    <row r="2401" spans="1:9" x14ac:dyDescent="0.25">
      <c r="A2401" s="1">
        <v>42328</v>
      </c>
      <c r="B2401">
        <v>350380431.75841802</v>
      </c>
      <c r="C2401">
        <v>3630.4994999999999</v>
      </c>
      <c r="D2401">
        <v>3774.3833</v>
      </c>
      <c r="E2401">
        <v>1.4969810898080001E-3</v>
      </c>
      <c r="F2401">
        <v>3.7081480157255E-3</v>
      </c>
      <c r="G2401">
        <v>-1.5516562955397701E-4</v>
      </c>
      <c r="H2401">
        <v>-2.2111669259174999E-3</v>
      </c>
      <c r="I2401">
        <v>1.6521467193619801E-3</v>
      </c>
    </row>
    <row r="2402" spans="1:9" x14ac:dyDescent="0.25">
      <c r="A2402" s="1">
        <v>42331</v>
      </c>
      <c r="B2402">
        <v>349393075.53999299</v>
      </c>
      <c r="C2402">
        <v>3610.3195000000001</v>
      </c>
      <c r="D2402">
        <v>3753.3350999999998</v>
      </c>
      <c r="E2402">
        <v>-2.82193270635389E-3</v>
      </c>
      <c r="F2402">
        <v>-5.5739695324259503E-3</v>
      </c>
      <c r="G2402">
        <v>-5.5922003811446101E-3</v>
      </c>
      <c r="H2402">
        <v>2.75203682607206E-3</v>
      </c>
      <c r="I2402">
        <v>2.7702676747907201E-3</v>
      </c>
    </row>
    <row r="2403" spans="1:9" x14ac:dyDescent="0.25">
      <c r="A2403" s="1">
        <v>42332</v>
      </c>
      <c r="B2403">
        <v>350705794.539406</v>
      </c>
      <c r="C2403">
        <v>3616.1125000000002</v>
      </c>
      <c r="D2403">
        <v>3753.8887</v>
      </c>
      <c r="E2403">
        <v>3.7501004327822299E-3</v>
      </c>
      <c r="F2403">
        <v>1.6032811879824701E-3</v>
      </c>
      <c r="G2403">
        <v>1.47484613687965E-4</v>
      </c>
      <c r="H2403">
        <v>2.1468192447997598E-3</v>
      </c>
      <c r="I2403">
        <v>3.6026158190942698E-3</v>
      </c>
    </row>
    <row r="2404" spans="1:9" x14ac:dyDescent="0.25">
      <c r="A2404" s="1">
        <v>42333</v>
      </c>
      <c r="B2404">
        <v>352497929.83533901</v>
      </c>
      <c r="C2404">
        <v>3647.93</v>
      </c>
      <c r="D2404">
        <v>3781.6069000000002</v>
      </c>
      <c r="E2404">
        <v>5.0970696365837398E-3</v>
      </c>
      <c r="F2404">
        <v>8.7603296598555095E-3</v>
      </c>
      <c r="G2404">
        <v>7.3567357699939597E-3</v>
      </c>
      <c r="H2404">
        <v>-3.6632600232717701E-3</v>
      </c>
      <c r="I2404">
        <v>-2.25966613341022E-3</v>
      </c>
    </row>
    <row r="2405" spans="1:9" x14ac:dyDescent="0.25">
      <c r="A2405" s="1">
        <v>42334</v>
      </c>
      <c r="B2405">
        <v>353277279.32141799</v>
      </c>
      <c r="C2405">
        <v>3635.5520999999999</v>
      </c>
      <c r="D2405">
        <v>3759.4286000000002</v>
      </c>
      <c r="E2405">
        <v>2.2084929953258801E-3</v>
      </c>
      <c r="F2405">
        <v>-3.3988995226117398E-3</v>
      </c>
      <c r="G2405">
        <v>-5.8820473513456796E-3</v>
      </c>
      <c r="H2405">
        <v>5.6073925179376304E-3</v>
      </c>
      <c r="I2405">
        <v>8.0905403466715597E-3</v>
      </c>
    </row>
    <row r="2406" spans="1:9" x14ac:dyDescent="0.25">
      <c r="A2406" s="1">
        <v>42335</v>
      </c>
      <c r="B2406">
        <v>346867996.97625798</v>
      </c>
      <c r="C2406">
        <v>3436.3029999999999</v>
      </c>
      <c r="D2406">
        <v>3556.9924000000001</v>
      </c>
      <c r="E2406">
        <v>-1.83089470232289E-2</v>
      </c>
      <c r="F2406">
        <v>-5.6364799740036303E-2</v>
      </c>
      <c r="G2406">
        <v>-5.5351621436335201E-2</v>
      </c>
      <c r="H2406">
        <v>3.8055852716807302E-2</v>
      </c>
      <c r="I2406">
        <v>3.7042674413106297E-2</v>
      </c>
    </row>
    <row r="2407" spans="1:9" x14ac:dyDescent="0.25">
      <c r="A2407" s="1">
        <v>42338</v>
      </c>
      <c r="B2407">
        <v>345546666.76623899</v>
      </c>
      <c r="C2407">
        <v>3445.4047999999998</v>
      </c>
      <c r="D2407">
        <v>3566.4122000000002</v>
      </c>
      <c r="E2407">
        <v>-3.81659107792842E-3</v>
      </c>
      <c r="F2407">
        <v>2.6452170222164301E-3</v>
      </c>
      <c r="G2407">
        <v>2.6447481280840201E-3</v>
      </c>
      <c r="H2407">
        <v>-6.4618081001448502E-3</v>
      </c>
      <c r="I2407">
        <v>-6.4613392060124397E-3</v>
      </c>
    </row>
    <row r="2408" spans="1:9" x14ac:dyDescent="0.25">
      <c r="A2408" s="1">
        <v>42339</v>
      </c>
      <c r="B2408">
        <v>346317195.09437001</v>
      </c>
      <c r="C2408">
        <v>3456.3085000000001</v>
      </c>
      <c r="D2408">
        <v>3591.6959999999999</v>
      </c>
      <c r="E2408">
        <v>2.2273996061237299E-3</v>
      </c>
      <c r="F2408">
        <v>3.1597108131595801E-3</v>
      </c>
      <c r="G2408">
        <v>7.0644098815897402E-3</v>
      </c>
      <c r="H2408">
        <v>-9.3231120703585202E-4</v>
      </c>
      <c r="I2408">
        <v>-4.8370102754660103E-3</v>
      </c>
    </row>
    <row r="2409" spans="1:9" x14ac:dyDescent="0.25">
      <c r="A2409" s="1">
        <v>42340</v>
      </c>
      <c r="B2409">
        <v>347571034.58239299</v>
      </c>
      <c r="C2409">
        <v>3536.9050999999999</v>
      </c>
      <c r="D2409">
        <v>3721.9544999999998</v>
      </c>
      <c r="E2409">
        <v>3.6139562513497498E-3</v>
      </c>
      <c r="F2409">
        <v>2.3050967211736099E-2</v>
      </c>
      <c r="G2409">
        <v>3.5624419193197802E-2</v>
      </c>
      <c r="H2409">
        <v>-1.9437010960386299E-2</v>
      </c>
      <c r="I2409">
        <v>-3.2010462941848103E-2</v>
      </c>
    </row>
    <row r="2410" spans="1:9" x14ac:dyDescent="0.25">
      <c r="A2410" s="1">
        <v>42341</v>
      </c>
      <c r="B2410">
        <v>347693025.36074501</v>
      </c>
      <c r="C2410">
        <v>3584.8236999999999</v>
      </c>
      <c r="D2410">
        <v>3749.2984999999999</v>
      </c>
      <c r="E2410">
        <v>3.5091927407648898E-4</v>
      </c>
      <c r="F2410">
        <v>1.3457216499476799E-2</v>
      </c>
      <c r="G2410">
        <v>7.3198222815875598E-3</v>
      </c>
      <c r="H2410">
        <v>-1.3106297225400401E-2</v>
      </c>
      <c r="I2410">
        <v>-6.9689030075110701E-3</v>
      </c>
    </row>
    <row r="2411" spans="1:9" x14ac:dyDescent="0.25">
      <c r="A2411" s="1">
        <v>42342</v>
      </c>
      <c r="B2411">
        <v>345821170.19682997</v>
      </c>
      <c r="C2411">
        <v>3524.9920000000002</v>
      </c>
      <c r="D2411">
        <v>3677.5922</v>
      </c>
      <c r="E2411">
        <v>-5.3981871501917996E-3</v>
      </c>
      <c r="F2411">
        <v>-1.6831128957321102E-2</v>
      </c>
      <c r="G2411">
        <v>-1.9310511257314599E-2</v>
      </c>
      <c r="H2411">
        <v>1.1432941807129299E-2</v>
      </c>
      <c r="I2411">
        <v>1.39123241071228E-2</v>
      </c>
    </row>
    <row r="2412" spans="1:9" x14ac:dyDescent="0.25">
      <c r="A2412" s="1">
        <v>42345</v>
      </c>
      <c r="B2412">
        <v>345796426.91220498</v>
      </c>
      <c r="C2412">
        <v>3536.9272000000001</v>
      </c>
      <c r="D2412">
        <v>3687.6073000000001</v>
      </c>
      <c r="E2412">
        <v>-7.1551923312540593E-5</v>
      </c>
      <c r="F2412">
        <v>3.38016083893677E-3</v>
      </c>
      <c r="G2412">
        <v>2.7195749884878499E-3</v>
      </c>
      <c r="H2412">
        <v>-3.4517127622493101E-3</v>
      </c>
      <c r="I2412">
        <v>-2.7911269118003901E-3</v>
      </c>
    </row>
    <row r="2413" spans="1:9" x14ac:dyDescent="0.25">
      <c r="A2413" s="1">
        <v>42346</v>
      </c>
      <c r="B2413">
        <v>344354970.095891</v>
      </c>
      <c r="C2413">
        <v>3470.0698000000002</v>
      </c>
      <c r="D2413">
        <v>3623.0201999999999</v>
      </c>
      <c r="E2413">
        <v>-4.1772252250353902E-3</v>
      </c>
      <c r="F2413">
        <v>-1.9083618566812201E-2</v>
      </c>
      <c r="G2413">
        <v>-1.76698321603528E-2</v>
      </c>
      <c r="H2413">
        <v>1.49063933417768E-2</v>
      </c>
      <c r="I2413">
        <v>1.3492606935317401E-2</v>
      </c>
    </row>
    <row r="2414" spans="1:9" x14ac:dyDescent="0.25">
      <c r="A2414" s="1">
        <v>42347</v>
      </c>
      <c r="B2414">
        <v>344330285.68793499</v>
      </c>
      <c r="C2414">
        <v>3472.4394000000002</v>
      </c>
      <c r="D2414">
        <v>3635.9382000000001</v>
      </c>
      <c r="E2414">
        <v>-7.1685600232740398E-5</v>
      </c>
      <c r="F2414">
        <v>6.8263505996135599E-4</v>
      </c>
      <c r="G2414">
        <v>3.5591920837951801E-3</v>
      </c>
      <c r="H2414">
        <v>-7.5432066019409704E-4</v>
      </c>
      <c r="I2414">
        <v>-3.63087768402792E-3</v>
      </c>
    </row>
    <row r="2415" spans="1:9" x14ac:dyDescent="0.25">
      <c r="A2415" s="1">
        <v>42348</v>
      </c>
      <c r="B2415">
        <v>344422160.68539399</v>
      </c>
      <c r="C2415">
        <v>3455.4951000000001</v>
      </c>
      <c r="D2415">
        <v>3623.0841999999998</v>
      </c>
      <c r="E2415">
        <v>2.6678670540647399E-4</v>
      </c>
      <c r="F2415">
        <v>-4.8915975711185701E-3</v>
      </c>
      <c r="G2415">
        <v>-3.54152741972946E-3</v>
      </c>
      <c r="H2415">
        <v>5.1583842765250401E-3</v>
      </c>
      <c r="I2415">
        <v>3.8083141251359399E-3</v>
      </c>
    </row>
    <row r="2416" spans="1:9" x14ac:dyDescent="0.25">
      <c r="A2416" s="1">
        <v>42349</v>
      </c>
      <c r="B2416">
        <v>346092733.40604901</v>
      </c>
      <c r="C2416">
        <v>3434.5812999999998</v>
      </c>
      <c r="D2416">
        <v>3608.0587</v>
      </c>
      <c r="E2416">
        <v>4.8386385124921097E-3</v>
      </c>
      <c r="F2416">
        <v>-6.0707205595314003E-3</v>
      </c>
      <c r="G2416">
        <v>-4.1557805820246997E-3</v>
      </c>
      <c r="H2416">
        <v>1.09093590720235E-2</v>
      </c>
      <c r="I2416">
        <v>8.9944190945168093E-3</v>
      </c>
    </row>
    <row r="2417" spans="1:9" x14ac:dyDescent="0.25">
      <c r="A2417" s="1">
        <v>42352</v>
      </c>
      <c r="B2417">
        <v>348974164.08203101</v>
      </c>
      <c r="C2417">
        <v>3520.6682000000001</v>
      </c>
      <c r="D2417">
        <v>3711.3220000000001</v>
      </c>
      <c r="E2417">
        <v>8.2911362715663E-3</v>
      </c>
      <c r="F2417">
        <v>2.4755775180565799E-2</v>
      </c>
      <c r="G2417">
        <v>2.8218275909822E-2</v>
      </c>
      <c r="H2417">
        <v>-1.6464638908999501E-2</v>
      </c>
      <c r="I2417">
        <v>-1.9927139638255702E-2</v>
      </c>
    </row>
    <row r="2418" spans="1:9" x14ac:dyDescent="0.25">
      <c r="A2418" s="1">
        <v>42353</v>
      </c>
      <c r="B2418">
        <v>348974164.08203101</v>
      </c>
      <c r="C2418">
        <v>3510.3539999999998</v>
      </c>
      <c r="D2418">
        <v>3694.3885</v>
      </c>
      <c r="E2418">
        <v>0</v>
      </c>
      <c r="F2418">
        <v>-2.93391404697552E-3</v>
      </c>
      <c r="G2418">
        <v>-4.5731005853380004E-3</v>
      </c>
      <c r="H2418">
        <v>2.93391404697552E-3</v>
      </c>
      <c r="I2418">
        <v>4.5731005853380004E-3</v>
      </c>
    </row>
    <row r="2419" spans="1:9" x14ac:dyDescent="0.25">
      <c r="A2419" s="1">
        <v>42354</v>
      </c>
      <c r="B2419">
        <v>348974164.08203101</v>
      </c>
      <c r="C2419">
        <v>3516.1867000000002</v>
      </c>
      <c r="D2419">
        <v>3685.4398000000001</v>
      </c>
      <c r="E2419">
        <v>0</v>
      </c>
      <c r="F2419">
        <v>1.6601914337997E-3</v>
      </c>
      <c r="G2419">
        <v>-2.4251795630476601E-3</v>
      </c>
      <c r="H2419">
        <v>-1.6601914337997E-3</v>
      </c>
      <c r="I2419">
        <v>2.4251795630476601E-3</v>
      </c>
    </row>
    <row r="2420" spans="1:9" x14ac:dyDescent="0.25">
      <c r="A2420" s="1">
        <v>42355</v>
      </c>
      <c r="B2420">
        <v>348974164.08203101</v>
      </c>
      <c r="C2420">
        <v>3579.9989999999998</v>
      </c>
      <c r="D2420">
        <v>3755.8881000000001</v>
      </c>
      <c r="E2420">
        <v>0</v>
      </c>
      <c r="F2420">
        <v>1.7985442556025098E-2</v>
      </c>
      <c r="G2420">
        <v>1.89349013391489E-2</v>
      </c>
      <c r="H2420">
        <v>-1.7985442556025098E-2</v>
      </c>
      <c r="I2420">
        <v>-1.89349013391489E-2</v>
      </c>
    </row>
    <row r="2421" spans="1:9" x14ac:dyDescent="0.25">
      <c r="A2421" s="1">
        <v>42356</v>
      </c>
      <c r="B2421">
        <v>348974164.08203101</v>
      </c>
      <c r="C2421">
        <v>3578.9639999999999</v>
      </c>
      <c r="D2421">
        <v>3767.9128000000001</v>
      </c>
      <c r="E2421">
        <v>0</v>
      </c>
      <c r="F2421">
        <v>-2.8914802526891498E-4</v>
      </c>
      <c r="G2421">
        <v>3.1964456258517502E-3</v>
      </c>
      <c r="H2421">
        <v>2.8914802526891498E-4</v>
      </c>
      <c r="I2421">
        <v>-3.1964456258517502E-3</v>
      </c>
    </row>
    <row r="2422" spans="1:9" x14ac:dyDescent="0.25">
      <c r="A2422" s="1">
        <v>42359</v>
      </c>
      <c r="B2422">
        <v>348974164.08203101</v>
      </c>
      <c r="C2422">
        <v>3642.4720000000002</v>
      </c>
      <c r="D2422">
        <v>3865.9650000000001</v>
      </c>
      <c r="E2422">
        <v>0</v>
      </c>
      <c r="F2422">
        <v>1.7589198971846201E-2</v>
      </c>
      <c r="G2422">
        <v>2.5690113264308999E-2</v>
      </c>
      <c r="H2422">
        <v>-1.7589198971846201E-2</v>
      </c>
      <c r="I2422">
        <v>-2.5690113264308999E-2</v>
      </c>
    </row>
    <row r="2423" spans="1:9" x14ac:dyDescent="0.25">
      <c r="A2423" s="1">
        <v>42360</v>
      </c>
      <c r="B2423">
        <v>348974164.08203101</v>
      </c>
      <c r="C2423">
        <v>3651.7669999999998</v>
      </c>
      <c r="D2423">
        <v>3876.7325000000001</v>
      </c>
      <c r="E2423">
        <v>0</v>
      </c>
      <c r="F2423">
        <v>2.54858801066149E-3</v>
      </c>
      <c r="G2423">
        <v>2.7813322014136302E-3</v>
      </c>
      <c r="H2423">
        <v>-2.54858801066149E-3</v>
      </c>
      <c r="I2423">
        <v>-2.7813322014136302E-3</v>
      </c>
    </row>
    <row r="2424" spans="1:9" x14ac:dyDescent="0.25">
      <c r="A2424" s="1">
        <v>42361</v>
      </c>
      <c r="B2424">
        <v>348974164.08203101</v>
      </c>
      <c r="C2424">
        <v>3636.0889999999999</v>
      </c>
      <c r="D2424">
        <v>3866.3814000000002</v>
      </c>
      <c r="E2424">
        <v>0</v>
      </c>
      <c r="F2424">
        <v>-4.3025065767903197E-3</v>
      </c>
      <c r="G2424">
        <v>-2.6736288009559001E-3</v>
      </c>
      <c r="H2424">
        <v>4.3025065767903197E-3</v>
      </c>
      <c r="I2424">
        <v>2.6736288009559001E-3</v>
      </c>
    </row>
    <row r="2425" spans="1:9" x14ac:dyDescent="0.25">
      <c r="A2425" s="1">
        <v>42362</v>
      </c>
      <c r="B2425">
        <v>348974164.08203101</v>
      </c>
      <c r="C2425">
        <v>3612.4850000000001</v>
      </c>
      <c r="D2425">
        <v>3829.4022</v>
      </c>
      <c r="E2425">
        <v>0</v>
      </c>
      <c r="F2425">
        <v>-6.51275228261383E-3</v>
      </c>
      <c r="G2425">
        <v>-9.6103234012314704E-3</v>
      </c>
      <c r="H2425">
        <v>6.51275228261383E-3</v>
      </c>
      <c r="I2425">
        <v>9.6103234012314704E-3</v>
      </c>
    </row>
    <row r="2426" spans="1:9" x14ac:dyDescent="0.25">
      <c r="A2426" s="1">
        <v>42363</v>
      </c>
      <c r="B2426">
        <v>348941946.48403102</v>
      </c>
      <c r="C2426">
        <v>3627.9140000000002</v>
      </c>
      <c r="D2426">
        <v>3838.201</v>
      </c>
      <c r="E2426">
        <v>-9.2325130584214294E-5</v>
      </c>
      <c r="F2426">
        <v>4.26192627074151E-3</v>
      </c>
      <c r="G2426">
        <v>2.2950597814350702E-3</v>
      </c>
      <c r="H2426">
        <v>-4.3542514013257304E-3</v>
      </c>
      <c r="I2426">
        <v>-2.3873849120192902E-3</v>
      </c>
    </row>
    <row r="2427" spans="1:9" x14ac:dyDescent="0.25">
      <c r="A2427" s="1">
        <v>42366</v>
      </c>
      <c r="B2427">
        <v>348511271.397021</v>
      </c>
      <c r="C2427">
        <v>3533.779</v>
      </c>
      <c r="D2427">
        <v>3727.6316000000002</v>
      </c>
      <c r="E2427">
        <v>-1.23499363314394E-3</v>
      </c>
      <c r="F2427">
        <v>-2.6289990880135498E-2</v>
      </c>
      <c r="G2427">
        <v>-2.9230695042906901E-2</v>
      </c>
      <c r="H2427">
        <v>2.50549972469916E-2</v>
      </c>
      <c r="I2427">
        <v>2.7995701409762899E-2</v>
      </c>
    </row>
    <row r="2428" spans="1:9" x14ac:dyDescent="0.25">
      <c r="A2428" s="1">
        <v>42367</v>
      </c>
      <c r="B2428">
        <v>348751740.41351199</v>
      </c>
      <c r="C2428">
        <v>3563.7359999999999</v>
      </c>
      <c r="D2428">
        <v>3761.8744999999999</v>
      </c>
      <c r="E2428">
        <v>6.8975127592096896E-4</v>
      </c>
      <c r="F2428">
        <v>8.4415962194679395E-3</v>
      </c>
      <c r="G2428">
        <v>9.1442982095824004E-3</v>
      </c>
      <c r="H2428">
        <v>-7.7518449435469696E-3</v>
      </c>
      <c r="I2428">
        <v>-8.4545469336614297E-3</v>
      </c>
    </row>
    <row r="2429" spans="1:9" x14ac:dyDescent="0.25">
      <c r="A2429" s="1">
        <v>42368</v>
      </c>
      <c r="B2429">
        <v>350208791.97599602</v>
      </c>
      <c r="C2429">
        <v>3572.8760000000002</v>
      </c>
      <c r="D2429">
        <v>3765.1752000000001</v>
      </c>
      <c r="E2429">
        <v>4.1692015658476604E-3</v>
      </c>
      <c r="F2429">
        <v>2.5614409182619399E-3</v>
      </c>
      <c r="G2429">
        <v>8.7702362628583298E-4</v>
      </c>
      <c r="H2429">
        <v>1.60776064758572E-3</v>
      </c>
      <c r="I2429">
        <v>3.2921779395618201E-3</v>
      </c>
    </row>
    <row r="2430" spans="1:9" x14ac:dyDescent="0.25">
      <c r="A2430" s="1">
        <v>42369</v>
      </c>
      <c r="B2430">
        <v>349066243.02953398</v>
      </c>
      <c r="C2430">
        <v>3539.1819999999998</v>
      </c>
      <c r="D2430">
        <v>3731.0047</v>
      </c>
      <c r="E2430">
        <v>-3.26781282328525E-3</v>
      </c>
      <c r="F2430">
        <v>-9.47524671135902E-3</v>
      </c>
      <c r="G2430">
        <v>-9.1168400796100002E-3</v>
      </c>
      <c r="H2430">
        <v>6.20743388807377E-3</v>
      </c>
      <c r="I2430">
        <v>5.8490272563247502E-3</v>
      </c>
    </row>
    <row r="2431" spans="1:9" x14ac:dyDescent="0.25">
      <c r="A2431" s="1">
        <v>42373</v>
      </c>
      <c r="B2431">
        <v>344974760.89928502</v>
      </c>
      <c r="C2431">
        <v>3296.2579999999998</v>
      </c>
      <c r="D2431">
        <v>3469.0662000000002</v>
      </c>
      <c r="E2431">
        <v>-1.17904547570902E-2</v>
      </c>
      <c r="F2431">
        <v>-7.1107741314978795E-2</v>
      </c>
      <c r="G2431">
        <v>-7.2792102839281697E-2</v>
      </c>
      <c r="H2431">
        <v>5.93172865578886E-2</v>
      </c>
      <c r="I2431">
        <v>6.1001648082191599E-2</v>
      </c>
    </row>
    <row r="2432" spans="1:9" x14ac:dyDescent="0.25">
      <c r="A2432" s="1">
        <v>42374</v>
      </c>
      <c r="B2432">
        <v>344961797.61870003</v>
      </c>
      <c r="C2432">
        <v>3287.7109999999998</v>
      </c>
      <c r="D2432">
        <v>3478.7797</v>
      </c>
      <c r="E2432">
        <v>-3.7578181434128103E-5</v>
      </c>
      <c r="F2432">
        <v>-2.5963077290143098E-3</v>
      </c>
      <c r="G2432">
        <v>2.7961202560860001E-3</v>
      </c>
      <c r="H2432">
        <v>2.55872954758019E-3</v>
      </c>
      <c r="I2432">
        <v>-2.8336984375201299E-3</v>
      </c>
    </row>
    <row r="2433" spans="1:9" x14ac:dyDescent="0.25">
      <c r="A2433" s="1">
        <v>42375</v>
      </c>
      <c r="B2433">
        <v>346263671.48401099</v>
      </c>
      <c r="C2433">
        <v>3361.84</v>
      </c>
      <c r="D2433">
        <v>3539.8081999999999</v>
      </c>
      <c r="E2433">
        <v>3.7668617922434998E-3</v>
      </c>
      <c r="F2433">
        <v>2.2296865180360101E-2</v>
      </c>
      <c r="G2433">
        <v>1.7390973515963599E-2</v>
      </c>
      <c r="H2433">
        <v>-1.8530003388116601E-2</v>
      </c>
      <c r="I2433">
        <v>-1.3624111723720101E-2</v>
      </c>
    </row>
    <row r="2434" spans="1:9" x14ac:dyDescent="0.25">
      <c r="A2434" s="1">
        <v>42376</v>
      </c>
      <c r="B2434">
        <v>341653953.87479198</v>
      </c>
      <c r="C2434">
        <v>3125.002</v>
      </c>
      <c r="D2434">
        <v>3294.3838999999998</v>
      </c>
      <c r="E2434">
        <v>-1.3402147111595E-2</v>
      </c>
      <c r="F2434">
        <v>-7.3053519945979403E-2</v>
      </c>
      <c r="G2434">
        <v>-7.18533746885512E-2</v>
      </c>
      <c r="H2434">
        <v>5.9651372834384403E-2</v>
      </c>
      <c r="I2434">
        <v>5.84512275769562E-2</v>
      </c>
    </row>
    <row r="2435" spans="1:9" x14ac:dyDescent="0.25">
      <c r="A2435" s="1">
        <v>42377</v>
      </c>
      <c r="B2435">
        <v>343239342.12134802</v>
      </c>
      <c r="C2435">
        <v>3186.4119999999998</v>
      </c>
      <c r="D2435">
        <v>3361.5632000000001</v>
      </c>
      <c r="E2435">
        <v>4.6296002238150899E-3</v>
      </c>
      <c r="F2435">
        <v>1.94605956955698E-2</v>
      </c>
      <c r="G2435">
        <v>2.0186933682324999E-2</v>
      </c>
      <c r="H2435">
        <v>-1.4830995471754699E-2</v>
      </c>
      <c r="I2435">
        <v>-1.555733345851E-2</v>
      </c>
    </row>
    <row r="2436" spans="1:9" x14ac:dyDescent="0.25">
      <c r="A2436" s="1">
        <v>42380</v>
      </c>
      <c r="B2436">
        <v>340632699.96239901</v>
      </c>
      <c r="C2436">
        <v>3016.7040000000002</v>
      </c>
      <c r="D2436">
        <v>3192.4499000000001</v>
      </c>
      <c r="E2436">
        <v>-7.6232237084248302E-3</v>
      </c>
      <c r="F2436">
        <v>-5.4730674225975703E-2</v>
      </c>
      <c r="G2436">
        <v>-5.16174881097839E-2</v>
      </c>
      <c r="H2436">
        <v>4.7107450517550803E-2</v>
      </c>
      <c r="I2436">
        <v>4.3994264401359097E-2</v>
      </c>
    </row>
    <row r="2437" spans="1:9" x14ac:dyDescent="0.25">
      <c r="A2437" s="1">
        <v>42381</v>
      </c>
      <c r="B2437">
        <v>340973304.64205599</v>
      </c>
      <c r="C2437">
        <v>3022.8609999999999</v>
      </c>
      <c r="D2437">
        <v>3215.7098999999998</v>
      </c>
      <c r="E2437">
        <v>9.99418155668508E-4</v>
      </c>
      <c r="F2437">
        <v>2.0388892686558102E-3</v>
      </c>
      <c r="G2437">
        <v>7.2595262532235702E-3</v>
      </c>
      <c r="H2437">
        <v>-1.0394711129873E-3</v>
      </c>
      <c r="I2437">
        <v>-6.2601080975550599E-3</v>
      </c>
    </row>
    <row r="2438" spans="1:9" x14ac:dyDescent="0.25">
      <c r="A2438" s="1">
        <v>42382</v>
      </c>
      <c r="B2438">
        <v>340523852.51266497</v>
      </c>
      <c r="C2438">
        <v>2949.5970000000002</v>
      </c>
      <c r="D2438">
        <v>3155.8787000000002</v>
      </c>
      <c r="E2438">
        <v>-1.3190141435934801E-3</v>
      </c>
      <c r="F2438">
        <v>-2.4535183076191701E-2</v>
      </c>
      <c r="G2438">
        <v>-1.8781174506610699E-2</v>
      </c>
      <c r="H2438">
        <v>2.32161689325983E-2</v>
      </c>
      <c r="I2438">
        <v>1.7462160363017201E-2</v>
      </c>
    </row>
    <row r="2439" spans="1:9" x14ac:dyDescent="0.25">
      <c r="A2439" s="1">
        <v>42383</v>
      </c>
      <c r="B2439">
        <v>341458255.40940303</v>
      </c>
      <c r="C2439">
        <v>3007.6489999999999</v>
      </c>
      <c r="D2439">
        <v>3221.5713999999998</v>
      </c>
      <c r="E2439">
        <v>2.7402580524835702E-3</v>
      </c>
      <c r="F2439">
        <v>1.9490159598917398E-2</v>
      </c>
      <c r="G2439">
        <v>2.06022854218499E-2</v>
      </c>
      <c r="H2439">
        <v>-1.6749901546433899E-2</v>
      </c>
      <c r="I2439">
        <v>-1.7862027369366401E-2</v>
      </c>
    </row>
    <row r="2440" spans="1:9" x14ac:dyDescent="0.25">
      <c r="A2440" s="1">
        <v>42384</v>
      </c>
      <c r="B2440">
        <v>339981382.86328202</v>
      </c>
      <c r="C2440">
        <v>2900.9697999999999</v>
      </c>
      <c r="D2440">
        <v>3118.7301000000002</v>
      </c>
      <c r="E2440">
        <v>-4.3345727942067898E-3</v>
      </c>
      <c r="F2440">
        <v>-3.6113615567433803E-2</v>
      </c>
      <c r="G2440">
        <v>-3.2443353203531103E-2</v>
      </c>
      <c r="H2440">
        <v>3.1779042773226997E-2</v>
      </c>
      <c r="I2440">
        <v>2.81087804093243E-2</v>
      </c>
    </row>
    <row r="2441" spans="1:9" x14ac:dyDescent="0.25">
      <c r="A2441" s="1">
        <v>42387</v>
      </c>
      <c r="B2441">
        <v>340314881.14741802</v>
      </c>
      <c r="C2441">
        <v>2913.8366999999998</v>
      </c>
      <c r="D2441">
        <v>3130.7289000000001</v>
      </c>
      <c r="E2441">
        <v>9.8045021998416403E-4</v>
      </c>
      <c r="F2441">
        <v>4.4255715131980003E-3</v>
      </c>
      <c r="G2441">
        <v>3.8399531043449299E-3</v>
      </c>
      <c r="H2441">
        <v>-3.4451212932138401E-3</v>
      </c>
      <c r="I2441">
        <v>-2.8595028843607698E-3</v>
      </c>
    </row>
    <row r="2442" spans="1:9" x14ac:dyDescent="0.25">
      <c r="A2442" s="1">
        <v>42388</v>
      </c>
      <c r="B2442">
        <v>340566121.04793102</v>
      </c>
      <c r="C2442">
        <v>3007.7393000000002</v>
      </c>
      <c r="D2442">
        <v>3223.1251000000002</v>
      </c>
      <c r="E2442">
        <v>7.3798479060371803E-4</v>
      </c>
      <c r="F2442">
        <v>3.1718067053749799E-2</v>
      </c>
      <c r="G2442">
        <v>2.90855640087191E-2</v>
      </c>
      <c r="H2442">
        <v>-3.0980082263146101E-2</v>
      </c>
      <c r="I2442">
        <v>-2.8347579218115398E-2</v>
      </c>
    </row>
    <row r="2443" spans="1:9" x14ac:dyDescent="0.25">
      <c r="A2443" s="1">
        <v>42389</v>
      </c>
      <c r="B2443">
        <v>339278611.73784697</v>
      </c>
      <c r="C2443">
        <v>2976.694</v>
      </c>
      <c r="D2443">
        <v>3174.3780999999999</v>
      </c>
      <c r="E2443">
        <v>-3.7876614681309202E-3</v>
      </c>
      <c r="F2443">
        <v>-1.0375444739716E-2</v>
      </c>
      <c r="G2443">
        <v>-1.52396777057895E-2</v>
      </c>
      <c r="H2443">
        <v>6.5877832715850503E-3</v>
      </c>
      <c r="I2443">
        <v>1.14520162376586E-2</v>
      </c>
    </row>
    <row r="2444" spans="1:9" x14ac:dyDescent="0.25">
      <c r="A2444" s="1">
        <v>42390</v>
      </c>
      <c r="B2444">
        <v>337733907.48917001</v>
      </c>
      <c r="C2444">
        <v>2880.482</v>
      </c>
      <c r="D2444">
        <v>3081.3454000000002</v>
      </c>
      <c r="E2444">
        <v>-4.5633038839021402E-3</v>
      </c>
      <c r="F2444">
        <v>-3.2855647453276397E-2</v>
      </c>
      <c r="G2444">
        <v>-2.9745419353073298E-2</v>
      </c>
      <c r="H2444">
        <v>2.8292343569374299E-2</v>
      </c>
      <c r="I2444">
        <v>2.51821154691712E-2</v>
      </c>
    </row>
    <row r="2445" spans="1:9" x14ac:dyDescent="0.25">
      <c r="A2445" s="1">
        <v>42391</v>
      </c>
      <c r="B2445">
        <v>337932355.81664902</v>
      </c>
      <c r="C2445">
        <v>2916.5619999999999</v>
      </c>
      <c r="D2445">
        <v>3113.4625999999998</v>
      </c>
      <c r="E2445">
        <v>5.8741524910388399E-4</v>
      </c>
      <c r="F2445">
        <v>1.2447884087563E-2</v>
      </c>
      <c r="G2445">
        <v>1.0369163263295201E-2</v>
      </c>
      <c r="H2445">
        <v>-1.18604688384591E-2</v>
      </c>
      <c r="I2445">
        <v>-9.7817480141912903E-3</v>
      </c>
    </row>
    <row r="2446" spans="1:9" x14ac:dyDescent="0.25">
      <c r="A2446" s="1">
        <v>42394</v>
      </c>
      <c r="B2446">
        <v>340098541.188573</v>
      </c>
      <c r="C2446">
        <v>2938.5149999999999</v>
      </c>
      <c r="D2446">
        <v>3128.886</v>
      </c>
      <c r="E2446">
        <v>6.3896579094624402E-3</v>
      </c>
      <c r="F2446">
        <v>7.49882635954613E-3</v>
      </c>
      <c r="G2446">
        <v>4.9415476044334401E-3</v>
      </c>
      <c r="H2446">
        <v>-1.1091684500836899E-3</v>
      </c>
      <c r="I2446">
        <v>1.448110305029E-3</v>
      </c>
    </row>
    <row r="2447" spans="1:9" x14ac:dyDescent="0.25">
      <c r="A2447" s="1">
        <v>42395</v>
      </c>
      <c r="B2447">
        <v>335121950.911578</v>
      </c>
      <c r="C2447">
        <v>2749.7849999999999</v>
      </c>
      <c r="D2447">
        <v>2940.5084999999999</v>
      </c>
      <c r="E2447">
        <v>-1.47409044905231E-2</v>
      </c>
      <c r="F2447">
        <v>-6.6381624898825806E-2</v>
      </c>
      <c r="G2447">
        <v>-6.2094505079192799E-2</v>
      </c>
      <c r="H2447">
        <v>5.1640720408302698E-2</v>
      </c>
      <c r="I2447">
        <v>4.7353600588669699E-2</v>
      </c>
    </row>
    <row r="2448" spans="1:9" x14ac:dyDescent="0.25">
      <c r="A2448" s="1">
        <v>42396</v>
      </c>
      <c r="B2448">
        <v>335512695.56499797</v>
      </c>
      <c r="C2448">
        <v>2735.558</v>
      </c>
      <c r="D2448">
        <v>2930.3519000000001</v>
      </c>
      <c r="E2448">
        <v>1.16529827288403E-3</v>
      </c>
      <c r="F2448">
        <v>-5.1872898017988299E-3</v>
      </c>
      <c r="G2448">
        <v>-3.4600073722082002E-3</v>
      </c>
      <c r="H2448">
        <v>6.3525880746828599E-3</v>
      </c>
      <c r="I2448">
        <v>4.6253056450922302E-3</v>
      </c>
    </row>
    <row r="2449" spans="1:9" x14ac:dyDescent="0.25">
      <c r="A2449" s="1">
        <v>42397</v>
      </c>
      <c r="B2449">
        <v>330515182.16388899</v>
      </c>
      <c r="C2449">
        <v>2655.6610000000001</v>
      </c>
      <c r="D2449">
        <v>2853.7561999999998</v>
      </c>
      <c r="E2449">
        <v>-1.5007201233579801E-2</v>
      </c>
      <c r="F2449">
        <v>-2.9641849076232199E-2</v>
      </c>
      <c r="G2449">
        <v>-2.6486426766893199E-2</v>
      </c>
      <c r="H2449">
        <v>1.46346478426524E-2</v>
      </c>
      <c r="I2449">
        <v>1.14792255333134E-2</v>
      </c>
    </row>
    <row r="2450" spans="1:9" x14ac:dyDescent="0.25">
      <c r="A2450" s="1">
        <v>42398</v>
      </c>
      <c r="B2450">
        <v>334987311.39106899</v>
      </c>
      <c r="C2450">
        <v>2737.6</v>
      </c>
      <c r="D2450">
        <v>2946.0902000000001</v>
      </c>
      <c r="E2450">
        <v>1.34400594707031E-2</v>
      </c>
      <c r="F2450">
        <v>3.0388036229882499E-2</v>
      </c>
      <c r="G2450">
        <v>3.1842843919106301E-2</v>
      </c>
      <c r="H2450">
        <v>-1.69479767591794E-2</v>
      </c>
      <c r="I2450">
        <v>-1.8402784448403198E-2</v>
      </c>
    </row>
    <row r="2451" spans="1:9" x14ac:dyDescent="0.25">
      <c r="A2451" s="1">
        <v>42401</v>
      </c>
      <c r="B2451">
        <v>331392164.44134599</v>
      </c>
      <c r="C2451">
        <v>2688.8539999999998</v>
      </c>
      <c r="D2451">
        <v>2901.0477000000001</v>
      </c>
      <c r="E2451">
        <v>-1.0790193760282601E-2</v>
      </c>
      <c r="F2451">
        <v>-1.7966543620160799E-2</v>
      </c>
      <c r="G2451">
        <v>-1.54069877484666E-2</v>
      </c>
      <c r="H2451">
        <v>7.1763498598782496E-3</v>
      </c>
      <c r="I2451">
        <v>4.6167939881840399E-3</v>
      </c>
    </row>
    <row r="2452" spans="1:9" x14ac:dyDescent="0.25">
      <c r="A2452" s="1">
        <v>42402</v>
      </c>
      <c r="B2452">
        <v>342566287.50529897</v>
      </c>
      <c r="C2452">
        <v>2749.57</v>
      </c>
      <c r="D2452">
        <v>2961.3337000000001</v>
      </c>
      <c r="E2452">
        <v>3.31627182343723E-2</v>
      </c>
      <c r="F2452">
        <v>2.2329455280417E-2</v>
      </c>
      <c r="G2452">
        <v>2.0567793572077199E-2</v>
      </c>
      <c r="H2452">
        <v>1.0833262953955401E-2</v>
      </c>
      <c r="I2452">
        <v>1.25949246622952E-2</v>
      </c>
    </row>
    <row r="2453" spans="1:9" x14ac:dyDescent="0.25">
      <c r="A2453" s="1">
        <v>42403</v>
      </c>
      <c r="B2453">
        <v>343094379.91828901</v>
      </c>
      <c r="C2453">
        <v>2739.2469999999998</v>
      </c>
      <c r="D2453">
        <v>2948.6386000000002</v>
      </c>
      <c r="E2453">
        <v>1.5403902907138399E-3</v>
      </c>
      <c r="F2453">
        <v>-3.7614707035720199E-3</v>
      </c>
      <c r="G2453">
        <v>-4.2961688758467202E-3</v>
      </c>
      <c r="H2453">
        <v>5.30186099428587E-3</v>
      </c>
      <c r="I2453">
        <v>5.8365591665605603E-3</v>
      </c>
    </row>
    <row r="2454" spans="1:9" x14ac:dyDescent="0.25">
      <c r="A2454" s="1">
        <v>42404</v>
      </c>
      <c r="B2454">
        <v>349074213.95012403</v>
      </c>
      <c r="C2454">
        <v>2781.0230000000001</v>
      </c>
      <c r="D2454">
        <v>2984.7597999999998</v>
      </c>
      <c r="E2454">
        <v>1.7278977589757698E-2</v>
      </c>
      <c r="F2454">
        <v>1.51357805114811E-2</v>
      </c>
      <c r="G2454">
        <v>1.21757022887179E-2</v>
      </c>
      <c r="H2454">
        <v>2.14319707827659E-3</v>
      </c>
      <c r="I2454">
        <v>5.1032753010398198E-3</v>
      </c>
    </row>
    <row r="2455" spans="1:9" x14ac:dyDescent="0.25">
      <c r="A2455" s="1">
        <v>42405</v>
      </c>
      <c r="B2455">
        <v>344348348.10660601</v>
      </c>
      <c r="C2455">
        <v>2763.4920000000002</v>
      </c>
      <c r="D2455">
        <v>2963.7894000000001</v>
      </c>
      <c r="E2455">
        <v>-1.3630762173402601E-2</v>
      </c>
      <c r="F2455">
        <v>-6.3237482166487204E-3</v>
      </c>
      <c r="G2455">
        <v>-7.0506223171316103E-3</v>
      </c>
      <c r="H2455">
        <v>-7.3070139567539298E-3</v>
      </c>
      <c r="I2455">
        <v>-6.5801398562710398E-3</v>
      </c>
    </row>
    <row r="2456" spans="1:9" x14ac:dyDescent="0.25">
      <c r="A2456" s="1">
        <v>42415</v>
      </c>
      <c r="B2456">
        <v>345093919.33477598</v>
      </c>
      <c r="C2456">
        <v>2746.1959999999999</v>
      </c>
      <c r="D2456">
        <v>2946.7066</v>
      </c>
      <c r="E2456">
        <v>2.1628250950556098E-3</v>
      </c>
      <c r="F2456">
        <v>-6.27841606100787E-3</v>
      </c>
      <c r="G2456">
        <v>-5.7805123520902101E-3</v>
      </c>
      <c r="H2456">
        <v>8.4412411560634802E-3</v>
      </c>
      <c r="I2456">
        <v>7.9433374471458203E-3</v>
      </c>
    </row>
    <row r="2457" spans="1:9" x14ac:dyDescent="0.25">
      <c r="A2457" s="1">
        <v>42416</v>
      </c>
      <c r="B2457">
        <v>357410168.58585298</v>
      </c>
      <c r="C2457">
        <v>2836.5709999999999</v>
      </c>
      <c r="D2457">
        <v>3037.0353</v>
      </c>
      <c r="E2457">
        <v>3.5067443936476601E-2</v>
      </c>
      <c r="F2457">
        <v>3.2379246972793901E-2</v>
      </c>
      <c r="G2457">
        <v>3.0193669382727599E-2</v>
      </c>
      <c r="H2457">
        <v>2.6881969636827199E-3</v>
      </c>
      <c r="I2457">
        <v>4.8737745537490397E-3</v>
      </c>
    </row>
    <row r="2458" spans="1:9" x14ac:dyDescent="0.25">
      <c r="A2458" s="1">
        <v>42417</v>
      </c>
      <c r="B2458">
        <v>359515366.279733</v>
      </c>
      <c r="C2458">
        <v>2867.3380000000002</v>
      </c>
      <c r="D2458">
        <v>3063.3199</v>
      </c>
      <c r="E2458">
        <v>5.8728658480759997E-3</v>
      </c>
      <c r="F2458">
        <v>1.0788144901497701E-2</v>
      </c>
      <c r="G2458">
        <v>8.6174531800242704E-3</v>
      </c>
      <c r="H2458">
        <v>-4.9152790534217096E-3</v>
      </c>
      <c r="I2458">
        <v>-2.7445873319482698E-3</v>
      </c>
    </row>
    <row r="2459" spans="1:9" x14ac:dyDescent="0.25">
      <c r="A2459" s="1">
        <v>42418</v>
      </c>
      <c r="B2459">
        <v>359316149.83944499</v>
      </c>
      <c r="C2459">
        <v>2862.893</v>
      </c>
      <c r="D2459">
        <v>3053.6985</v>
      </c>
      <c r="E2459">
        <v>-5.5427855045664398E-4</v>
      </c>
      <c r="F2459">
        <v>-1.55142118757823E-3</v>
      </c>
      <c r="G2459">
        <v>-3.1457835518064999E-3</v>
      </c>
      <c r="H2459">
        <v>9.9714263712158391E-4</v>
      </c>
      <c r="I2459">
        <v>2.5915050013498599E-3</v>
      </c>
    </row>
    <row r="2460" spans="1:9" x14ac:dyDescent="0.25">
      <c r="A2460" s="1">
        <v>42419</v>
      </c>
      <c r="B2460">
        <v>359715167.18271399</v>
      </c>
      <c r="C2460">
        <v>2860.0210000000002</v>
      </c>
      <c r="D2460">
        <v>3051.585</v>
      </c>
      <c r="E2460">
        <v>1.10987484072922E-3</v>
      </c>
      <c r="F2460">
        <v>-1.0036845708674099E-3</v>
      </c>
      <c r="G2460">
        <v>-6.92351169091054E-4</v>
      </c>
      <c r="H2460">
        <v>2.1135594115966301E-3</v>
      </c>
      <c r="I2460">
        <v>1.8022260098202699E-3</v>
      </c>
    </row>
    <row r="2461" spans="1:9" x14ac:dyDescent="0.25">
      <c r="A2461" s="1">
        <v>42422</v>
      </c>
      <c r="B2461">
        <v>360284263.881598</v>
      </c>
      <c r="C2461">
        <v>2927.1750000000002</v>
      </c>
      <c r="D2461">
        <v>3118.8674999999998</v>
      </c>
      <c r="E2461">
        <v>1.5808257419252E-3</v>
      </c>
      <c r="F2461">
        <v>2.32088266393831E-2</v>
      </c>
      <c r="G2461">
        <v>2.1808827391026901E-2</v>
      </c>
      <c r="H2461">
        <v>-2.1628000897457901E-2</v>
      </c>
      <c r="I2461">
        <v>-2.0228001649101698E-2</v>
      </c>
    </row>
    <row r="2462" spans="1:9" x14ac:dyDescent="0.25">
      <c r="A2462" s="1">
        <v>42423</v>
      </c>
      <c r="B2462">
        <v>359924543.853221</v>
      </c>
      <c r="C2462">
        <v>2903.3310000000001</v>
      </c>
      <c r="D2462">
        <v>3089.3631999999998</v>
      </c>
      <c r="E2462">
        <v>-9.9893268292916603E-4</v>
      </c>
      <c r="F2462">
        <v>-8.1790955794893705E-3</v>
      </c>
      <c r="G2462">
        <v>-9.5049696296900504E-3</v>
      </c>
      <c r="H2462">
        <v>7.1801628965601997E-3</v>
      </c>
      <c r="I2462">
        <v>8.50603694676089E-3</v>
      </c>
    </row>
    <row r="2463" spans="1:9" x14ac:dyDescent="0.25">
      <c r="A2463" s="1">
        <v>42424</v>
      </c>
      <c r="B2463">
        <v>361233708.695171</v>
      </c>
      <c r="C2463">
        <v>2928.8960000000002</v>
      </c>
      <c r="D2463">
        <v>3109.5454</v>
      </c>
      <c r="E2463">
        <v>3.63073229894795E-3</v>
      </c>
      <c r="F2463">
        <v>8.7668616941920501E-3</v>
      </c>
      <c r="G2463">
        <v>6.5115563442912404E-3</v>
      </c>
      <c r="H2463">
        <v>-5.1361293952441002E-3</v>
      </c>
      <c r="I2463">
        <v>-2.88082404534329E-3</v>
      </c>
    </row>
    <row r="2464" spans="1:9" x14ac:dyDescent="0.25">
      <c r="A2464" s="1">
        <v>42425</v>
      </c>
      <c r="B2464">
        <v>354276116.82757598</v>
      </c>
      <c r="C2464">
        <v>2741.2449999999999</v>
      </c>
      <c r="D2464">
        <v>2918.7501000000002</v>
      </c>
      <c r="E2464">
        <v>-1.9448541234950802E-2</v>
      </c>
      <c r="F2464">
        <v>-6.6213363453343305E-2</v>
      </c>
      <c r="G2464">
        <v>-6.3321065176984007E-2</v>
      </c>
      <c r="H2464">
        <v>4.6764822218392503E-2</v>
      </c>
      <c r="I2464">
        <v>4.3872523942033198E-2</v>
      </c>
    </row>
    <row r="2465" spans="1:9" x14ac:dyDescent="0.25">
      <c r="A2465" s="1">
        <v>42426</v>
      </c>
      <c r="B2465">
        <v>352540628.55245799</v>
      </c>
      <c r="C2465">
        <v>2767.21</v>
      </c>
      <c r="D2465">
        <v>2948.0306</v>
      </c>
      <c r="E2465">
        <v>-4.9107262217589201E-3</v>
      </c>
      <c r="F2465">
        <v>9.4273956326054193E-3</v>
      </c>
      <c r="G2465">
        <v>9.9818774954965103E-3</v>
      </c>
      <c r="H2465">
        <v>-1.43381218543643E-2</v>
      </c>
      <c r="I2465">
        <v>-1.48926037172554E-2</v>
      </c>
    </row>
    <row r="2466" spans="1:9" x14ac:dyDescent="0.25">
      <c r="A2466" s="1">
        <v>42429</v>
      </c>
      <c r="B2466">
        <v>347933105.83045799</v>
      </c>
      <c r="C2466">
        <v>2687.9789999999998</v>
      </c>
      <c r="D2466">
        <v>2877.4666000000002</v>
      </c>
      <c r="E2466">
        <v>-1.31556372436066E-2</v>
      </c>
      <c r="F2466">
        <v>-2.9049982265108899E-2</v>
      </c>
      <c r="G2466">
        <v>-2.4227099943273898E-2</v>
      </c>
      <c r="H2466">
        <v>1.5894345021502301E-2</v>
      </c>
      <c r="I2466">
        <v>1.10714626996673E-2</v>
      </c>
    </row>
    <row r="2467" spans="1:9" x14ac:dyDescent="0.25">
      <c r="A2467" s="1">
        <v>42430</v>
      </c>
      <c r="B2467">
        <v>349288933.09467101</v>
      </c>
      <c r="C2467">
        <v>2733.17</v>
      </c>
      <c r="D2467">
        <v>2930.6936999999998</v>
      </c>
      <c r="E2467">
        <v>3.88923154332943E-3</v>
      </c>
      <c r="F2467">
        <v>1.66724975886847E-2</v>
      </c>
      <c r="G2467">
        <v>1.83288984369465E-2</v>
      </c>
      <c r="H2467">
        <v>-1.2783266045355301E-2</v>
      </c>
      <c r="I2467">
        <v>-1.4439666893617101E-2</v>
      </c>
    </row>
    <row r="2468" spans="1:9" x14ac:dyDescent="0.25">
      <c r="A2468" s="1">
        <v>42431</v>
      </c>
      <c r="B2468">
        <v>365197793.50176901</v>
      </c>
      <c r="C2468">
        <v>2849.681</v>
      </c>
      <c r="D2468">
        <v>3051.3326999999999</v>
      </c>
      <c r="E2468">
        <v>4.4539638597388603E-2</v>
      </c>
      <c r="F2468">
        <v>4.1744950472317299E-2</v>
      </c>
      <c r="G2468">
        <v>4.0339293318301599E-2</v>
      </c>
      <c r="H2468">
        <v>2.7946881250713301E-3</v>
      </c>
      <c r="I2468">
        <v>4.2003452790870801E-3</v>
      </c>
    </row>
    <row r="2469" spans="1:9" x14ac:dyDescent="0.25">
      <c r="A2469" s="1">
        <v>42432</v>
      </c>
      <c r="B2469">
        <v>365797955.69036901</v>
      </c>
      <c r="C2469">
        <v>2859.7579999999998</v>
      </c>
      <c r="D2469">
        <v>3058.4218999999998</v>
      </c>
      <c r="E2469">
        <v>1.64204052927985E-3</v>
      </c>
      <c r="F2469">
        <v>3.5299476756742699E-3</v>
      </c>
      <c r="G2469">
        <v>2.3206179774994998E-3</v>
      </c>
      <c r="H2469">
        <v>-1.8879071463944201E-3</v>
      </c>
      <c r="I2469">
        <v>-6.7857744821964204E-4</v>
      </c>
    </row>
    <row r="2470" spans="1:9" x14ac:dyDescent="0.25">
      <c r="A2470" s="1">
        <v>42433</v>
      </c>
      <c r="B2470">
        <v>360996384.02426499</v>
      </c>
      <c r="C2470">
        <v>2874.1469999999999</v>
      </c>
      <c r="D2470">
        <v>3093.8895000000002</v>
      </c>
      <c r="E2470">
        <v>-1.3213205612398599E-2</v>
      </c>
      <c r="F2470">
        <v>5.0189287072148802E-3</v>
      </c>
      <c r="G2470">
        <v>1.15299732461089E-2</v>
      </c>
      <c r="H2470">
        <v>-1.8232134319613499E-2</v>
      </c>
      <c r="I2470">
        <v>-2.4743178858507499E-2</v>
      </c>
    </row>
    <row r="2471" spans="1:9" x14ac:dyDescent="0.25">
      <c r="A2471" s="1">
        <v>42436</v>
      </c>
      <c r="B2471">
        <v>368498068.439336</v>
      </c>
      <c r="C2471">
        <v>2897.34</v>
      </c>
      <c r="D2471">
        <v>3104.8397</v>
      </c>
      <c r="E2471">
        <v>2.05675282019229E-2</v>
      </c>
      <c r="F2471">
        <v>8.0371401155554505E-3</v>
      </c>
      <c r="G2471">
        <v>3.5330504163439999E-3</v>
      </c>
      <c r="H2471">
        <v>1.2530388086367399E-2</v>
      </c>
      <c r="I2471">
        <v>1.70344777855789E-2</v>
      </c>
    </row>
    <row r="2472" spans="1:9" x14ac:dyDescent="0.25">
      <c r="A2472" s="1">
        <v>42437</v>
      </c>
      <c r="B2472">
        <v>368862299.46024197</v>
      </c>
      <c r="C2472">
        <v>2901.3870000000002</v>
      </c>
      <c r="D2472">
        <v>3107.6727000000001</v>
      </c>
      <c r="E2472">
        <v>9.8793226863591599E-4</v>
      </c>
      <c r="F2472">
        <v>1.39582382722025E-3</v>
      </c>
      <c r="G2472">
        <v>9.1203043598753197E-4</v>
      </c>
      <c r="H2472">
        <v>-4.0789155858433901E-4</v>
      </c>
      <c r="I2472">
        <v>7.5901832648384002E-5</v>
      </c>
    </row>
    <row r="2473" spans="1:9" x14ac:dyDescent="0.25">
      <c r="A2473" s="1">
        <v>42438</v>
      </c>
      <c r="B2473">
        <v>362590510.14711899</v>
      </c>
      <c r="C2473">
        <v>2862.556</v>
      </c>
      <c r="D2473">
        <v>3071.9070000000002</v>
      </c>
      <c r="E2473">
        <v>-1.7149275906451301E-2</v>
      </c>
      <c r="F2473">
        <v>-1.34739665092765E-2</v>
      </c>
      <c r="G2473">
        <v>-1.1575576690045599E-2</v>
      </c>
      <c r="H2473">
        <v>-3.6753093971748601E-3</v>
      </c>
      <c r="I2473">
        <v>-5.5736992164057099E-3</v>
      </c>
    </row>
    <row r="2474" spans="1:9" x14ac:dyDescent="0.25">
      <c r="A2474" s="1">
        <v>42439</v>
      </c>
      <c r="B2474">
        <v>357701502.33621597</v>
      </c>
      <c r="C2474">
        <v>2804.7260000000001</v>
      </c>
      <c r="D2474">
        <v>3013.1457</v>
      </c>
      <c r="E2474">
        <v>-1.3575280047966499E-2</v>
      </c>
      <c r="F2474">
        <v>-2.04090805138302E-2</v>
      </c>
      <c r="G2474">
        <v>-1.9313925291529099E-2</v>
      </c>
      <c r="H2474">
        <v>6.8338004658636802E-3</v>
      </c>
      <c r="I2474">
        <v>5.7386452435626003E-3</v>
      </c>
    </row>
    <row r="2475" spans="1:9" x14ac:dyDescent="0.25">
      <c r="A2475" s="1">
        <v>42440</v>
      </c>
      <c r="B2475">
        <v>358279022.82766801</v>
      </c>
      <c r="C2475">
        <v>2810.3069999999998</v>
      </c>
      <c r="D2475">
        <v>3018.2844</v>
      </c>
      <c r="E2475">
        <v>1.6132299592079801E-3</v>
      </c>
      <c r="F2475">
        <v>1.9878785531091099E-3</v>
      </c>
      <c r="G2475">
        <v>1.70397440015435E-3</v>
      </c>
      <c r="H2475">
        <v>-3.7464859390112798E-4</v>
      </c>
      <c r="I2475">
        <v>-9.0744440946366494E-5</v>
      </c>
    </row>
    <row r="2476" spans="1:9" x14ac:dyDescent="0.25">
      <c r="A2476" s="1">
        <v>42443</v>
      </c>
      <c r="B2476">
        <v>358358260.75526398</v>
      </c>
      <c r="C2476">
        <v>2859.4989999999998</v>
      </c>
      <c r="D2476">
        <v>3065.6904</v>
      </c>
      <c r="E2476">
        <v>2.21138167756152E-4</v>
      </c>
      <c r="F2476">
        <v>1.7352704614629601E-2</v>
      </c>
      <c r="G2476">
        <v>1.5584206379070801E-2</v>
      </c>
      <c r="H2476">
        <v>-1.71315664468734E-2</v>
      </c>
      <c r="I2476">
        <v>-1.53630682113146E-2</v>
      </c>
    </row>
    <row r="2477" spans="1:9" x14ac:dyDescent="0.25">
      <c r="A2477" s="1">
        <v>42444</v>
      </c>
      <c r="B2477">
        <v>358324924.01357502</v>
      </c>
      <c r="C2477">
        <v>2864.3679999999999</v>
      </c>
      <c r="D2477">
        <v>3074.7795999999998</v>
      </c>
      <c r="E2477">
        <v>-9.30306233506428E-5</v>
      </c>
      <c r="F2477">
        <v>1.70129780248551E-3</v>
      </c>
      <c r="G2477">
        <v>2.96042701559962E-3</v>
      </c>
      <c r="H2477">
        <v>-1.7943284258361599E-3</v>
      </c>
      <c r="I2477">
        <v>-3.0534576389502602E-3</v>
      </c>
    </row>
    <row r="2478" spans="1:9" x14ac:dyDescent="0.25">
      <c r="A2478" s="1">
        <v>42445</v>
      </c>
      <c r="B2478">
        <v>358324924.01357502</v>
      </c>
      <c r="C2478">
        <v>2870.43</v>
      </c>
      <c r="D2478">
        <v>3090.0328</v>
      </c>
      <c r="E2478">
        <v>0</v>
      </c>
      <c r="F2478">
        <v>2.11411186857013E-3</v>
      </c>
      <c r="G2478">
        <v>4.9484818470748601E-3</v>
      </c>
      <c r="H2478">
        <v>-2.11411186857013E-3</v>
      </c>
      <c r="I2478">
        <v>-4.9484818470748601E-3</v>
      </c>
    </row>
    <row r="2479" spans="1:9" x14ac:dyDescent="0.25">
      <c r="A2479" s="1">
        <v>42446</v>
      </c>
      <c r="B2479">
        <v>358324924.01357502</v>
      </c>
      <c r="C2479">
        <v>2904.8319999999999</v>
      </c>
      <c r="D2479">
        <v>3124.2039</v>
      </c>
      <c r="E2479">
        <v>0</v>
      </c>
      <c r="F2479">
        <v>1.1913712973537801E-2</v>
      </c>
      <c r="G2479">
        <v>1.09977929935141E-2</v>
      </c>
      <c r="H2479">
        <v>-1.1913712973537801E-2</v>
      </c>
      <c r="I2479">
        <v>-1.09977929935141E-2</v>
      </c>
    </row>
    <row r="2480" spans="1:9" x14ac:dyDescent="0.25">
      <c r="A2480" s="1">
        <v>42447</v>
      </c>
      <c r="B2480">
        <v>358324924.01357502</v>
      </c>
      <c r="C2480">
        <v>2955.15</v>
      </c>
      <c r="D2480">
        <v>3171.9630000000002</v>
      </c>
      <c r="E2480">
        <v>0</v>
      </c>
      <c r="F2480">
        <v>1.7173853684785599E-2</v>
      </c>
      <c r="G2480">
        <v>1.5171140406065899E-2</v>
      </c>
      <c r="H2480">
        <v>-1.7173853684785599E-2</v>
      </c>
      <c r="I2480">
        <v>-1.5171140406065899E-2</v>
      </c>
    </row>
    <row r="2481" spans="1:9" x14ac:dyDescent="0.25">
      <c r="A2481" s="1">
        <v>42450</v>
      </c>
      <c r="B2481">
        <v>358324924.01357502</v>
      </c>
      <c r="C2481">
        <v>3018.8020000000001</v>
      </c>
      <c r="D2481">
        <v>3249.4371999999998</v>
      </c>
      <c r="E2481">
        <v>0</v>
      </c>
      <c r="F2481">
        <v>2.13106529521996E-2</v>
      </c>
      <c r="G2481">
        <v>2.4131172975726801E-2</v>
      </c>
      <c r="H2481">
        <v>-2.13106529521996E-2</v>
      </c>
      <c r="I2481">
        <v>-2.4131172975726801E-2</v>
      </c>
    </row>
    <row r="2482" spans="1:9" x14ac:dyDescent="0.25">
      <c r="A2482" s="1">
        <v>42451</v>
      </c>
      <c r="B2482">
        <v>358324924.01357502</v>
      </c>
      <c r="C2482">
        <v>2999.3629999999998</v>
      </c>
      <c r="D2482">
        <v>3225.7903000000001</v>
      </c>
      <c r="E2482">
        <v>0</v>
      </c>
      <c r="F2482">
        <v>-6.46013115439992E-3</v>
      </c>
      <c r="G2482">
        <v>-7.3038376249439096E-3</v>
      </c>
      <c r="H2482">
        <v>6.46013115439992E-3</v>
      </c>
      <c r="I2482">
        <v>7.3038376249439096E-3</v>
      </c>
    </row>
    <row r="2483" spans="1:9" x14ac:dyDescent="0.25">
      <c r="A2483" s="1">
        <v>42452</v>
      </c>
      <c r="B2483">
        <v>358324924.01357502</v>
      </c>
      <c r="C2483">
        <v>3009.96</v>
      </c>
      <c r="D2483">
        <v>3236.0924</v>
      </c>
      <c r="E2483">
        <v>0</v>
      </c>
      <c r="F2483">
        <v>3.52685684707588E-3</v>
      </c>
      <c r="G2483">
        <v>3.18857806827033E-3</v>
      </c>
      <c r="H2483">
        <v>-3.52685684707588E-3</v>
      </c>
      <c r="I2483">
        <v>-3.18857806827033E-3</v>
      </c>
    </row>
    <row r="2484" spans="1:9" x14ac:dyDescent="0.25">
      <c r="A2484" s="1">
        <v>42453</v>
      </c>
      <c r="B2484">
        <v>358324924.01357502</v>
      </c>
      <c r="C2484">
        <v>2960.97</v>
      </c>
      <c r="D2484">
        <v>3181.8507</v>
      </c>
      <c r="E2484">
        <v>0</v>
      </c>
      <c r="F2484">
        <v>-1.6409872280070702E-2</v>
      </c>
      <c r="G2484">
        <v>-1.6903543919861298E-2</v>
      </c>
      <c r="H2484">
        <v>1.6409872280070702E-2</v>
      </c>
      <c r="I2484">
        <v>1.6903543919861298E-2</v>
      </c>
    </row>
    <row r="2485" spans="1:9" x14ac:dyDescent="0.25">
      <c r="A2485" s="1">
        <v>42454</v>
      </c>
      <c r="B2485">
        <v>358324924.01357502</v>
      </c>
      <c r="C2485">
        <v>2979.4340000000002</v>
      </c>
      <c r="D2485">
        <v>3197.8168999999998</v>
      </c>
      <c r="E2485">
        <v>0</v>
      </c>
      <c r="F2485">
        <v>6.2164322360036602E-3</v>
      </c>
      <c r="G2485">
        <v>5.0053495997559603E-3</v>
      </c>
      <c r="H2485">
        <v>-6.2164322360036602E-3</v>
      </c>
      <c r="I2485">
        <v>-5.0053495997559603E-3</v>
      </c>
    </row>
    <row r="2486" spans="1:9" x14ac:dyDescent="0.25">
      <c r="A2486" s="1">
        <v>42457</v>
      </c>
      <c r="B2486">
        <v>358126905.107131</v>
      </c>
      <c r="C2486">
        <v>2957.82</v>
      </c>
      <c r="D2486">
        <v>3169.7283000000002</v>
      </c>
      <c r="E2486">
        <v>-5.5277662346142598E-4</v>
      </c>
      <c r="F2486">
        <v>-7.2808390817957801E-3</v>
      </c>
      <c r="G2486">
        <v>-8.8224838018593505E-3</v>
      </c>
      <c r="H2486">
        <v>6.7280624583343496E-3</v>
      </c>
      <c r="I2486">
        <v>8.2697071783979208E-3</v>
      </c>
    </row>
    <row r="2487" spans="1:9" x14ac:dyDescent="0.25">
      <c r="A2487" s="1">
        <v>42458</v>
      </c>
      <c r="B2487">
        <v>355148384.80477399</v>
      </c>
      <c r="C2487">
        <v>2919.8319999999999</v>
      </c>
      <c r="D2487">
        <v>3135.4097999999999</v>
      </c>
      <c r="E2487">
        <v>-8.3517196162965508E-3</v>
      </c>
      <c r="F2487">
        <v>-1.29264301316194E-2</v>
      </c>
      <c r="G2487">
        <v>-1.08859911912962E-2</v>
      </c>
      <c r="H2487">
        <v>4.5747105153228799E-3</v>
      </c>
      <c r="I2487">
        <v>2.5342715749996402E-3</v>
      </c>
    </row>
    <row r="2488" spans="1:9" x14ac:dyDescent="0.25">
      <c r="A2488" s="1">
        <v>42459</v>
      </c>
      <c r="B2488">
        <v>359477539.93186599</v>
      </c>
      <c r="C2488">
        <v>3000.645</v>
      </c>
      <c r="D2488">
        <v>3216.2752999999998</v>
      </c>
      <c r="E2488">
        <v>1.21160118498089E-2</v>
      </c>
      <c r="F2488">
        <v>2.73011851804652E-2</v>
      </c>
      <c r="G2488">
        <v>2.5464067641383498E-2</v>
      </c>
      <c r="H2488">
        <v>-1.5185173330656301E-2</v>
      </c>
      <c r="I2488">
        <v>-1.33480557915746E-2</v>
      </c>
    </row>
    <row r="2489" spans="1:9" x14ac:dyDescent="0.25">
      <c r="A2489" s="1">
        <v>42460</v>
      </c>
      <c r="B2489">
        <v>361069332.87094098</v>
      </c>
      <c r="C2489">
        <v>3003.915</v>
      </c>
      <c r="D2489">
        <v>3218.0879</v>
      </c>
      <c r="E2489">
        <v>4.4182983471436899E-3</v>
      </c>
      <c r="F2489">
        <v>1.0891723367798499E-3</v>
      </c>
      <c r="G2489">
        <v>5.6341241288571098E-4</v>
      </c>
      <c r="H2489">
        <v>3.32912601036384E-3</v>
      </c>
      <c r="I2489">
        <v>3.8548859342579802E-3</v>
      </c>
    </row>
    <row r="2490" spans="1:9" x14ac:dyDescent="0.25">
      <c r="A2490" s="1">
        <v>42461</v>
      </c>
      <c r="B2490">
        <v>363585700.37007999</v>
      </c>
      <c r="C2490">
        <v>3009.53</v>
      </c>
      <c r="D2490">
        <v>3221.8948</v>
      </c>
      <c r="E2490">
        <v>6.9450359085081502E-3</v>
      </c>
      <c r="F2490">
        <v>1.8674824935960301E-3</v>
      </c>
      <c r="G2490">
        <v>1.18227039443042E-3</v>
      </c>
      <c r="H2490">
        <v>5.0775534149121197E-3</v>
      </c>
      <c r="I2490">
        <v>5.7627655140777296E-3</v>
      </c>
    </row>
    <row r="2491" spans="1:9" x14ac:dyDescent="0.25">
      <c r="A2491" s="1">
        <v>42465</v>
      </c>
      <c r="B2491">
        <v>374546736.29819298</v>
      </c>
      <c r="C2491">
        <v>3053.0650000000001</v>
      </c>
      <c r="D2491">
        <v>3264.4857999999999</v>
      </c>
      <c r="E2491">
        <v>2.9701558079825201E-2</v>
      </c>
      <c r="F2491">
        <v>1.4362083670704399E-2</v>
      </c>
      <c r="G2491">
        <v>1.3132628117109101E-2</v>
      </c>
      <c r="H2491">
        <v>1.5339474409120901E-2</v>
      </c>
      <c r="I2491">
        <v>1.6568929962716101E-2</v>
      </c>
    </row>
    <row r="2492" spans="1:9" x14ac:dyDescent="0.25">
      <c r="A2492" s="1">
        <v>42466</v>
      </c>
      <c r="B2492">
        <v>375767803.62051201</v>
      </c>
      <c r="C2492">
        <v>3050.5920000000001</v>
      </c>
      <c r="D2492">
        <v>3257.5275999999999</v>
      </c>
      <c r="E2492">
        <v>3.2548173741453498E-3</v>
      </c>
      <c r="F2492">
        <v>-8.1033391467677496E-4</v>
      </c>
      <c r="G2492">
        <v>-2.1337590750789598E-3</v>
      </c>
      <c r="H2492">
        <v>4.0651512888221202E-3</v>
      </c>
      <c r="I2492">
        <v>5.3885764492243001E-3</v>
      </c>
    </row>
    <row r="2493" spans="1:9" x14ac:dyDescent="0.25">
      <c r="A2493" s="1">
        <v>42467</v>
      </c>
      <c r="B2493">
        <v>370378774.47750002</v>
      </c>
      <c r="C2493">
        <v>3008.42</v>
      </c>
      <c r="D2493">
        <v>3209.2901999999999</v>
      </c>
      <c r="E2493">
        <v>-1.44452122651941E-2</v>
      </c>
      <c r="F2493">
        <v>-1.39206461451913E-2</v>
      </c>
      <c r="G2493">
        <v>-1.49187115405152E-2</v>
      </c>
      <c r="H2493">
        <v>-5.2456612000284497E-4</v>
      </c>
      <c r="I2493">
        <v>4.7349927532103198E-4</v>
      </c>
    </row>
    <row r="2494" spans="1:9" x14ac:dyDescent="0.25">
      <c r="A2494" s="1">
        <v>42468</v>
      </c>
      <c r="B2494">
        <v>367476285.86753899</v>
      </c>
      <c r="C2494">
        <v>2984.9580000000001</v>
      </c>
      <c r="D2494">
        <v>3185.7258000000002</v>
      </c>
      <c r="E2494">
        <v>-7.8674084844081397E-3</v>
      </c>
      <c r="F2494">
        <v>-7.8293476063162597E-3</v>
      </c>
      <c r="G2494">
        <v>-7.3696474416298204E-3</v>
      </c>
      <c r="H2494">
        <v>-3.8060878091883403E-5</v>
      </c>
      <c r="I2494">
        <v>-4.97761042778322E-4</v>
      </c>
    </row>
    <row r="2495" spans="1:9" x14ac:dyDescent="0.25">
      <c r="A2495" s="1">
        <v>42471</v>
      </c>
      <c r="B2495">
        <v>373126988.19687498</v>
      </c>
      <c r="C2495">
        <v>3033.9569999999999</v>
      </c>
      <c r="D2495">
        <v>3230.0956999999999</v>
      </c>
      <c r="E2495">
        <v>1.5260024314248E-2</v>
      </c>
      <c r="F2495">
        <v>1.6282031722793602E-2</v>
      </c>
      <c r="G2495">
        <v>1.38316215246181E-2</v>
      </c>
      <c r="H2495">
        <v>-1.02200740854563E-3</v>
      </c>
      <c r="I2495">
        <v>1.42840278962986E-3</v>
      </c>
    </row>
    <row r="2496" spans="1:9" x14ac:dyDescent="0.25">
      <c r="A2496" s="1">
        <v>42472</v>
      </c>
      <c r="B2496">
        <v>371615808.14130598</v>
      </c>
      <c r="C2496">
        <v>3023.6460000000002</v>
      </c>
      <c r="D2496">
        <v>3218.4497000000001</v>
      </c>
      <c r="E2496">
        <v>-4.0582658524073202E-3</v>
      </c>
      <c r="F2496">
        <v>-3.4043201438542798E-3</v>
      </c>
      <c r="G2496">
        <v>-3.61198128853601E-3</v>
      </c>
      <c r="H2496">
        <v>-6.5394570855303901E-4</v>
      </c>
      <c r="I2496">
        <v>-4.46284563871302E-4</v>
      </c>
    </row>
    <row r="2497" spans="1:9" x14ac:dyDescent="0.25">
      <c r="A2497" s="1">
        <v>42473</v>
      </c>
      <c r="B2497">
        <v>371901586.04879999</v>
      </c>
      <c r="C2497">
        <v>3066.6379999999999</v>
      </c>
      <c r="D2497">
        <v>3261.3831</v>
      </c>
      <c r="E2497">
        <v>7.6871885930529505E-4</v>
      </c>
      <c r="F2497">
        <v>1.41184595443491E-2</v>
      </c>
      <c r="G2497">
        <v>1.32515852177715E-2</v>
      </c>
      <c r="H2497">
        <v>-1.33497406850438E-2</v>
      </c>
      <c r="I2497">
        <v>-1.24828663584662E-2</v>
      </c>
    </row>
    <row r="2498" spans="1:9" x14ac:dyDescent="0.25">
      <c r="A2498" s="1">
        <v>42474</v>
      </c>
      <c r="B2498">
        <v>371862019.99484301</v>
      </c>
      <c r="C2498">
        <v>3082.3620000000001</v>
      </c>
      <c r="D2498">
        <v>3275.8321000000001</v>
      </c>
      <c r="E2498">
        <v>-1.0639416522551E-4</v>
      </c>
      <c r="F2498">
        <v>5.1143386806522502E-3</v>
      </c>
      <c r="G2498">
        <v>4.4205439433095996E-3</v>
      </c>
      <c r="H2498">
        <v>-5.2207328458777598E-3</v>
      </c>
      <c r="I2498">
        <v>-4.52693810853511E-3</v>
      </c>
    </row>
    <row r="2499" spans="1:9" x14ac:dyDescent="0.25">
      <c r="A2499" s="1">
        <v>42475</v>
      </c>
      <c r="B2499">
        <v>371862793.99484301</v>
      </c>
      <c r="C2499">
        <v>3078.1170000000002</v>
      </c>
      <c r="D2499">
        <v>3272.2053000000001</v>
      </c>
      <c r="E2499">
        <v>2.0814150225589898E-6</v>
      </c>
      <c r="F2499">
        <v>-1.3781398075902701E-3</v>
      </c>
      <c r="G2499">
        <v>-1.1077518802427E-3</v>
      </c>
      <c r="H2499">
        <v>1.3802212226128299E-3</v>
      </c>
      <c r="I2499">
        <v>1.1098332952652599E-3</v>
      </c>
    </row>
    <row r="2500" spans="1:9" x14ac:dyDescent="0.25">
      <c r="A2500" s="1">
        <v>42478</v>
      </c>
      <c r="B2500">
        <v>371860943.44684303</v>
      </c>
      <c r="C2500">
        <v>3033.66</v>
      </c>
      <c r="D2500">
        <v>3228.4531000000002</v>
      </c>
      <c r="E2500">
        <v>-4.97643925356783E-6</v>
      </c>
      <c r="F2500">
        <v>-1.4548235026181199E-2</v>
      </c>
      <c r="G2500">
        <v>-1.3461055162119699E-2</v>
      </c>
      <c r="H2500">
        <v>1.45432585869276E-2</v>
      </c>
      <c r="I2500">
        <v>1.34560787228661E-2</v>
      </c>
    </row>
    <row r="2501" spans="1:9" x14ac:dyDescent="0.25">
      <c r="A2501" s="1">
        <v>42479</v>
      </c>
      <c r="B2501">
        <v>371727545.07091302</v>
      </c>
      <c r="C2501">
        <v>3042.8229999999999</v>
      </c>
      <c r="D2501">
        <v>3238.3029000000001</v>
      </c>
      <c r="E2501">
        <v>-3.5879624125456601E-4</v>
      </c>
      <c r="F2501">
        <v>3.0158915758491398E-3</v>
      </c>
      <c r="G2501">
        <v>3.0462901699337399E-3</v>
      </c>
      <c r="H2501">
        <v>-3.3746878171037101E-3</v>
      </c>
      <c r="I2501">
        <v>-3.4050864111883098E-3</v>
      </c>
    </row>
    <row r="2502" spans="1:9" x14ac:dyDescent="0.25">
      <c r="A2502" s="1">
        <v>42480</v>
      </c>
      <c r="B2502">
        <v>371727545.07091302</v>
      </c>
      <c r="C2502">
        <v>2972.5839999999998</v>
      </c>
      <c r="D2502">
        <v>3181.0264000000002</v>
      </c>
      <c r="E2502">
        <v>0</v>
      </c>
      <c r="F2502">
        <v>-2.3354094715104499E-2</v>
      </c>
      <c r="G2502">
        <v>-1.7845484269214399E-2</v>
      </c>
      <c r="H2502">
        <v>2.3354094715104499E-2</v>
      </c>
      <c r="I2502">
        <v>1.7845484269214399E-2</v>
      </c>
    </row>
    <row r="2503" spans="1:9" x14ac:dyDescent="0.25">
      <c r="A2503" s="1">
        <v>42481</v>
      </c>
      <c r="B2503">
        <v>371727545.07091302</v>
      </c>
      <c r="C2503">
        <v>2952.8910000000001</v>
      </c>
      <c r="D2503">
        <v>3160.6033000000002</v>
      </c>
      <c r="E2503">
        <v>0</v>
      </c>
      <c r="F2503">
        <v>-6.6469177595029896E-3</v>
      </c>
      <c r="G2503">
        <v>-6.4409849116540104E-3</v>
      </c>
      <c r="H2503">
        <v>6.6469177595029896E-3</v>
      </c>
      <c r="I2503">
        <v>6.4409849116540104E-3</v>
      </c>
    </row>
    <row r="2504" spans="1:9" x14ac:dyDescent="0.25">
      <c r="A2504" s="1">
        <v>42482</v>
      </c>
      <c r="B2504">
        <v>371727545.07091302</v>
      </c>
      <c r="C2504">
        <v>2959.24</v>
      </c>
      <c r="D2504">
        <v>3174.9011999999998</v>
      </c>
      <c r="E2504">
        <v>0</v>
      </c>
      <c r="F2504">
        <v>2.1477881463240998E-3</v>
      </c>
      <c r="G2504">
        <v>4.5135866523704502E-3</v>
      </c>
      <c r="H2504">
        <v>-2.1477881463240998E-3</v>
      </c>
      <c r="I2504">
        <v>-4.5135866523704502E-3</v>
      </c>
    </row>
    <row r="2505" spans="1:9" x14ac:dyDescent="0.25">
      <c r="A2505" s="1">
        <v>42485</v>
      </c>
      <c r="B2505">
        <v>371727545.07091302</v>
      </c>
      <c r="C2505">
        <v>2946.67</v>
      </c>
      <c r="D2505">
        <v>3162.0331000000001</v>
      </c>
      <c r="E2505">
        <v>0</v>
      </c>
      <c r="F2505">
        <v>-4.2567594090305904E-3</v>
      </c>
      <c r="G2505">
        <v>-4.0613069595600796E-3</v>
      </c>
      <c r="H2505">
        <v>4.2567594090305904E-3</v>
      </c>
      <c r="I2505">
        <v>4.0613069595600796E-3</v>
      </c>
    </row>
    <row r="2506" spans="1:9" x14ac:dyDescent="0.25">
      <c r="A2506" s="1">
        <v>42486</v>
      </c>
      <c r="B2506">
        <v>371727545.07091302</v>
      </c>
      <c r="C2506">
        <v>2964.7</v>
      </c>
      <c r="D2506">
        <v>3179.1605</v>
      </c>
      <c r="E2506">
        <v>0</v>
      </c>
      <c r="F2506">
        <v>6.1001276896321998E-3</v>
      </c>
      <c r="G2506">
        <v>5.4019614382383504E-3</v>
      </c>
      <c r="H2506">
        <v>-6.1001276896321998E-3</v>
      </c>
      <c r="I2506">
        <v>-5.4019614382383504E-3</v>
      </c>
    </row>
    <row r="2507" spans="1:9" x14ac:dyDescent="0.25">
      <c r="A2507" s="1">
        <v>42487</v>
      </c>
      <c r="B2507">
        <v>371727545.07091302</v>
      </c>
      <c r="C2507">
        <v>2953.6709999999998</v>
      </c>
      <c r="D2507">
        <v>3165.9155999999998</v>
      </c>
      <c r="E2507">
        <v>0</v>
      </c>
      <c r="F2507">
        <v>-3.7270433931393399E-3</v>
      </c>
      <c r="G2507">
        <v>-4.1748653692774704E-3</v>
      </c>
      <c r="H2507">
        <v>3.7270433931393399E-3</v>
      </c>
      <c r="I2507">
        <v>4.1748653692774704E-3</v>
      </c>
    </row>
    <row r="2508" spans="1:9" x14ac:dyDescent="0.25">
      <c r="A2508" s="1">
        <v>42488</v>
      </c>
      <c r="B2508">
        <v>371636474.15261602</v>
      </c>
      <c r="C2508">
        <v>2945.5889999999999</v>
      </c>
      <c r="D2508">
        <v>3160.5808999999999</v>
      </c>
      <c r="E2508">
        <v>-2.4502374717627601E-4</v>
      </c>
      <c r="F2508">
        <v>-2.74000639279937E-3</v>
      </c>
      <c r="G2508">
        <v>-1.6864630413984099E-3</v>
      </c>
      <c r="H2508">
        <v>2.4949826456230899E-3</v>
      </c>
      <c r="I2508">
        <v>1.44143929422214E-3</v>
      </c>
    </row>
    <row r="2509" spans="1:9" x14ac:dyDescent="0.25">
      <c r="A2509" s="1">
        <v>42489</v>
      </c>
      <c r="B2509">
        <v>371635689.05849302</v>
      </c>
      <c r="C2509">
        <v>2938.3240000000001</v>
      </c>
      <c r="D2509">
        <v>3156.7451000000001</v>
      </c>
      <c r="E2509">
        <v>-2.1125347124950601E-6</v>
      </c>
      <c r="F2509">
        <v>-2.46944633339385E-3</v>
      </c>
      <c r="G2509">
        <v>-1.2143747121449199E-3</v>
      </c>
      <c r="H2509">
        <v>2.4673337986813601E-3</v>
      </c>
      <c r="I2509">
        <v>1.2122621774324201E-3</v>
      </c>
    </row>
    <row r="2510" spans="1:9" x14ac:dyDescent="0.25">
      <c r="A2510" s="1">
        <v>42493</v>
      </c>
      <c r="B2510">
        <v>371678084.14114797</v>
      </c>
      <c r="C2510">
        <v>2992.643</v>
      </c>
      <c r="D2510">
        <v>3213.5396999999998</v>
      </c>
      <c r="E2510">
        <v>1.1407048874545501E-4</v>
      </c>
      <c r="F2510">
        <v>1.83175926674446E-2</v>
      </c>
      <c r="G2510">
        <v>1.78315747778033E-2</v>
      </c>
      <c r="H2510">
        <v>-1.82035221786991E-2</v>
      </c>
      <c r="I2510">
        <v>-1.7717504289057801E-2</v>
      </c>
    </row>
    <row r="2511" spans="1:9" x14ac:dyDescent="0.25">
      <c r="A2511" s="1">
        <v>42494</v>
      </c>
      <c r="B2511">
        <v>371652176.03508103</v>
      </c>
      <c r="C2511">
        <v>2991.2719999999999</v>
      </c>
      <c r="D2511">
        <v>3209.4614000000001</v>
      </c>
      <c r="E2511">
        <v>-6.9708196921425297E-5</v>
      </c>
      <c r="F2511">
        <v>-4.5822844207776798E-4</v>
      </c>
      <c r="G2511">
        <v>-1.26990498197976E-3</v>
      </c>
      <c r="H2511">
        <v>3.8852024515634298E-4</v>
      </c>
      <c r="I2511">
        <v>1.2001967850583399E-3</v>
      </c>
    </row>
    <row r="2512" spans="1:9" x14ac:dyDescent="0.25">
      <c r="A2512" s="1">
        <v>42495</v>
      </c>
      <c r="B2512">
        <v>371662382.25868303</v>
      </c>
      <c r="C2512">
        <v>2997.8420000000001</v>
      </c>
      <c r="D2512">
        <v>3213.9198999999999</v>
      </c>
      <c r="E2512">
        <v>2.74613849242655E-5</v>
      </c>
      <c r="F2512">
        <v>2.1939814922280502E-3</v>
      </c>
      <c r="G2512">
        <v>1.3882098875264101E-3</v>
      </c>
      <c r="H2512">
        <v>-2.1665201073037799E-3</v>
      </c>
      <c r="I2512">
        <v>-1.36074850260215E-3</v>
      </c>
    </row>
    <row r="2513" spans="1:9" x14ac:dyDescent="0.25">
      <c r="A2513" s="1">
        <v>42496</v>
      </c>
      <c r="B2513">
        <v>371531268.39972401</v>
      </c>
      <c r="C2513">
        <v>2913.248</v>
      </c>
      <c r="D2513">
        <v>3130.3544000000002</v>
      </c>
      <c r="E2513">
        <v>-3.5283902170846199E-4</v>
      </c>
      <c r="F2513">
        <v>-2.8624086537909901E-2</v>
      </c>
      <c r="G2513">
        <v>-2.6345119810001101E-2</v>
      </c>
      <c r="H2513">
        <v>2.8271247516201501E-2</v>
      </c>
      <c r="I2513">
        <v>2.5992280788292601E-2</v>
      </c>
    </row>
    <row r="2514" spans="1:9" x14ac:dyDescent="0.25">
      <c r="A2514" s="1">
        <v>42499</v>
      </c>
      <c r="B2514">
        <v>371531268.39972401</v>
      </c>
      <c r="C2514">
        <v>2832.1129999999998</v>
      </c>
      <c r="D2514">
        <v>3065.6154000000001</v>
      </c>
      <c r="E2514">
        <v>0</v>
      </c>
      <c r="F2514">
        <v>-2.8245533787119501E-2</v>
      </c>
      <c r="G2514">
        <v>-2.0897892711230898E-2</v>
      </c>
      <c r="H2514">
        <v>2.8245533787119501E-2</v>
      </c>
      <c r="I2514">
        <v>2.0897892711230898E-2</v>
      </c>
    </row>
    <row r="2515" spans="1:9" x14ac:dyDescent="0.25">
      <c r="A2515" s="1">
        <v>42500</v>
      </c>
      <c r="B2515">
        <v>371531268.39972401</v>
      </c>
      <c r="C2515">
        <v>2832.5909999999999</v>
      </c>
      <c r="D2515">
        <v>3069.1124</v>
      </c>
      <c r="E2515">
        <v>0</v>
      </c>
      <c r="F2515">
        <v>1.6876433477719399E-4</v>
      </c>
      <c r="G2515">
        <v>1.14006700632174E-3</v>
      </c>
      <c r="H2515">
        <v>-1.6876433477719399E-4</v>
      </c>
      <c r="I2515">
        <v>-1.14006700632174E-3</v>
      </c>
    </row>
    <row r="2516" spans="1:9" x14ac:dyDescent="0.25">
      <c r="A2516" s="1">
        <v>42501</v>
      </c>
      <c r="B2516">
        <v>371531268.39972401</v>
      </c>
      <c r="C2516">
        <v>2837.0369999999998</v>
      </c>
      <c r="D2516">
        <v>3082.8085999999998</v>
      </c>
      <c r="E2516">
        <v>0</v>
      </c>
      <c r="F2516">
        <v>1.56835718722093E-3</v>
      </c>
      <c r="G2516">
        <v>4.4526653149983301E-3</v>
      </c>
      <c r="H2516">
        <v>-1.56835718722093E-3</v>
      </c>
      <c r="I2516">
        <v>-4.4526653149983301E-3</v>
      </c>
    </row>
    <row r="2517" spans="1:9" x14ac:dyDescent="0.25">
      <c r="A2517" s="1">
        <v>42502</v>
      </c>
      <c r="B2517">
        <v>371531268.39972401</v>
      </c>
      <c r="C2517">
        <v>2835.8620000000001</v>
      </c>
      <c r="D2517">
        <v>3090.1372000000001</v>
      </c>
      <c r="E2517">
        <v>0</v>
      </c>
      <c r="F2517">
        <v>-4.1425028607111597E-4</v>
      </c>
      <c r="G2517">
        <v>2.37442662890786E-3</v>
      </c>
      <c r="H2517">
        <v>4.1425028607111597E-4</v>
      </c>
      <c r="I2517">
        <v>-2.37442662890786E-3</v>
      </c>
    </row>
    <row r="2518" spans="1:9" x14ac:dyDescent="0.25">
      <c r="A2518" s="1">
        <v>42503</v>
      </c>
      <c r="B2518">
        <v>371531268.39972401</v>
      </c>
      <c r="C2518">
        <v>2827.1089999999999</v>
      </c>
      <c r="D2518">
        <v>3074.9351000000001</v>
      </c>
      <c r="E2518">
        <v>0</v>
      </c>
      <c r="F2518">
        <v>-3.0913126591896002E-3</v>
      </c>
      <c r="G2518">
        <v>-4.9316958737488604E-3</v>
      </c>
      <c r="H2518">
        <v>3.0913126591896002E-3</v>
      </c>
      <c r="I2518">
        <v>4.9316958737488604E-3</v>
      </c>
    </row>
    <row r="2519" spans="1:9" x14ac:dyDescent="0.25">
      <c r="A2519" s="1">
        <v>42506</v>
      </c>
      <c r="B2519">
        <v>371497104.985201</v>
      </c>
      <c r="C2519">
        <v>2850.8620000000001</v>
      </c>
      <c r="D2519">
        <v>3095.3085000000001</v>
      </c>
      <c r="E2519">
        <v>-9.1957227397187994E-5</v>
      </c>
      <c r="F2519">
        <v>8.3667699481475601E-3</v>
      </c>
      <c r="G2519">
        <v>6.6037827226743699E-3</v>
      </c>
      <c r="H2519">
        <v>-8.4587271755447394E-3</v>
      </c>
      <c r="I2519">
        <v>-6.6957399500715596E-3</v>
      </c>
    </row>
    <row r="2520" spans="1:9" x14ac:dyDescent="0.25">
      <c r="A2520" s="1">
        <v>42507</v>
      </c>
      <c r="B2520">
        <v>371182855.44294202</v>
      </c>
      <c r="C2520">
        <v>2843.6840000000002</v>
      </c>
      <c r="D2520">
        <v>3086.0248999999999</v>
      </c>
      <c r="E2520">
        <v>-8.4625835556906303E-4</v>
      </c>
      <c r="F2520">
        <v>-2.5210100336856599E-3</v>
      </c>
      <c r="G2520">
        <v>-3.00375546160936E-3</v>
      </c>
      <c r="H2520">
        <v>1.6747516781165899E-3</v>
      </c>
      <c r="I2520">
        <v>2.1574971060403002E-3</v>
      </c>
    </row>
    <row r="2521" spans="1:9" x14ac:dyDescent="0.25">
      <c r="A2521" s="1">
        <v>42508</v>
      </c>
      <c r="B2521">
        <v>370374785.19142002</v>
      </c>
      <c r="C2521">
        <v>2807.5140000000001</v>
      </c>
      <c r="D2521">
        <v>3068.0358000000001</v>
      </c>
      <c r="E2521">
        <v>-2.1793870822328599E-3</v>
      </c>
      <c r="F2521">
        <v>-1.28010003956378E-2</v>
      </c>
      <c r="G2521">
        <v>-5.8462703291954901E-3</v>
      </c>
      <c r="H2521">
        <v>1.0621613313404899E-2</v>
      </c>
      <c r="I2521">
        <v>3.6668832469626302E-3</v>
      </c>
    </row>
    <row r="2522" spans="1:9" x14ac:dyDescent="0.25">
      <c r="A2522" s="1">
        <v>42509</v>
      </c>
      <c r="B2522">
        <v>370262553.21204102</v>
      </c>
      <c r="C2522">
        <v>2806.9059999999999</v>
      </c>
      <c r="D2522">
        <v>3062.5001999999999</v>
      </c>
      <c r="E2522">
        <v>-3.0306865295415302E-4</v>
      </c>
      <c r="F2522">
        <v>-2.1658515122791001E-4</v>
      </c>
      <c r="G2522">
        <v>-1.8059110995984899E-3</v>
      </c>
      <c r="H2522">
        <v>-8.6483501726242196E-5</v>
      </c>
      <c r="I2522">
        <v>1.5028424466443399E-3</v>
      </c>
    </row>
    <row r="2523" spans="1:9" x14ac:dyDescent="0.25">
      <c r="A2523" s="1">
        <v>42510</v>
      </c>
      <c r="B2523">
        <v>370297431.432854</v>
      </c>
      <c r="C2523">
        <v>2825.4830000000002</v>
      </c>
      <c r="D2523">
        <v>3078.2183</v>
      </c>
      <c r="E2523">
        <v>9.41941815995051E-5</v>
      </c>
      <c r="F2523">
        <v>6.5965143257154003E-3</v>
      </c>
      <c r="G2523">
        <v>5.1193144018899499E-3</v>
      </c>
      <c r="H2523">
        <v>-6.50232014411589E-3</v>
      </c>
      <c r="I2523">
        <v>-5.0251202202904501E-3</v>
      </c>
    </row>
    <row r="2524" spans="1:9" x14ac:dyDescent="0.25">
      <c r="A2524" s="1">
        <v>42513</v>
      </c>
      <c r="B2524">
        <v>371459178.71076798</v>
      </c>
      <c r="C2524">
        <v>2843.645</v>
      </c>
      <c r="D2524">
        <v>3087.2224999999999</v>
      </c>
      <c r="E2524">
        <v>3.1324243342254498E-3</v>
      </c>
      <c r="F2524">
        <v>6.4073565230904402E-3</v>
      </c>
      <c r="G2524">
        <v>2.9208637934114998E-3</v>
      </c>
      <c r="H2524">
        <v>-3.27493218886499E-3</v>
      </c>
      <c r="I2524">
        <v>2.11560540813949E-4</v>
      </c>
    </row>
    <row r="2525" spans="1:9" x14ac:dyDescent="0.25">
      <c r="A2525" s="1">
        <v>42514</v>
      </c>
      <c r="B2525">
        <v>370724673.73232299</v>
      </c>
      <c r="C2525">
        <v>2821.6660000000002</v>
      </c>
      <c r="D2525">
        <v>3063.5556000000001</v>
      </c>
      <c r="E2525">
        <v>-1.9793079998216001E-3</v>
      </c>
      <c r="F2525">
        <v>-7.7591893085475804E-3</v>
      </c>
      <c r="G2525">
        <v>-7.6956171776103597E-3</v>
      </c>
      <c r="H2525">
        <v>5.7798813087259803E-3</v>
      </c>
      <c r="I2525">
        <v>5.7163091777887604E-3</v>
      </c>
    </row>
    <row r="2526" spans="1:9" x14ac:dyDescent="0.25">
      <c r="A2526" s="1">
        <v>42515</v>
      </c>
      <c r="B2526">
        <v>371487727.63624001</v>
      </c>
      <c r="C2526">
        <v>2815.0862999999999</v>
      </c>
      <c r="D2526">
        <v>3059.2258999999999</v>
      </c>
      <c r="E2526">
        <v>2.0561612049228E-3</v>
      </c>
      <c r="F2526">
        <v>-2.3345723346421799E-3</v>
      </c>
      <c r="G2526">
        <v>-1.4142920898603301E-3</v>
      </c>
      <c r="H2526">
        <v>4.3907335395649803E-3</v>
      </c>
      <c r="I2526">
        <v>3.4704532947831298E-3</v>
      </c>
    </row>
    <row r="2527" spans="1:9" x14ac:dyDescent="0.25">
      <c r="A2527" s="1">
        <v>42516</v>
      </c>
      <c r="B2527">
        <v>371367868.226161</v>
      </c>
      <c r="C2527">
        <v>2822.4430000000002</v>
      </c>
      <c r="D2527">
        <v>3064.2111</v>
      </c>
      <c r="E2527">
        <v>-3.22699086570566E-4</v>
      </c>
      <c r="F2527">
        <v>2.6099036597138098E-3</v>
      </c>
      <c r="G2527">
        <v>1.6282362671073999E-3</v>
      </c>
      <c r="H2527">
        <v>-2.9326027462843701E-3</v>
      </c>
      <c r="I2527">
        <v>-1.95093535367796E-3</v>
      </c>
    </row>
    <row r="2528" spans="1:9" x14ac:dyDescent="0.25">
      <c r="A2528" s="1">
        <v>42517</v>
      </c>
      <c r="B2528">
        <v>372171357.50375301</v>
      </c>
      <c r="C2528">
        <v>2821.0459999999998</v>
      </c>
      <c r="D2528">
        <v>3062.4992999999999</v>
      </c>
      <c r="E2528">
        <v>2.1612567637276899E-3</v>
      </c>
      <c r="F2528">
        <v>-4.9508381376650601E-4</v>
      </c>
      <c r="G2528">
        <v>-5.5879907251465998E-4</v>
      </c>
      <c r="H2528">
        <v>2.6563405774942001E-3</v>
      </c>
      <c r="I2528">
        <v>2.72005583624235E-3</v>
      </c>
    </row>
    <row r="2529" spans="1:9" x14ac:dyDescent="0.25">
      <c r="A2529" s="1">
        <v>42520</v>
      </c>
      <c r="B2529">
        <v>374001915.68400502</v>
      </c>
      <c r="C2529">
        <v>2822.451</v>
      </c>
      <c r="D2529">
        <v>3066.7094999999999</v>
      </c>
      <c r="E2529">
        <v>4.9065328883841604E-3</v>
      </c>
      <c r="F2529">
        <v>4.9791823368661203E-4</v>
      </c>
      <c r="G2529">
        <v>1.3738153812568E-3</v>
      </c>
      <c r="H2529">
        <v>4.4086146546975496E-3</v>
      </c>
      <c r="I2529">
        <v>3.53271750712736E-3</v>
      </c>
    </row>
    <row r="2530" spans="1:9" x14ac:dyDescent="0.25">
      <c r="A2530" s="1">
        <v>42521</v>
      </c>
      <c r="B2530">
        <v>374776011.64136398</v>
      </c>
      <c r="C2530">
        <v>2916.616</v>
      </c>
      <c r="D2530">
        <v>3169.5598</v>
      </c>
      <c r="E2530">
        <v>2.06762567347951E-3</v>
      </c>
      <c r="F2530">
        <v>3.2818383726985999E-2</v>
      </c>
      <c r="G2530">
        <v>3.2987551212682903E-2</v>
      </c>
      <c r="H2530">
        <v>-3.0750758053506501E-2</v>
      </c>
      <c r="I2530">
        <v>-3.0919925539203402E-2</v>
      </c>
    </row>
    <row r="2531" spans="1:9" x14ac:dyDescent="0.25">
      <c r="A2531" s="1">
        <v>42522</v>
      </c>
      <c r="B2531">
        <v>377383677.69489002</v>
      </c>
      <c r="C2531">
        <v>2913.5079999999998</v>
      </c>
      <c r="D2531">
        <v>3160.547</v>
      </c>
      <c r="E2531">
        <v>6.9338374234177999E-3</v>
      </c>
      <c r="F2531">
        <v>-1.0661866863968001E-3</v>
      </c>
      <c r="G2531">
        <v>-2.8476000089820998E-3</v>
      </c>
      <c r="H2531">
        <v>8.0000241098145998E-3</v>
      </c>
      <c r="I2531">
        <v>9.7814374323998993E-3</v>
      </c>
    </row>
    <row r="2532" spans="1:9" x14ac:dyDescent="0.25">
      <c r="A2532" s="1">
        <v>42523</v>
      </c>
      <c r="B2532">
        <v>378628399.82488197</v>
      </c>
      <c r="C2532">
        <v>2925.2289999999998</v>
      </c>
      <c r="D2532">
        <v>3167.0997000000002</v>
      </c>
      <c r="E2532">
        <v>3.2928660578619398E-3</v>
      </c>
      <c r="F2532">
        <v>4.014914782001E-3</v>
      </c>
      <c r="G2532">
        <v>2.0711340733896599E-3</v>
      </c>
      <c r="H2532">
        <v>-7.2204872413905697E-4</v>
      </c>
      <c r="I2532">
        <v>1.2217319844722899E-3</v>
      </c>
    </row>
    <row r="2533" spans="1:9" x14ac:dyDescent="0.25">
      <c r="A2533" s="1">
        <v>42524</v>
      </c>
      <c r="B2533">
        <v>378284325.536309</v>
      </c>
      <c r="C2533">
        <v>2938.6819999999998</v>
      </c>
      <c r="D2533">
        <v>3189.3254999999999</v>
      </c>
      <c r="E2533">
        <v>-9.0915187641726902E-4</v>
      </c>
      <c r="F2533">
        <v>4.5884132971192298E-3</v>
      </c>
      <c r="G2533">
        <v>6.9932044757337096E-3</v>
      </c>
      <c r="H2533">
        <v>-5.4975651735364997E-3</v>
      </c>
      <c r="I2533">
        <v>-7.9023563521509708E-3</v>
      </c>
    </row>
    <row r="2534" spans="1:9" x14ac:dyDescent="0.25">
      <c r="A2534" s="1">
        <v>42527</v>
      </c>
      <c r="B2534">
        <v>381673477.25430697</v>
      </c>
      <c r="C2534">
        <v>2934.098</v>
      </c>
      <c r="D2534">
        <v>3178.7883000000002</v>
      </c>
      <c r="E2534">
        <v>8.9193746659503893E-3</v>
      </c>
      <c r="F2534">
        <v>-1.5611008520490801E-3</v>
      </c>
      <c r="G2534">
        <v>-3.30936599055853E-3</v>
      </c>
      <c r="H2534">
        <v>1.04804755179995E-2</v>
      </c>
      <c r="I2534">
        <v>1.2228740656508899E-2</v>
      </c>
    </row>
    <row r="2535" spans="1:9" x14ac:dyDescent="0.25">
      <c r="A2535" s="1">
        <v>42528</v>
      </c>
      <c r="B2535">
        <v>384258438.88214701</v>
      </c>
      <c r="C2535">
        <v>2936.0450000000001</v>
      </c>
      <c r="D2535">
        <v>3177.0536000000002</v>
      </c>
      <c r="E2535">
        <v>6.7498726395349698E-3</v>
      </c>
      <c r="F2535">
        <v>6.6335694765751196E-4</v>
      </c>
      <c r="G2535">
        <v>-5.4586003565404396E-4</v>
      </c>
      <c r="H2535">
        <v>6.0865156918774596E-3</v>
      </c>
      <c r="I2535">
        <v>7.2957326751890202E-3</v>
      </c>
    </row>
    <row r="2536" spans="1:9" x14ac:dyDescent="0.25">
      <c r="A2536" s="1">
        <v>42529</v>
      </c>
      <c r="B2536">
        <v>385582400.32850701</v>
      </c>
      <c r="C2536">
        <v>2927.1590000000001</v>
      </c>
      <c r="D2536">
        <v>3163.9863999999998</v>
      </c>
      <c r="E2536">
        <v>3.4395752581737301E-3</v>
      </c>
      <c r="F2536">
        <v>-3.0311095446906599E-3</v>
      </c>
      <c r="G2536">
        <v>-4.1214748675990603E-3</v>
      </c>
      <c r="H2536">
        <v>6.4706848028643904E-3</v>
      </c>
      <c r="I2536">
        <v>7.5610501257727903E-3</v>
      </c>
    </row>
    <row r="2537" spans="1:9" x14ac:dyDescent="0.25">
      <c r="A2537" s="1">
        <v>42534</v>
      </c>
      <c r="B2537">
        <v>381362244.83985502</v>
      </c>
      <c r="C2537">
        <v>2833.0709999999999</v>
      </c>
      <c r="D2537">
        <v>3066.3413</v>
      </c>
      <c r="E2537">
        <v>-1.1005222107748101E-2</v>
      </c>
      <c r="F2537">
        <v>-3.2671045759286699E-2</v>
      </c>
      <c r="G2537">
        <v>-3.1347659607634498E-2</v>
      </c>
      <c r="H2537">
        <v>2.1665823651538602E-2</v>
      </c>
      <c r="I2537">
        <v>2.0342437499886401E-2</v>
      </c>
    </row>
    <row r="2538" spans="1:9" x14ac:dyDescent="0.25">
      <c r="A2538" s="1">
        <v>42535</v>
      </c>
      <c r="B2538">
        <v>382273401.66179198</v>
      </c>
      <c r="C2538">
        <v>2842.1889999999999</v>
      </c>
      <c r="D2538">
        <v>3075.9834000000001</v>
      </c>
      <c r="E2538">
        <v>2.38636647859636E-3</v>
      </c>
      <c r="F2538">
        <v>3.21324762046071E-3</v>
      </c>
      <c r="G2538">
        <v>3.1395630778252599E-3</v>
      </c>
      <c r="H2538">
        <v>-8.2688114186435502E-4</v>
      </c>
      <c r="I2538">
        <v>-7.5319659922890004E-4</v>
      </c>
    </row>
    <row r="2539" spans="1:9" x14ac:dyDescent="0.25">
      <c r="A2539" s="1">
        <v>42536</v>
      </c>
      <c r="B2539">
        <v>384980472.66379201</v>
      </c>
      <c r="C2539">
        <v>2887.21</v>
      </c>
      <c r="D2539">
        <v>3116.3681999999999</v>
      </c>
      <c r="E2539">
        <v>7.0565488836677997E-3</v>
      </c>
      <c r="F2539">
        <v>1.5716107976985E-2</v>
      </c>
      <c r="G2539">
        <v>1.30436303310209E-2</v>
      </c>
      <c r="H2539">
        <v>-8.6595590933171707E-3</v>
      </c>
      <c r="I2539">
        <v>-5.9870814473530496E-3</v>
      </c>
    </row>
    <row r="2540" spans="1:9" x14ac:dyDescent="0.25">
      <c r="A2540" s="1">
        <v>42537</v>
      </c>
      <c r="B2540">
        <v>384980472.66379201</v>
      </c>
      <c r="C2540">
        <v>2872.817</v>
      </c>
      <c r="D2540">
        <v>3094.6747999999998</v>
      </c>
      <c r="E2540">
        <v>0</v>
      </c>
      <c r="F2540">
        <v>-4.9975564198225797E-3</v>
      </c>
      <c r="G2540">
        <v>-6.9854574227346004E-3</v>
      </c>
      <c r="H2540">
        <v>4.9975564198225797E-3</v>
      </c>
      <c r="I2540">
        <v>6.9854574227346004E-3</v>
      </c>
    </row>
    <row r="2541" spans="1:9" x14ac:dyDescent="0.25">
      <c r="A2541" s="1">
        <v>42538</v>
      </c>
      <c r="B2541">
        <v>384980472.66379201</v>
      </c>
      <c r="C2541">
        <v>2885.105</v>
      </c>
      <c r="D2541">
        <v>3110.3571999999999</v>
      </c>
      <c r="E2541">
        <v>0</v>
      </c>
      <c r="F2541">
        <v>4.2682129611542096E-3</v>
      </c>
      <c r="G2541">
        <v>5.0547469831077104E-3</v>
      </c>
      <c r="H2541">
        <v>-4.2682129611542096E-3</v>
      </c>
      <c r="I2541">
        <v>-5.0547469831077104E-3</v>
      </c>
    </row>
    <row r="2542" spans="1:9" x14ac:dyDescent="0.25">
      <c r="A2542" s="1">
        <v>42541</v>
      </c>
      <c r="B2542">
        <v>384980472.66379201</v>
      </c>
      <c r="C2542">
        <v>2888.8090000000002</v>
      </c>
      <c r="D2542">
        <v>3112.6743999999999</v>
      </c>
      <c r="E2542">
        <v>0</v>
      </c>
      <c r="F2542">
        <v>1.28301201164494E-3</v>
      </c>
      <c r="G2542">
        <v>7.4471744835413701E-4</v>
      </c>
      <c r="H2542">
        <v>-1.28301201164494E-3</v>
      </c>
      <c r="I2542">
        <v>-7.4471744835413701E-4</v>
      </c>
    </row>
    <row r="2543" spans="1:9" x14ac:dyDescent="0.25">
      <c r="A2543" s="1">
        <v>42542</v>
      </c>
      <c r="B2543">
        <v>384980472.66379201</v>
      </c>
      <c r="C2543">
        <v>2878.558</v>
      </c>
      <c r="D2543">
        <v>3106.3175000000001</v>
      </c>
      <c r="E2543">
        <v>0</v>
      </c>
      <c r="F2543">
        <v>-3.5548321426430701E-3</v>
      </c>
      <c r="G2543">
        <v>-2.0443513406043202E-3</v>
      </c>
      <c r="H2543">
        <v>3.5548321426430701E-3</v>
      </c>
      <c r="I2543">
        <v>2.0443513406043202E-3</v>
      </c>
    </row>
    <row r="2544" spans="1:9" x14ac:dyDescent="0.25">
      <c r="A2544" s="1">
        <v>42543</v>
      </c>
      <c r="B2544">
        <v>384980472.66379201</v>
      </c>
      <c r="C2544">
        <v>2905.55</v>
      </c>
      <c r="D2544">
        <v>3133.9611</v>
      </c>
      <c r="E2544">
        <v>0</v>
      </c>
      <c r="F2544">
        <v>9.3332268129051599E-3</v>
      </c>
      <c r="G2544">
        <v>8.8597905950908995E-3</v>
      </c>
      <c r="H2544">
        <v>-9.3332268129051599E-3</v>
      </c>
      <c r="I2544">
        <v>-8.8597905950908995E-3</v>
      </c>
    </row>
    <row r="2545" spans="1:9" x14ac:dyDescent="0.25">
      <c r="A2545" s="1">
        <v>42544</v>
      </c>
      <c r="B2545">
        <v>384980472.66379201</v>
      </c>
      <c r="C2545">
        <v>2891.96</v>
      </c>
      <c r="D2545">
        <v>3117.3168000000001</v>
      </c>
      <c r="E2545">
        <v>0</v>
      </c>
      <c r="F2545">
        <v>-4.6882281847748803E-3</v>
      </c>
      <c r="G2545">
        <v>-5.3250997948488497E-3</v>
      </c>
      <c r="H2545">
        <v>4.6882281847748803E-3</v>
      </c>
      <c r="I2545">
        <v>5.3250997948488497E-3</v>
      </c>
    </row>
    <row r="2546" spans="1:9" x14ac:dyDescent="0.25">
      <c r="A2546" s="1">
        <v>42545</v>
      </c>
      <c r="B2546">
        <v>384980472.66379201</v>
      </c>
      <c r="C2546">
        <v>2854.2860000000001</v>
      </c>
      <c r="D2546">
        <v>3077.1554000000001</v>
      </c>
      <c r="E2546">
        <v>0</v>
      </c>
      <c r="F2546">
        <v>-1.31127486770319E-2</v>
      </c>
      <c r="G2546">
        <v>-1.29670330071949E-2</v>
      </c>
      <c r="H2546">
        <v>1.31127486770319E-2</v>
      </c>
      <c r="I2546">
        <v>1.29670330071949E-2</v>
      </c>
    </row>
    <row r="2547" spans="1:9" x14ac:dyDescent="0.25">
      <c r="A2547" s="1">
        <v>42548</v>
      </c>
      <c r="B2547">
        <v>384617258.87463099</v>
      </c>
      <c r="C2547">
        <v>2895.703</v>
      </c>
      <c r="D2547">
        <v>3120.5443</v>
      </c>
      <c r="E2547">
        <v>-9.4390563080892797E-4</v>
      </c>
      <c r="F2547">
        <v>1.44061897505132E-2</v>
      </c>
      <c r="G2547">
        <v>1.4001842932028601E-2</v>
      </c>
      <c r="H2547">
        <v>-1.53500953813221E-2</v>
      </c>
      <c r="I2547">
        <v>-1.4945748562837501E-2</v>
      </c>
    </row>
    <row r="2548" spans="1:9" x14ac:dyDescent="0.25">
      <c r="A2548" s="1">
        <v>42549</v>
      </c>
      <c r="B2548">
        <v>385431309.977768</v>
      </c>
      <c r="C2548">
        <v>2912.5569999999998</v>
      </c>
      <c r="D2548">
        <v>3136.4013</v>
      </c>
      <c r="E2548">
        <v>2.1142858757556798E-3</v>
      </c>
      <c r="F2548">
        <v>5.8034755000608796E-3</v>
      </c>
      <c r="G2548">
        <v>5.0686181284227399E-3</v>
      </c>
      <c r="H2548">
        <v>-3.6891896243051998E-3</v>
      </c>
      <c r="I2548">
        <v>-2.9543322526670601E-3</v>
      </c>
    </row>
    <row r="2549" spans="1:9" x14ac:dyDescent="0.25">
      <c r="A2549" s="1">
        <v>42550</v>
      </c>
      <c r="B2549">
        <v>385581891.44088101</v>
      </c>
      <c r="C2549">
        <v>2931.5920000000001</v>
      </c>
      <c r="D2549">
        <v>3151.3897999999999</v>
      </c>
      <c r="E2549">
        <v>3.90606710105601E-4</v>
      </c>
      <c r="F2549">
        <v>6.51423066482071E-3</v>
      </c>
      <c r="G2549">
        <v>4.7675020213535603E-3</v>
      </c>
      <c r="H2549">
        <v>-6.1236239547151098E-3</v>
      </c>
      <c r="I2549">
        <v>-4.3768953112479601E-3</v>
      </c>
    </row>
    <row r="2550" spans="1:9" x14ac:dyDescent="0.25">
      <c r="A2550" s="1">
        <v>42551</v>
      </c>
      <c r="B2550">
        <v>385461237.274854</v>
      </c>
      <c r="C2550">
        <v>2929.6060000000002</v>
      </c>
      <c r="D2550">
        <v>3153.9209999999998</v>
      </c>
      <c r="E2550">
        <v>-3.1296347122022899E-4</v>
      </c>
      <c r="F2550">
        <v>-6.7767718340316896E-4</v>
      </c>
      <c r="G2550">
        <v>8.0287878465057404E-4</v>
      </c>
      <c r="H2550">
        <v>3.6471371218294002E-4</v>
      </c>
      <c r="I2550">
        <v>-1.1158422558707999E-3</v>
      </c>
    </row>
    <row r="2551" spans="1:9" x14ac:dyDescent="0.25">
      <c r="A2551" s="1">
        <v>42552</v>
      </c>
      <c r="B2551">
        <v>386040006.92493302</v>
      </c>
      <c r="C2551">
        <v>2932.4760000000001</v>
      </c>
      <c r="D2551">
        <v>3154.2003</v>
      </c>
      <c r="E2551">
        <v>1.5003728458076199E-3</v>
      </c>
      <c r="F2551">
        <v>9.7917437159988907E-4</v>
      </c>
      <c r="G2551">
        <v>8.8552514100115304E-5</v>
      </c>
      <c r="H2551">
        <v>5.2119847420772903E-4</v>
      </c>
      <c r="I2551">
        <v>1.4118203317075001E-3</v>
      </c>
    </row>
    <row r="2552" spans="1:9" x14ac:dyDescent="0.25">
      <c r="A2552" s="1">
        <v>42555</v>
      </c>
      <c r="B2552">
        <v>391302859.928433</v>
      </c>
      <c r="C2552">
        <v>2988.6039999999998</v>
      </c>
      <c r="D2552">
        <v>3204.6961999999999</v>
      </c>
      <c r="E2552">
        <v>1.35408289995453E-2</v>
      </c>
      <c r="F2552">
        <v>1.8959271374805901E-2</v>
      </c>
      <c r="G2552">
        <v>1.5882303305662801E-2</v>
      </c>
      <c r="H2552">
        <v>-5.4184423752605699E-3</v>
      </c>
      <c r="I2552">
        <v>-2.3414743061174201E-3</v>
      </c>
    </row>
    <row r="2553" spans="1:9" x14ac:dyDescent="0.25">
      <c r="A2553" s="1">
        <v>42556</v>
      </c>
      <c r="B2553">
        <v>392019371.37793499</v>
      </c>
      <c r="C2553">
        <v>3006.3919999999998</v>
      </c>
      <c r="D2553">
        <v>3207.3827000000001</v>
      </c>
      <c r="E2553">
        <v>1.8294173730808399E-3</v>
      </c>
      <c r="F2553">
        <v>5.9342999400477901E-3</v>
      </c>
      <c r="G2553">
        <v>8.3794981287432801E-4</v>
      </c>
      <c r="H2553">
        <v>-4.1048825669669498E-3</v>
      </c>
      <c r="I2553">
        <v>9.9146756020651594E-4</v>
      </c>
    </row>
    <row r="2554" spans="1:9" x14ac:dyDescent="0.25">
      <c r="A2554" s="1">
        <v>42557</v>
      </c>
      <c r="B2554">
        <v>393741431.37132603</v>
      </c>
      <c r="C2554">
        <v>3017.2919999999999</v>
      </c>
      <c r="D2554">
        <v>3216.8035</v>
      </c>
      <c r="E2554">
        <v>4.3831729564836096E-3</v>
      </c>
      <c r="F2554">
        <v>3.6190516955834102E-3</v>
      </c>
      <c r="G2554">
        <v>2.9329183370023801E-3</v>
      </c>
      <c r="H2554">
        <v>7.6412126090019705E-4</v>
      </c>
      <c r="I2554">
        <v>1.45025461948123E-3</v>
      </c>
    </row>
    <row r="2555" spans="1:9" x14ac:dyDescent="0.25">
      <c r="A2555" s="1">
        <v>42558</v>
      </c>
      <c r="B2555">
        <v>394037753.96321398</v>
      </c>
      <c r="C2555">
        <v>3016.8470000000002</v>
      </c>
      <c r="D2555">
        <v>3209.9542000000001</v>
      </c>
      <c r="E2555">
        <v>7.52298642510141E-4</v>
      </c>
      <c r="F2555">
        <v>-1.47494116660596E-4</v>
      </c>
      <c r="G2555">
        <v>-2.1314955107723001E-3</v>
      </c>
      <c r="H2555">
        <v>8.9979275917073697E-4</v>
      </c>
      <c r="I2555">
        <v>2.88379415328244E-3</v>
      </c>
    </row>
    <row r="2556" spans="1:9" x14ac:dyDescent="0.25">
      <c r="A2556" s="1">
        <v>42559</v>
      </c>
      <c r="B2556">
        <v>392778807.81084597</v>
      </c>
      <c r="C2556">
        <v>2988.0940000000001</v>
      </c>
      <c r="D2556">
        <v>3192.2804000000001</v>
      </c>
      <c r="E2556">
        <v>-3.20010352578137E-3</v>
      </c>
      <c r="F2556">
        <v>-9.5765203168021208E-3</v>
      </c>
      <c r="G2556">
        <v>-5.5211487863839901E-3</v>
      </c>
      <c r="H2556">
        <v>6.3764167910207404E-3</v>
      </c>
      <c r="I2556">
        <v>2.3210452606026201E-3</v>
      </c>
    </row>
    <row r="2557" spans="1:9" x14ac:dyDescent="0.25">
      <c r="A2557" s="1">
        <v>42562</v>
      </c>
      <c r="B2557">
        <v>392200313.77070898</v>
      </c>
      <c r="C2557">
        <v>2994.9169999999999</v>
      </c>
      <c r="D2557">
        <v>3203.3298</v>
      </c>
      <c r="E2557">
        <v>-1.47390963392269E-3</v>
      </c>
      <c r="F2557">
        <v>2.2807923828906999E-3</v>
      </c>
      <c r="G2557">
        <v>3.4553109548127701E-3</v>
      </c>
      <c r="H2557">
        <v>-3.7547020168133801E-3</v>
      </c>
      <c r="I2557">
        <v>-4.9292205887354603E-3</v>
      </c>
    </row>
    <row r="2558" spans="1:9" x14ac:dyDescent="0.25">
      <c r="A2558" s="1">
        <v>42563</v>
      </c>
      <c r="B2558">
        <v>393383414.59094</v>
      </c>
      <c r="C2558">
        <v>3049.3809999999999</v>
      </c>
      <c r="D2558">
        <v>3273.1822999999999</v>
      </c>
      <c r="E2558">
        <v>3.0120321284030599E-3</v>
      </c>
      <c r="F2558">
        <v>1.8022100873697201E-2</v>
      </c>
      <c r="G2558">
        <v>2.1571860808434099E-2</v>
      </c>
      <c r="H2558">
        <v>-1.50100687452941E-2</v>
      </c>
      <c r="I2558">
        <v>-1.8559828680031001E-2</v>
      </c>
    </row>
    <row r="2559" spans="1:9" x14ac:dyDescent="0.25">
      <c r="A2559" s="1">
        <v>42564</v>
      </c>
      <c r="B2559">
        <v>393293709.706752</v>
      </c>
      <c r="C2559">
        <v>3060.6889999999999</v>
      </c>
      <c r="D2559">
        <v>3282.8681000000001</v>
      </c>
      <c r="E2559">
        <v>-2.2806023413224401E-4</v>
      </c>
      <c r="F2559">
        <v>3.7014348151664898E-3</v>
      </c>
      <c r="G2559">
        <v>2.9547689404427801E-3</v>
      </c>
      <c r="H2559">
        <v>-3.9294950492987403E-3</v>
      </c>
      <c r="I2559">
        <v>-3.1828291745750201E-3</v>
      </c>
    </row>
    <row r="2560" spans="1:9" x14ac:dyDescent="0.25">
      <c r="A2560" s="1">
        <v>42565</v>
      </c>
      <c r="B2560">
        <v>393563440.84299898</v>
      </c>
      <c r="C2560">
        <v>3054.018</v>
      </c>
      <c r="D2560">
        <v>3276.7637</v>
      </c>
      <c r="E2560">
        <v>6.8559114351174301E-4</v>
      </c>
      <c r="F2560">
        <v>-2.1819533288116601E-3</v>
      </c>
      <c r="G2560">
        <v>-1.8612025638926599E-3</v>
      </c>
      <c r="H2560">
        <v>2.8675444723234001E-3</v>
      </c>
      <c r="I2560">
        <v>2.5467937074044001E-3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1048576"/>
    </sheetView>
  </sheetViews>
  <sheetFormatPr defaultRowHeight="15" x14ac:dyDescent="0.25"/>
  <cols>
    <col min="1" max="1" width="15.140625" bestFit="1" customWidth="1"/>
    <col min="2" max="2" width="13.7109375" bestFit="1" customWidth="1"/>
  </cols>
  <sheetData>
    <row r="1" spans="1:2" x14ac:dyDescent="0.25">
      <c r="A1" t="s">
        <v>22</v>
      </c>
      <c r="B1" t="s">
        <v>23</v>
      </c>
    </row>
    <row r="2" spans="1:2" x14ac:dyDescent="0.25">
      <c r="A2" t="s">
        <v>24</v>
      </c>
      <c r="B2" t="s">
        <v>25</v>
      </c>
    </row>
    <row r="3" spans="1:2" x14ac:dyDescent="0.25">
      <c r="A3" t="s">
        <v>26</v>
      </c>
      <c r="B3" t="s">
        <v>27</v>
      </c>
    </row>
    <row r="4" spans="1:2" x14ac:dyDescent="0.25">
      <c r="A4" t="s">
        <v>28</v>
      </c>
      <c r="B4" t="s">
        <v>29</v>
      </c>
    </row>
    <row r="5" spans="1:2" x14ac:dyDescent="0.25">
      <c r="A5" t="s">
        <v>30</v>
      </c>
      <c r="B5" t="s">
        <v>31</v>
      </c>
    </row>
    <row r="6" spans="1:2" x14ac:dyDescent="0.25">
      <c r="A6" t="s">
        <v>32</v>
      </c>
      <c r="B6" t="s">
        <v>33</v>
      </c>
    </row>
    <row r="7" spans="1:2" x14ac:dyDescent="0.25">
      <c r="A7" t="s">
        <v>34</v>
      </c>
      <c r="B7" t="s">
        <v>35</v>
      </c>
    </row>
    <row r="8" spans="1:2" x14ac:dyDescent="0.25">
      <c r="A8" t="s">
        <v>36</v>
      </c>
      <c r="B8" t="s">
        <v>37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11" sqref="E11"/>
    </sheetView>
  </sheetViews>
  <sheetFormatPr defaultRowHeight="15" x14ac:dyDescent="0.25"/>
  <cols>
    <col min="1" max="1" width="25.7109375" bestFit="1" customWidth="1"/>
    <col min="2" max="2" width="13.7109375" bestFit="1" customWidth="1"/>
  </cols>
  <sheetData>
    <row r="1" spans="1:2" x14ac:dyDescent="0.25">
      <c r="A1" t="s">
        <v>38</v>
      </c>
      <c r="B1" t="s">
        <v>23</v>
      </c>
    </row>
    <row r="2" spans="1:2" x14ac:dyDescent="0.25">
      <c r="A2" t="s">
        <v>28</v>
      </c>
      <c r="B2" s="2" t="s">
        <v>29</v>
      </c>
    </row>
    <row r="3" spans="1:2" x14ac:dyDescent="0.25">
      <c r="A3" t="s">
        <v>39</v>
      </c>
      <c r="B3" s="2" t="s">
        <v>40</v>
      </c>
    </row>
    <row r="4" spans="1:2" x14ac:dyDescent="0.25">
      <c r="A4" t="s">
        <v>41</v>
      </c>
      <c r="B4" s="2" t="s">
        <v>42</v>
      </c>
    </row>
    <row r="5" spans="1:2" x14ac:dyDescent="0.25">
      <c r="A5" t="s">
        <v>43</v>
      </c>
      <c r="B5" s="2" t="s">
        <v>44</v>
      </c>
    </row>
    <row r="6" spans="1:2" x14ac:dyDescent="0.25">
      <c r="A6" t="s">
        <v>45</v>
      </c>
      <c r="B6" s="2" t="s">
        <v>46</v>
      </c>
    </row>
    <row r="7" spans="1:2" x14ac:dyDescent="0.25">
      <c r="A7" t="s">
        <v>47</v>
      </c>
      <c r="B7" s="2" t="s">
        <v>48</v>
      </c>
    </row>
    <row r="8" spans="1:2" x14ac:dyDescent="0.25">
      <c r="A8" t="s">
        <v>49</v>
      </c>
      <c r="B8" s="2" t="s">
        <v>50</v>
      </c>
    </row>
    <row r="9" spans="1:2" x14ac:dyDescent="0.25">
      <c r="A9" t="s">
        <v>51</v>
      </c>
      <c r="B9" s="2" t="s">
        <v>52</v>
      </c>
    </row>
    <row r="10" spans="1:2" x14ac:dyDescent="0.25">
      <c r="A10" t="s">
        <v>53</v>
      </c>
      <c r="B10" s="2" t="s">
        <v>54</v>
      </c>
    </row>
    <row r="11" spans="1:2" x14ac:dyDescent="0.25">
      <c r="A11" t="s">
        <v>55</v>
      </c>
      <c r="B11" s="2" t="s">
        <v>56</v>
      </c>
    </row>
    <row r="12" spans="1:2" x14ac:dyDescent="0.25">
      <c r="A12" t="s">
        <v>57</v>
      </c>
      <c r="B12" s="2" t="s">
        <v>58</v>
      </c>
    </row>
    <row r="13" spans="1:2" x14ac:dyDescent="0.25">
      <c r="A13" t="s">
        <v>59</v>
      </c>
      <c r="B13" s="2" t="s">
        <v>60</v>
      </c>
    </row>
    <row r="14" spans="1:2" x14ac:dyDescent="0.25">
      <c r="A14" t="s">
        <v>61</v>
      </c>
      <c r="B14" s="2" t="s">
        <v>62</v>
      </c>
    </row>
    <row r="15" spans="1:2" x14ac:dyDescent="0.25">
      <c r="A15" t="s">
        <v>63</v>
      </c>
      <c r="B15" s="2" t="s">
        <v>64</v>
      </c>
    </row>
    <row r="16" spans="1:2" x14ac:dyDescent="0.25">
      <c r="A16" t="s">
        <v>65</v>
      </c>
      <c r="B16" s="2" t="s">
        <v>66</v>
      </c>
    </row>
    <row r="17" spans="1:2" x14ac:dyDescent="0.25">
      <c r="A17" t="s">
        <v>67</v>
      </c>
      <c r="B17" s="2" t="s">
        <v>68</v>
      </c>
    </row>
    <row r="18" spans="1:2" x14ac:dyDescent="0.25">
      <c r="A18" t="s">
        <v>69</v>
      </c>
      <c r="B18" s="2" t="s">
        <v>70</v>
      </c>
    </row>
    <row r="19" spans="1:2" x14ac:dyDescent="0.25">
      <c r="A19" t="s">
        <v>71</v>
      </c>
      <c r="B19" s="2" t="s">
        <v>72</v>
      </c>
    </row>
    <row r="20" spans="1:2" x14ac:dyDescent="0.25">
      <c r="A20" t="s">
        <v>73</v>
      </c>
      <c r="B20" s="2" t="s">
        <v>74</v>
      </c>
    </row>
    <row r="21" spans="1:2" x14ac:dyDescent="0.25">
      <c r="A21" t="s">
        <v>75</v>
      </c>
      <c r="B21" s="2" t="s">
        <v>76</v>
      </c>
    </row>
    <row r="22" spans="1:2" x14ac:dyDescent="0.25">
      <c r="A22" t="s">
        <v>77</v>
      </c>
      <c r="B22" s="2" t="s">
        <v>78</v>
      </c>
    </row>
    <row r="23" spans="1:2" x14ac:dyDescent="0.25">
      <c r="A23" t="s">
        <v>79</v>
      </c>
      <c r="B23" s="2" t="s">
        <v>80</v>
      </c>
    </row>
    <row r="24" spans="1:2" x14ac:dyDescent="0.25">
      <c r="A24" t="s">
        <v>81</v>
      </c>
      <c r="B24" s="2" t="s">
        <v>82</v>
      </c>
    </row>
    <row r="25" spans="1:2" x14ac:dyDescent="0.25">
      <c r="A25" t="s">
        <v>83</v>
      </c>
      <c r="B25" s="2" t="s">
        <v>84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25" sqref="E25"/>
    </sheetView>
  </sheetViews>
  <sheetFormatPr defaultRowHeight="15" x14ac:dyDescent="0.25"/>
  <cols>
    <col min="1" max="4" width="10.28515625" customWidth="1"/>
  </cols>
  <sheetData>
    <row r="1" spans="1:4" x14ac:dyDescent="0.25">
      <c r="A1" t="s">
        <v>85</v>
      </c>
      <c r="B1" t="s">
        <v>86</v>
      </c>
      <c r="C1" t="s">
        <v>87</v>
      </c>
      <c r="D1" t="s">
        <v>88</v>
      </c>
    </row>
    <row r="2" spans="1:4" x14ac:dyDescent="0.25">
      <c r="A2" t="s">
        <v>89</v>
      </c>
      <c r="B2" t="s">
        <v>90</v>
      </c>
      <c r="C2" t="s">
        <v>91</v>
      </c>
      <c r="D2">
        <v>3.2</v>
      </c>
    </row>
    <row r="3" spans="1:4" x14ac:dyDescent="0.25">
      <c r="A3" t="s">
        <v>92</v>
      </c>
      <c r="B3" t="s">
        <v>93</v>
      </c>
      <c r="C3" t="s">
        <v>94</v>
      </c>
      <c r="D3">
        <v>8.16</v>
      </c>
    </row>
    <row r="4" spans="1:4" x14ac:dyDescent="0.25">
      <c r="A4" t="s">
        <v>95</v>
      </c>
      <c r="B4" t="s">
        <v>96</v>
      </c>
      <c r="C4" t="s">
        <v>97</v>
      </c>
      <c r="D4">
        <v>0.4</v>
      </c>
    </row>
    <row r="5" spans="1:4" x14ac:dyDescent="0.25">
      <c r="A5" t="s">
        <v>98</v>
      </c>
      <c r="B5" t="s">
        <v>99</v>
      </c>
      <c r="C5" t="s">
        <v>100</v>
      </c>
      <c r="D5">
        <v>5.18</v>
      </c>
    </row>
    <row r="6" spans="1:4" x14ac:dyDescent="0.25">
      <c r="A6" t="s">
        <v>101</v>
      </c>
      <c r="B6" t="s">
        <v>102</v>
      </c>
      <c r="C6" t="s">
        <v>103</v>
      </c>
      <c r="D6">
        <v>4</v>
      </c>
    </row>
    <row r="7" spans="1:4" x14ac:dyDescent="0.25">
      <c r="A7" t="s">
        <v>104</v>
      </c>
      <c r="B7" t="s">
        <v>105</v>
      </c>
      <c r="C7" t="s">
        <v>106</v>
      </c>
      <c r="D7">
        <v>0.47</v>
      </c>
    </row>
    <row r="8" spans="1:4" x14ac:dyDescent="0.25">
      <c r="A8" t="s">
        <v>107</v>
      </c>
      <c r="B8" t="s">
        <v>108</v>
      </c>
      <c r="C8" t="s">
        <v>76</v>
      </c>
      <c r="D8">
        <v>1.23</v>
      </c>
    </row>
    <row r="9" spans="1:4" x14ac:dyDescent="0.25">
      <c r="A9" t="s">
        <v>109</v>
      </c>
      <c r="B9" t="s">
        <v>110</v>
      </c>
      <c r="C9" t="s">
        <v>111</v>
      </c>
      <c r="D9">
        <v>2.72</v>
      </c>
    </row>
    <row r="10" spans="1:4" x14ac:dyDescent="0.25">
      <c r="A10" t="s">
        <v>112</v>
      </c>
      <c r="B10" t="s">
        <v>113</v>
      </c>
      <c r="C10" t="s">
        <v>114</v>
      </c>
      <c r="D10">
        <v>0.73</v>
      </c>
    </row>
    <row r="11" spans="1:4" x14ac:dyDescent="0.25">
      <c r="A11" t="s">
        <v>115</v>
      </c>
      <c r="B11" t="s">
        <v>116</v>
      </c>
      <c r="C11" t="s">
        <v>117</v>
      </c>
      <c r="D11">
        <v>3.18</v>
      </c>
    </row>
    <row r="12" spans="1:4" x14ac:dyDescent="0.25">
      <c r="A12" t="s">
        <v>118</v>
      </c>
      <c r="B12" t="s">
        <v>119</v>
      </c>
      <c r="C12" t="s">
        <v>120</v>
      </c>
      <c r="D12">
        <v>2.19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 x14ac:dyDescent="0.25"/>
  <sheetData>
    <row r="1" spans="1:2" x14ac:dyDescent="0.25">
      <c r="A1" t="s">
        <v>121</v>
      </c>
      <c r="B1" t="s">
        <v>45</v>
      </c>
    </row>
    <row r="2" spans="1:2" x14ac:dyDescent="0.25">
      <c r="A2" t="s">
        <v>122</v>
      </c>
      <c r="B2">
        <v>9</v>
      </c>
    </row>
    <row r="3" spans="1:2" x14ac:dyDescent="0.25">
      <c r="A3" t="s">
        <v>123</v>
      </c>
      <c r="B3">
        <v>4861</v>
      </c>
    </row>
    <row r="4" spans="1:2" x14ac:dyDescent="0.25">
      <c r="A4" t="s">
        <v>124</v>
      </c>
      <c r="B4">
        <v>37</v>
      </c>
    </row>
    <row r="5" spans="1:2" x14ac:dyDescent="0.25">
      <c r="A5" t="s">
        <v>125</v>
      </c>
      <c r="B5">
        <v>10</v>
      </c>
    </row>
    <row r="6" spans="1:2" x14ac:dyDescent="0.25">
      <c r="A6" t="s">
        <v>126</v>
      </c>
      <c r="B6">
        <v>3</v>
      </c>
    </row>
    <row r="7" spans="1:2" x14ac:dyDescent="0.25">
      <c r="A7" t="s">
        <v>127</v>
      </c>
      <c r="B7">
        <v>5</v>
      </c>
    </row>
    <row r="8" spans="1:2" x14ac:dyDescent="0.25">
      <c r="A8" t="s">
        <v>128</v>
      </c>
      <c r="B8">
        <v>1</v>
      </c>
    </row>
    <row r="9" spans="1:2" x14ac:dyDescent="0.25">
      <c r="A9" t="s">
        <v>129</v>
      </c>
      <c r="B9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B19"/>
    </sheetView>
  </sheetViews>
  <sheetFormatPr defaultRowHeight="15" x14ac:dyDescent="0.25"/>
  <sheetData>
    <row r="1" spans="1:2" x14ac:dyDescent="0.25">
      <c r="A1" t="s">
        <v>130</v>
      </c>
      <c r="B1" t="s">
        <v>45</v>
      </c>
    </row>
    <row r="2" spans="1:2" x14ac:dyDescent="0.25">
      <c r="A2" t="s">
        <v>131</v>
      </c>
      <c r="B2">
        <v>0</v>
      </c>
    </row>
    <row r="3" spans="1:2" x14ac:dyDescent="0.25">
      <c r="A3" t="s">
        <v>132</v>
      </c>
      <c r="B3">
        <v>0</v>
      </c>
    </row>
    <row r="4" spans="1:2" x14ac:dyDescent="0.25">
      <c r="A4" t="s">
        <v>133</v>
      </c>
      <c r="B4">
        <v>7</v>
      </c>
    </row>
    <row r="5" spans="1:2" x14ac:dyDescent="0.25">
      <c r="A5" t="s">
        <v>134</v>
      </c>
      <c r="B5">
        <v>7</v>
      </c>
    </row>
    <row r="6" spans="1:2" x14ac:dyDescent="0.25">
      <c r="A6" t="s">
        <v>135</v>
      </c>
      <c r="B6">
        <v>22</v>
      </c>
    </row>
    <row r="7" spans="1:2" x14ac:dyDescent="0.25">
      <c r="A7" t="s">
        <v>136</v>
      </c>
      <c r="B7">
        <v>49</v>
      </c>
    </row>
    <row r="8" spans="1:2" x14ac:dyDescent="0.25">
      <c r="A8" t="s">
        <v>137</v>
      </c>
      <c r="B8">
        <v>133</v>
      </c>
    </row>
    <row r="9" spans="1:2" x14ac:dyDescent="0.25">
      <c r="A9" t="s">
        <v>138</v>
      </c>
      <c r="B9">
        <v>522</v>
      </c>
    </row>
    <row r="10" spans="1:2" x14ac:dyDescent="0.25">
      <c r="A10" t="s">
        <v>139</v>
      </c>
      <c r="B10">
        <v>1011</v>
      </c>
    </row>
    <row r="11" spans="1:2" x14ac:dyDescent="0.25">
      <c r="A11" t="s">
        <v>140</v>
      </c>
      <c r="B11">
        <v>1344</v>
      </c>
    </row>
    <row r="12" spans="1:2" x14ac:dyDescent="0.25">
      <c r="A12" t="s">
        <v>141</v>
      </c>
      <c r="B12">
        <v>981</v>
      </c>
    </row>
    <row r="13" spans="1:2" x14ac:dyDescent="0.25">
      <c r="A13" t="s">
        <v>142</v>
      </c>
      <c r="B13">
        <v>450</v>
      </c>
    </row>
    <row r="14" spans="1:2" x14ac:dyDescent="0.25">
      <c r="A14" t="s">
        <v>143</v>
      </c>
      <c r="B14">
        <v>206</v>
      </c>
    </row>
    <row r="15" spans="1:2" x14ac:dyDescent="0.25">
      <c r="A15" t="s">
        <v>144</v>
      </c>
      <c r="B15">
        <v>103</v>
      </c>
    </row>
    <row r="16" spans="1:2" x14ac:dyDescent="0.25">
      <c r="A16" t="s">
        <v>145</v>
      </c>
      <c r="B16">
        <v>45</v>
      </c>
    </row>
    <row r="17" spans="1:2" x14ac:dyDescent="0.25">
      <c r="A17" t="s">
        <v>146</v>
      </c>
      <c r="B17">
        <v>31</v>
      </c>
    </row>
    <row r="18" spans="1:2" x14ac:dyDescent="0.25">
      <c r="A18" t="s">
        <v>147</v>
      </c>
      <c r="B18">
        <v>9</v>
      </c>
    </row>
    <row r="19" spans="1:2" x14ac:dyDescent="0.25">
      <c r="A19" t="s">
        <v>148</v>
      </c>
      <c r="B19">
        <v>7</v>
      </c>
    </row>
  </sheetData>
  <phoneticPr fontId="2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I66" sqref="I66"/>
    </sheetView>
  </sheetViews>
  <sheetFormatPr defaultRowHeight="15" x14ac:dyDescent="0.25"/>
  <cols>
    <col min="1" max="1" width="15.140625" bestFit="1" customWidth="1"/>
    <col min="2" max="2" width="10.28515625" bestFit="1" customWidth="1"/>
    <col min="4" max="4" width="15.140625" bestFit="1" customWidth="1"/>
  </cols>
  <sheetData>
    <row r="1" spans="1:5" x14ac:dyDescent="0.25">
      <c r="A1" t="s">
        <v>149</v>
      </c>
      <c r="B1" t="s">
        <v>45</v>
      </c>
      <c r="D1" s="3" t="s">
        <v>149</v>
      </c>
      <c r="E1" s="3" t="s">
        <v>45</v>
      </c>
    </row>
    <row r="2" spans="1:5" x14ac:dyDescent="0.25">
      <c r="A2" t="s">
        <v>150</v>
      </c>
      <c r="B2">
        <v>310</v>
      </c>
      <c r="D2" s="3" t="s">
        <v>189</v>
      </c>
      <c r="E2" s="3">
        <f>SUM(B2:B6)</f>
        <v>588</v>
      </c>
    </row>
    <row r="3" spans="1:5" x14ac:dyDescent="0.25">
      <c r="A3" t="s">
        <v>151</v>
      </c>
      <c r="B3">
        <v>112</v>
      </c>
      <c r="D3" s="3" t="s">
        <v>190</v>
      </c>
      <c r="E3" s="3">
        <f>SUM(B7:B11)</f>
        <v>53</v>
      </c>
    </row>
    <row r="4" spans="1:5" x14ac:dyDescent="0.25">
      <c r="A4" t="s">
        <v>152</v>
      </c>
      <c r="B4">
        <v>80</v>
      </c>
      <c r="D4" s="3" t="s">
        <v>191</v>
      </c>
      <c r="E4" s="3">
        <f>SUM(B12:B21)</f>
        <v>30</v>
      </c>
    </row>
    <row r="5" spans="1:5" x14ac:dyDescent="0.25">
      <c r="A5" t="s">
        <v>153</v>
      </c>
      <c r="B5">
        <v>48</v>
      </c>
      <c r="D5" s="3" t="s">
        <v>192</v>
      </c>
      <c r="E5" s="3">
        <f>SUM(B22:B34)</f>
        <v>18</v>
      </c>
    </row>
    <row r="6" spans="1:5" x14ac:dyDescent="0.25">
      <c r="A6" t="s">
        <v>154</v>
      </c>
      <c r="B6">
        <v>38</v>
      </c>
      <c r="D6" s="3" t="s">
        <v>193</v>
      </c>
      <c r="E6" s="3">
        <f>SUM(B35:B41)</f>
        <v>8</v>
      </c>
    </row>
    <row r="7" spans="1:5" x14ac:dyDescent="0.25">
      <c r="A7" t="s">
        <v>155</v>
      </c>
      <c r="B7">
        <v>17</v>
      </c>
    </row>
    <row r="8" spans="1:5" x14ac:dyDescent="0.25">
      <c r="A8" t="s">
        <v>156</v>
      </c>
      <c r="B8">
        <v>12</v>
      </c>
    </row>
    <row r="9" spans="1:5" x14ac:dyDescent="0.25">
      <c r="A9" t="s">
        <v>157</v>
      </c>
      <c r="B9">
        <v>7</v>
      </c>
    </row>
    <row r="10" spans="1:5" x14ac:dyDescent="0.25">
      <c r="A10" t="s">
        <v>158</v>
      </c>
      <c r="B10">
        <v>10</v>
      </c>
    </row>
    <row r="11" spans="1:5" x14ac:dyDescent="0.25">
      <c r="A11" t="s">
        <v>159</v>
      </c>
      <c r="B11">
        <v>7</v>
      </c>
    </row>
    <row r="12" spans="1:5" x14ac:dyDescent="0.25">
      <c r="A12" t="s">
        <v>33</v>
      </c>
      <c r="B12">
        <v>5</v>
      </c>
    </row>
    <row r="13" spans="1:5" x14ac:dyDescent="0.25">
      <c r="A13" t="s">
        <v>160</v>
      </c>
      <c r="B13">
        <v>5</v>
      </c>
    </row>
    <row r="14" spans="1:5" x14ac:dyDescent="0.25">
      <c r="A14" t="s">
        <v>161</v>
      </c>
      <c r="B14">
        <v>5</v>
      </c>
    </row>
    <row r="15" spans="1:5" x14ac:dyDescent="0.25">
      <c r="A15" t="s">
        <v>162</v>
      </c>
      <c r="B15">
        <v>4</v>
      </c>
    </row>
    <row r="16" spans="1:5" x14ac:dyDescent="0.25">
      <c r="A16" t="s">
        <v>163</v>
      </c>
      <c r="B16">
        <v>1</v>
      </c>
    </row>
    <row r="17" spans="1:2" x14ac:dyDescent="0.25">
      <c r="A17" t="s">
        <v>164</v>
      </c>
      <c r="B17">
        <v>2</v>
      </c>
    </row>
    <row r="18" spans="1:2" x14ac:dyDescent="0.25">
      <c r="A18" t="s">
        <v>165</v>
      </c>
      <c r="B18">
        <v>2</v>
      </c>
    </row>
    <row r="19" spans="1:2" x14ac:dyDescent="0.25">
      <c r="A19" t="s">
        <v>166</v>
      </c>
      <c r="B19">
        <v>3</v>
      </c>
    </row>
    <row r="20" spans="1:2" x14ac:dyDescent="0.25">
      <c r="A20" t="s">
        <v>167</v>
      </c>
      <c r="B20">
        <v>2</v>
      </c>
    </row>
    <row r="21" spans="1:2" x14ac:dyDescent="0.25">
      <c r="A21" t="s">
        <v>168</v>
      </c>
      <c r="B21">
        <v>1</v>
      </c>
    </row>
    <row r="22" spans="1:2" x14ac:dyDescent="0.25">
      <c r="A22" t="s">
        <v>169</v>
      </c>
      <c r="B22">
        <v>2</v>
      </c>
    </row>
    <row r="23" spans="1:2" x14ac:dyDescent="0.25">
      <c r="A23" t="s">
        <v>170</v>
      </c>
      <c r="B23">
        <v>3</v>
      </c>
    </row>
    <row r="24" spans="1:2" x14ac:dyDescent="0.25">
      <c r="A24" t="s">
        <v>171</v>
      </c>
      <c r="B24">
        <v>2</v>
      </c>
    </row>
    <row r="25" spans="1:2" x14ac:dyDescent="0.25">
      <c r="A25" t="s">
        <v>172</v>
      </c>
      <c r="B25">
        <v>2</v>
      </c>
    </row>
    <row r="26" spans="1:2" x14ac:dyDescent="0.25">
      <c r="A26" t="s">
        <v>173</v>
      </c>
      <c r="B26">
        <v>1</v>
      </c>
    </row>
    <row r="27" spans="1:2" x14ac:dyDescent="0.25">
      <c r="A27" t="s">
        <v>174</v>
      </c>
      <c r="B27">
        <v>1</v>
      </c>
    </row>
    <row r="28" spans="1:2" x14ac:dyDescent="0.25">
      <c r="A28" t="s">
        <v>175</v>
      </c>
      <c r="B28">
        <v>1</v>
      </c>
    </row>
    <row r="29" spans="1:2" x14ac:dyDescent="0.25">
      <c r="A29" t="s">
        <v>176</v>
      </c>
      <c r="B29">
        <v>1</v>
      </c>
    </row>
    <row r="30" spans="1:2" x14ac:dyDescent="0.25">
      <c r="A30" t="s">
        <v>177</v>
      </c>
      <c r="B30">
        <v>1</v>
      </c>
    </row>
    <row r="31" spans="1:2" x14ac:dyDescent="0.25">
      <c r="A31" t="s">
        <v>178</v>
      </c>
      <c r="B31">
        <v>1</v>
      </c>
    </row>
    <row r="32" spans="1:2" x14ac:dyDescent="0.25">
      <c r="A32" t="s">
        <v>179</v>
      </c>
      <c r="B32">
        <v>1</v>
      </c>
    </row>
    <row r="33" spans="1:2" x14ac:dyDescent="0.25">
      <c r="A33" t="s">
        <v>84</v>
      </c>
      <c r="B33">
        <v>1</v>
      </c>
    </row>
    <row r="34" spans="1:2" x14ac:dyDescent="0.25">
      <c r="A34" t="s">
        <v>180</v>
      </c>
      <c r="B34">
        <v>1</v>
      </c>
    </row>
    <row r="35" spans="1:2" x14ac:dyDescent="0.25">
      <c r="A35" t="s">
        <v>181</v>
      </c>
      <c r="B35">
        <v>1</v>
      </c>
    </row>
    <row r="36" spans="1:2" x14ac:dyDescent="0.25">
      <c r="A36" t="s">
        <v>182</v>
      </c>
      <c r="B36">
        <v>1</v>
      </c>
    </row>
    <row r="37" spans="1:2" x14ac:dyDescent="0.25">
      <c r="A37" t="s">
        <v>183</v>
      </c>
      <c r="B37">
        <v>1</v>
      </c>
    </row>
    <row r="38" spans="1:2" x14ac:dyDescent="0.25">
      <c r="A38" t="s">
        <v>184</v>
      </c>
      <c r="B38">
        <v>1</v>
      </c>
    </row>
    <row r="39" spans="1:2" x14ac:dyDescent="0.25">
      <c r="A39" t="s">
        <v>185</v>
      </c>
      <c r="B39">
        <v>1</v>
      </c>
    </row>
    <row r="40" spans="1:2" x14ac:dyDescent="0.25">
      <c r="A40" t="s">
        <v>186</v>
      </c>
      <c r="B40">
        <v>1</v>
      </c>
    </row>
    <row r="41" spans="1:2" x14ac:dyDescent="0.25">
      <c r="A41" t="s">
        <v>82</v>
      </c>
      <c r="B41">
        <v>2</v>
      </c>
    </row>
  </sheetData>
  <phoneticPr fontId="2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1" sqref="D1:E6"/>
    </sheetView>
  </sheetViews>
  <sheetFormatPr defaultRowHeight="15" x14ac:dyDescent="0.25"/>
  <sheetData>
    <row r="1" spans="1:5" x14ac:dyDescent="0.25">
      <c r="A1" t="s">
        <v>187</v>
      </c>
      <c r="B1" t="s">
        <v>45</v>
      </c>
      <c r="D1" t="s">
        <v>149</v>
      </c>
      <c r="E1" t="s">
        <v>45</v>
      </c>
    </row>
    <row r="2" spans="1:5" x14ac:dyDescent="0.25">
      <c r="A2" t="s">
        <v>150</v>
      </c>
      <c r="B2">
        <v>370</v>
      </c>
      <c r="D2" t="s">
        <v>189</v>
      </c>
      <c r="E2">
        <f>SUM(B2:B6)</f>
        <v>629</v>
      </c>
    </row>
    <row r="3" spans="1:5" x14ac:dyDescent="0.25">
      <c r="A3" t="s">
        <v>151</v>
      </c>
      <c r="B3">
        <v>143</v>
      </c>
      <c r="D3" t="s">
        <v>190</v>
      </c>
      <c r="E3">
        <f>SUM(B7:B11)</f>
        <v>49</v>
      </c>
    </row>
    <row r="4" spans="1:5" x14ac:dyDescent="0.25">
      <c r="A4" t="s">
        <v>152</v>
      </c>
      <c r="B4">
        <v>62</v>
      </c>
      <c r="D4" t="s">
        <v>191</v>
      </c>
      <c r="E4">
        <f>SUM(B12:B18)</f>
        <v>12</v>
      </c>
    </row>
    <row r="5" spans="1:5" x14ac:dyDescent="0.25">
      <c r="A5" t="s">
        <v>153</v>
      </c>
      <c r="B5">
        <v>41</v>
      </c>
      <c r="D5" t="s">
        <v>192</v>
      </c>
      <c r="E5">
        <f>SUM(B19:B22)</f>
        <v>6</v>
      </c>
    </row>
    <row r="6" spans="1:5" x14ac:dyDescent="0.25">
      <c r="A6" t="s">
        <v>154</v>
      </c>
      <c r="B6">
        <v>13</v>
      </c>
      <c r="D6" t="s">
        <v>193</v>
      </c>
      <c r="E6">
        <v>0</v>
      </c>
    </row>
    <row r="7" spans="1:5" x14ac:dyDescent="0.25">
      <c r="A7" t="s">
        <v>155</v>
      </c>
      <c r="B7">
        <v>21</v>
      </c>
    </row>
    <row r="8" spans="1:5" x14ac:dyDescent="0.25">
      <c r="A8" t="s">
        <v>156</v>
      </c>
      <c r="B8">
        <v>11</v>
      </c>
    </row>
    <row r="9" spans="1:5" x14ac:dyDescent="0.25">
      <c r="A9" t="s">
        <v>157</v>
      </c>
      <c r="B9">
        <v>8</v>
      </c>
    </row>
    <row r="10" spans="1:5" x14ac:dyDescent="0.25">
      <c r="A10" t="s">
        <v>158</v>
      </c>
      <c r="B10">
        <v>4</v>
      </c>
    </row>
    <row r="11" spans="1:5" x14ac:dyDescent="0.25">
      <c r="A11" t="s">
        <v>159</v>
      </c>
      <c r="B11">
        <v>5</v>
      </c>
    </row>
    <row r="12" spans="1:5" x14ac:dyDescent="0.25">
      <c r="A12" t="s">
        <v>33</v>
      </c>
      <c r="B12">
        <v>4</v>
      </c>
    </row>
    <row r="13" spans="1:5" x14ac:dyDescent="0.25">
      <c r="A13" t="s">
        <v>160</v>
      </c>
      <c r="B13">
        <v>1</v>
      </c>
    </row>
    <row r="14" spans="1:5" x14ac:dyDescent="0.25">
      <c r="A14" t="s">
        <v>161</v>
      </c>
      <c r="B14">
        <v>1</v>
      </c>
    </row>
    <row r="15" spans="1:5" x14ac:dyDescent="0.25">
      <c r="A15" t="s">
        <v>162</v>
      </c>
      <c r="B15">
        <v>3</v>
      </c>
    </row>
    <row r="16" spans="1:5" x14ac:dyDescent="0.25">
      <c r="A16" t="s">
        <v>164</v>
      </c>
      <c r="B16">
        <v>1</v>
      </c>
    </row>
    <row r="17" spans="1:2" x14ac:dyDescent="0.25">
      <c r="A17" t="s">
        <v>166</v>
      </c>
      <c r="B17">
        <v>1</v>
      </c>
    </row>
    <row r="18" spans="1:2" x14ac:dyDescent="0.25">
      <c r="A18" t="s">
        <v>168</v>
      </c>
      <c r="B18">
        <v>1</v>
      </c>
    </row>
    <row r="19" spans="1:2" x14ac:dyDescent="0.25">
      <c r="A19" t="s">
        <v>188</v>
      </c>
      <c r="B19">
        <v>3</v>
      </c>
    </row>
    <row r="20" spans="1:2" x14ac:dyDescent="0.25">
      <c r="A20" t="s">
        <v>172</v>
      </c>
      <c r="B20">
        <v>1</v>
      </c>
    </row>
    <row r="21" spans="1:2" x14ac:dyDescent="0.25">
      <c r="A21" t="s">
        <v>178</v>
      </c>
      <c r="B21">
        <v>1</v>
      </c>
    </row>
    <row r="22" spans="1:2" x14ac:dyDescent="0.25">
      <c r="A22" t="s">
        <v>84</v>
      </c>
      <c r="B22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回测数据</vt:lpstr>
      <vt:lpstr>单日净值波动</vt:lpstr>
      <vt:lpstr>交易概况</vt:lpstr>
      <vt:lpstr>收益统计</vt:lpstr>
      <vt:lpstr>按年份汇总</vt:lpstr>
      <vt:lpstr>持仓周期分布</vt:lpstr>
      <vt:lpstr>交易盈亏分布</vt:lpstr>
      <vt:lpstr>连续盈利分布</vt:lpstr>
      <vt:lpstr>连续亏损分布</vt:lpstr>
      <vt:lpstr>分布图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</cp:lastModifiedBy>
  <dcterms:created xsi:type="dcterms:W3CDTF">2014-03-07T16:08:25Z</dcterms:created>
  <dcterms:modified xsi:type="dcterms:W3CDTF">2016-09-23T08:54:00Z</dcterms:modified>
</cp:coreProperties>
</file>