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BON\GLOBAL_MBON\P2P\P2P_Project\papers\manuscripts\network_sampling_optimization\submission\resubmission\spp_lists\"/>
    </mc:Choice>
  </mc:AlternateContent>
  <xr:revisionPtr revIDLastSave="0" documentId="13_ncr:40009_{B45B53C0-4C6F-4CCE-90AC-CF7AE4CB80E1}" xr6:coauthVersionLast="36" xr6:coauthVersionMax="36" xr10:uidLastSave="{00000000-0000-0000-0000-000000000000}"/>
  <bookViews>
    <workbookView xWindow="0" yWindow="0" windowWidth="16170" windowHeight="10950" activeTab="1"/>
  </bookViews>
  <sheets>
    <sheet name="USA-GIANTSTAIRS_ipt_occurrence" sheetId="1" r:id="rId1"/>
    <sheet name="Sheet1" sheetId="2" r:id="rId2"/>
  </sheets>
  <definedNames>
    <definedName name="_xlnm._FilterDatabase" localSheetId="0" hidden="1">'USA-GIANTSTAIRS_ipt_occurrence'!$A$1:$E$81</definedName>
  </definedNames>
  <calcPr calcId="0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<sst xmlns="http://schemas.openxmlformats.org/spreadsheetml/2006/main" count="410" uniqueCount="140">
  <si>
    <t>occurrenceID</t>
  </si>
  <si>
    <t>eventID</t>
  </si>
  <si>
    <t>scientificName</t>
  </si>
  <si>
    <t>scientificNameID</t>
  </si>
  <si>
    <t>USA_GIANTSTAIRS_GIANTSTAIRS_20180720_HIGHTIDE_R001-00001</t>
  </si>
  <si>
    <t>USA_GIANTSTAIRS_GIANTSTAIRS_20180720_HIGHTIDE_R001</t>
  </si>
  <si>
    <t>Littorina littorea</t>
  </si>
  <si>
    <t>urn:lsid:marinespecies.org:taxname:140262</t>
  </si>
  <si>
    <t>USA_GIANTSTAIRS_GIANTSTAIRS_20180720_HIGHTIDE_R001-00002</t>
  </si>
  <si>
    <t>Littorina obtusata</t>
  </si>
  <si>
    <t>urn:lsid:marinespecies.org:taxname:140263</t>
  </si>
  <si>
    <t>USA_GIANTSTAIRS_GIANTSTAIRS_20180720_HIGHTIDE_R001-00003</t>
  </si>
  <si>
    <t>Fucus distichus</t>
  </si>
  <si>
    <t>urn:lsid:marinespecies.org:taxname:145544</t>
  </si>
  <si>
    <t>USA_GIANTSTAIRS_GIANTSTAIRS_20180720_HIGHTIDE_R001-00004</t>
  </si>
  <si>
    <t>Hildenbrandia</t>
  </si>
  <si>
    <t>urn:lsid:marinespecies.org:taxname:144191</t>
  </si>
  <si>
    <t>USA_GIANTSTAIRS_GIANTSTAIRS_20180720_HIGHTIDE_R001-00005</t>
  </si>
  <si>
    <t>Mytilus edulis</t>
  </si>
  <si>
    <t>urn:lsid:marinespecies.org:taxname:140480</t>
  </si>
  <si>
    <t>USA_GIANTSTAIRS_GIANTSTAIRS_20180720_HIGHTIDE_R001-00006</t>
  </si>
  <si>
    <t>Semibalanus balanoides</t>
  </si>
  <si>
    <t>urn:lsid:marinespecies.org:taxname:106210</t>
  </si>
  <si>
    <t>USA_GIANTSTAIRS_GIANTSTAIRS_20180720_HIGHTIDE_R002-00007</t>
  </si>
  <si>
    <t>USA_GIANTSTAIRS_GIANTSTAIRS_20180720_HIGHTIDE_R002</t>
  </si>
  <si>
    <t>Nucella lapillus</t>
  </si>
  <si>
    <t>urn:lsid:marinespecies.org:taxname:140403</t>
  </si>
  <si>
    <t>USA_GIANTSTAIRS_GIANTSTAIRS_20180720_HIGHTIDE_R002-00008</t>
  </si>
  <si>
    <t>USA_GIANTSTAIRS_GIANTSTAIRS_20180720_HIGHTIDE_R002-00009</t>
  </si>
  <si>
    <t>USA_GIANTSTAIRS_GIANTSTAIRS_20180720_HIGHTIDE_R002-00010</t>
  </si>
  <si>
    <t>USA_GIANTSTAIRS_GIANTSTAIRS_20180720_HIGHTIDE_R003-00011</t>
  </si>
  <si>
    <t>USA_GIANTSTAIRS_GIANTSTAIRS_20180720_HIGHTIDE_R003</t>
  </si>
  <si>
    <t>USA_GIANTSTAIRS_GIANTSTAIRS_20180720_HIGHTIDE_R003-00012</t>
  </si>
  <si>
    <t>USA_GIANTSTAIRS_GIANTSTAIRS_20180720_HIGHTIDE_R003-00013</t>
  </si>
  <si>
    <t>USA_GIANTSTAIRS_GIANTSTAIRS_20180720_HIGHTIDE_R003-00014</t>
  </si>
  <si>
    <t>USA_GIANTSTAIRS_GIANTSTAIRS_20180720_HIGHTIDE_R003-00015</t>
  </si>
  <si>
    <t>Polysiphonia</t>
  </si>
  <si>
    <t>urn:lsid:marinespecies.org:taxname:143853</t>
  </si>
  <si>
    <t>USA_GIANTSTAIRS_GIANTSTAIRS_20180720_HIGHTIDE_R003-00016</t>
  </si>
  <si>
    <t>Ralfsia</t>
  </si>
  <si>
    <t>urn:lsid:marinespecies.org:taxname:143985</t>
  </si>
  <si>
    <t>USA_GIANTSTAIRS_GIANTSTAIRS_20180720_HIGHTIDE_R003-00017</t>
  </si>
  <si>
    <t>Vertebrata lanosa</t>
  </si>
  <si>
    <t>urn:lsid:marinespecies.org:taxname:475211</t>
  </si>
  <si>
    <t>USA_GIANTSTAIRS_GIANTSTAIRS_20180720_HIGHTIDE_R004-00018</t>
  </si>
  <si>
    <t>USA_GIANTSTAIRS_GIANTSTAIRS_20180720_HIGHTIDE_R004</t>
  </si>
  <si>
    <t>Carcinus maenas</t>
  </si>
  <si>
    <t>urn:lsid:marinespecies.org:taxname:107381</t>
  </si>
  <si>
    <t>USA_GIANTSTAIRS_GIANTSTAIRS_20180720_HIGHTIDE_R004-00019</t>
  </si>
  <si>
    <t>USA_GIANTSTAIRS_GIANTSTAIRS_20180720_HIGHTIDE_R004-00020</t>
  </si>
  <si>
    <t>USA_GIANTSTAIRS_GIANTSTAIRS_20180720_HIGHTIDE_R004-00021</t>
  </si>
  <si>
    <t>USA_GIANTSTAIRS_GIANTSTAIRS_20180720_HIGHTIDE_R004-00022</t>
  </si>
  <si>
    <t>USA_GIANTSTAIRS_GIANTSTAIRS_20180720_HIGHTIDE_R004-00023</t>
  </si>
  <si>
    <t>USA_GIANTSTAIRS_GIANTSTAIRS_20180720_HIGHTIDE_R004-00024</t>
  </si>
  <si>
    <t>Ulva lactuca</t>
  </si>
  <si>
    <t>urn:lsid:marinespecies.org:taxname:145984</t>
  </si>
  <si>
    <t>USA_GIANTSTAIRS_GIANTSTAIRS_20180720_HIGHTIDE_R004-00025</t>
  </si>
  <si>
    <t>USA_GIANTSTAIRS_GIANTSTAIRS_20180720_HIGHTIDE_R005-00026</t>
  </si>
  <si>
    <t>USA_GIANTSTAIRS_GIANTSTAIRS_20180720_HIGHTIDE_R005</t>
  </si>
  <si>
    <t>USA_GIANTSTAIRS_GIANTSTAIRS_20180720_HIGHTIDE_R005-00027</t>
  </si>
  <si>
    <t>USA_GIANTSTAIRS_GIANTSTAIRS_20180720_HIGHTIDE_R005-00028</t>
  </si>
  <si>
    <t>USA_GIANTSTAIRS_GIANTSTAIRS_20180720_HIGHTIDE_R005-00029</t>
  </si>
  <si>
    <t>USA_GIANTSTAIRS_GIANTSTAIRS_20180720_MIDTIDE_R001-00030</t>
  </si>
  <si>
    <t>USA_GIANTSTAIRS_GIANTSTAIRS_20180720_MIDTIDE_R001</t>
  </si>
  <si>
    <t>USA_GIANTSTAIRS_GIANTSTAIRS_20180720_MIDTIDE_R001-00031</t>
  </si>
  <si>
    <t>Testudinalia testudinalis</t>
  </si>
  <si>
    <t>urn:lsid:marinespecies.org:taxname:234208</t>
  </si>
  <si>
    <t>USA_GIANTSTAIRS_GIANTSTAIRS_20180720_MIDTIDE_R001-00032</t>
  </si>
  <si>
    <t>Ascophyllum nodosum</t>
  </si>
  <si>
    <t>urn:lsid:marinespecies.org:taxname:145541</t>
  </si>
  <si>
    <t>USA_GIANTSTAIRS_GIANTSTAIRS_20180720_MIDTIDE_R001-00033</t>
  </si>
  <si>
    <t>Clathromorphum</t>
  </si>
  <si>
    <t>urn:lsid:marinespecies.org:taxname:144006</t>
  </si>
  <si>
    <t>USA_GIANTSTAIRS_GIANTSTAIRS_20180720_MIDTIDE_R001-00034</t>
  </si>
  <si>
    <t>Dumontia contorta</t>
  </si>
  <si>
    <t>urn:lsid:marinespecies.org:taxname:145228</t>
  </si>
  <si>
    <t>USA_GIANTSTAIRS_GIANTSTAIRS_20180720_MIDTIDE_R001-00035</t>
  </si>
  <si>
    <t>Dynamena</t>
  </si>
  <si>
    <t>urn:lsid:marinespecies.org:taxname:117229</t>
  </si>
  <si>
    <t>USA_GIANTSTAIRS_GIANTSTAIRS_20180720_MIDTIDE_R001-00036</t>
  </si>
  <si>
    <t>USA_GIANTSTAIRS_GIANTSTAIRS_20180720_MIDTIDE_R001-00037</t>
  </si>
  <si>
    <t>USA_GIANTSTAIRS_GIANTSTAIRS_20180720_MIDTIDE_R001-00038</t>
  </si>
  <si>
    <t>Mastocarpus stellatus</t>
  </si>
  <si>
    <t>urn:lsid:marinespecies.org:taxname:145650</t>
  </si>
  <si>
    <t>USA_GIANTSTAIRS_GIANTSTAIRS_20180720_MIDTIDE_R001-00039</t>
  </si>
  <si>
    <t>USA_GIANTSTAIRS_GIANTSTAIRS_20180720_MIDTIDE_R001-00040</t>
  </si>
  <si>
    <t>USA_GIANTSTAIRS_GIANTSTAIRS_20180720_MIDTIDE_R002-00041</t>
  </si>
  <si>
    <t>USA_GIANTSTAIRS_GIANTSTAIRS_20180720_MIDTIDE_R002</t>
  </si>
  <si>
    <t>USA_GIANTSTAIRS_GIANTSTAIRS_20180720_MIDTIDE_R002-00042</t>
  </si>
  <si>
    <t>USA_GIANTSTAIRS_GIANTSTAIRS_20180720_MIDTIDE_R002-00043</t>
  </si>
  <si>
    <t>USA_GIANTSTAIRS_GIANTSTAIRS_20180720_MIDTIDE_R002-00044</t>
  </si>
  <si>
    <t>USA_GIANTSTAIRS_GIANTSTAIRS_20180720_MIDTIDE_R002-00045</t>
  </si>
  <si>
    <t>USA_GIANTSTAIRS_GIANTSTAIRS_20180720_MIDTIDE_R002-00046</t>
  </si>
  <si>
    <t>USA_GIANTSTAIRS_GIANTSTAIRS_20180720_MIDTIDE_R003-00047</t>
  </si>
  <si>
    <t>USA_GIANTSTAIRS_GIANTSTAIRS_20180720_MIDTIDE_R003</t>
  </si>
  <si>
    <t>USA_GIANTSTAIRS_GIANTSTAIRS_20180720_MIDTIDE_R003-00048</t>
  </si>
  <si>
    <t>USA_GIANTSTAIRS_GIANTSTAIRS_20180720_MIDTIDE_R003-00049</t>
  </si>
  <si>
    <t>USA_GIANTSTAIRS_GIANTSTAIRS_20180720_MIDTIDE_R003-00050</t>
  </si>
  <si>
    <t>Chondrus crispus</t>
  </si>
  <si>
    <t>urn:lsid:marinespecies.org:taxname:145625</t>
  </si>
  <si>
    <t>USA_GIANTSTAIRS_GIANTSTAIRS_20180720_MIDTIDE_R003-00051</t>
  </si>
  <si>
    <t>USA_GIANTSTAIRS_GIANTSTAIRS_20180720_MIDTIDE_R003-00052</t>
  </si>
  <si>
    <t>USA_GIANTSTAIRS_GIANTSTAIRS_20180720_MIDTIDE_R003-00053</t>
  </si>
  <si>
    <t>USA_GIANTSTAIRS_GIANTSTAIRS_20180720_MIDTIDE_R003-00054</t>
  </si>
  <si>
    <t>USA_GIANTSTAIRS_GIANTSTAIRS_20180720_MIDTIDE_R003-00055</t>
  </si>
  <si>
    <t>USA_GIANTSTAIRS_GIANTSTAIRS_20180720_MIDTIDE_R003-00056</t>
  </si>
  <si>
    <t>USA_GIANTSTAIRS_GIANTSTAIRS_20180720_MIDTIDE_R003-00057</t>
  </si>
  <si>
    <t>USA_GIANTSTAIRS_GIANTSTAIRS_20180720_MIDTIDE_R003-00058</t>
  </si>
  <si>
    <t>USA_GIANTSTAIRS_GIANTSTAIRS_20180720_MIDTIDE_R004-00059</t>
  </si>
  <si>
    <t>USA_GIANTSTAIRS_GIANTSTAIRS_20180720_MIDTIDE_R004</t>
  </si>
  <si>
    <t>USA_GIANTSTAIRS_GIANTSTAIRS_20180720_MIDTIDE_R004-00060</t>
  </si>
  <si>
    <t>USA_GIANTSTAIRS_GIANTSTAIRS_20180720_MIDTIDE_R004-00061</t>
  </si>
  <si>
    <t>USA_GIANTSTAIRS_GIANTSTAIRS_20180720_MIDTIDE_R004-00062</t>
  </si>
  <si>
    <t>USA_GIANTSTAIRS_GIANTSTAIRS_20180720_MIDTIDE_R004-00063</t>
  </si>
  <si>
    <t>USA_GIANTSTAIRS_GIANTSTAIRS_20180720_MIDTIDE_R004-00064</t>
  </si>
  <si>
    <t>USA_GIANTSTAIRS_GIANTSTAIRS_20180720_MIDTIDE_R004-00065</t>
  </si>
  <si>
    <t>USA_GIANTSTAIRS_GIANTSTAIRS_20180720_MIDTIDE_R004-00066</t>
  </si>
  <si>
    <t>USA_GIANTSTAIRS_GIANTSTAIRS_20180720_MIDTIDE_R004-00067</t>
  </si>
  <si>
    <t>USA_GIANTSTAIRS_GIANTSTAIRS_20180720_MIDTIDE_R004-00068</t>
  </si>
  <si>
    <t>USA_GIANTSTAIRS_GIANTSTAIRS_20180720_MIDTIDE_R004-00069</t>
  </si>
  <si>
    <t>USA_GIANTSTAIRS_GIANTSTAIRS_20180720_MIDTIDE_R004-00070</t>
  </si>
  <si>
    <t>USA_GIANTSTAIRS_GIANTSTAIRS_20180720_MIDTIDE_R004-00071</t>
  </si>
  <si>
    <t>USA_GIANTSTAIRS_GIANTSTAIRS_20180720_MIDTIDE_R005-00072</t>
  </si>
  <si>
    <t>USA_GIANTSTAIRS_GIANTSTAIRS_20180720_MIDTIDE_R005</t>
  </si>
  <si>
    <t>USA_GIANTSTAIRS_GIANTSTAIRS_20180720_MIDTIDE_R005-00073</t>
  </si>
  <si>
    <t>USA_GIANTSTAIRS_GIANTSTAIRS_20180720_MIDTIDE_R005-00074</t>
  </si>
  <si>
    <t>USA_GIANTSTAIRS_GIANTSTAIRS_20180720_MIDTIDE_R005-00075</t>
  </si>
  <si>
    <t>USA_GIANTSTAIRS_GIANTSTAIRS_20180720_MIDTIDE_R005-00076</t>
  </si>
  <si>
    <t>USA_GIANTSTAIRS_GIANTSTAIRS_20180720_MIDTIDE_R005-00077</t>
  </si>
  <si>
    <t>USA_GIANTSTAIRS_GIANTSTAIRS_20180720_MIDTIDE_R005-00078</t>
  </si>
  <si>
    <t>USA_GIANTSTAIRS_GIANTSTAIRS_20180720_MIDTIDE_R005-00079</t>
  </si>
  <si>
    <t>USA_GIANTSTAIRS_GIANTSTAIRS_20180720_MIDTIDE_R005-00080</t>
  </si>
  <si>
    <t>Rank</t>
  </si>
  <si>
    <t>Species</t>
  </si>
  <si>
    <t>Genus</t>
  </si>
  <si>
    <t>num_spp</t>
  </si>
  <si>
    <t>num_genus</t>
  </si>
  <si>
    <t>num_fam</t>
  </si>
  <si>
    <t>higher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</si>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</sst>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44" workbookViewId="0">
      <selection activeCell="D2" sqref="D2:D81"/>
    </sheetView>
  </sheetViews>
  <sheetFormatPr defaultRowHeight="15" x14ac:dyDescent="0.25"/>
  <cols>
    <col min="1" max="1" width="60.5703125" bestFit="1" customWidth="1"/>
    <col min="2" max="2" width="54.7109375" bestFit="1" customWidth="1"/>
    <col min="3" max="3" width="23.140625" bestFit="1" customWidth="1"/>
    <col min="4" max="4" width="40.42578125" bestFit="1" customWidth="1"/>
    <col min="5" max="5" width="18.42578125" bestFit="1" customWidth="1"/>
    <col min="6" max="6" width="1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132</v>
      </c>
    </row>
    <row r="2" spans="1:5" x14ac:dyDescent="0.25">
      <c r="A2" t="s">
        <v>67</v>
      </c>
      <c r="B2" t="s">
        <v>63</v>
      </c>
      <c r="C2" t="s">
        <v>68</v>
      </c>
      <c r="D2" t="s">
        <v>69</v>
      </c>
      <c r="E2" t="s">
        <v>133</v>
      </c>
    </row>
    <row r="3" spans="1:5" x14ac:dyDescent="0.25">
      <c r="A3" t="s">
        <v>96</v>
      </c>
      <c r="B3" t="s">
        <v>94</v>
      </c>
      <c r="C3" t="s">
        <v>68</v>
      </c>
      <c r="D3" t="s">
        <v>69</v>
      </c>
      <c r="E3" t="s">
        <v>133</v>
      </c>
    </row>
    <row r="4" spans="1:5" x14ac:dyDescent="0.25">
      <c r="A4" t="s">
        <v>112</v>
      </c>
      <c r="B4" t="s">
        <v>109</v>
      </c>
      <c r="C4" t="s">
        <v>68</v>
      </c>
      <c r="D4" t="s">
        <v>69</v>
      </c>
      <c r="E4" t="s">
        <v>133</v>
      </c>
    </row>
    <row r="5" spans="1:5" x14ac:dyDescent="0.25">
      <c r="A5" t="s">
        <v>125</v>
      </c>
      <c r="B5" t="s">
        <v>123</v>
      </c>
      <c r="C5" t="s">
        <v>68</v>
      </c>
      <c r="D5" t="s">
        <v>69</v>
      </c>
      <c r="E5" t="s">
        <v>133</v>
      </c>
    </row>
    <row r="6" spans="1:5" x14ac:dyDescent="0.25">
      <c r="A6" t="s">
        <v>44</v>
      </c>
      <c r="B6" t="s">
        <v>45</v>
      </c>
      <c r="C6" t="s">
        <v>46</v>
      </c>
      <c r="D6" t="s">
        <v>47</v>
      </c>
      <c r="E6" t="s">
        <v>133</v>
      </c>
    </row>
    <row r="7" spans="1:5" x14ac:dyDescent="0.25">
      <c r="A7" t="s">
        <v>97</v>
      </c>
      <c r="B7" t="s">
        <v>94</v>
      </c>
      <c r="C7" t="s">
        <v>98</v>
      </c>
      <c r="D7" t="s">
        <v>99</v>
      </c>
      <c r="E7" t="s">
        <v>133</v>
      </c>
    </row>
    <row r="8" spans="1:5" x14ac:dyDescent="0.25">
      <c r="A8" t="s">
        <v>113</v>
      </c>
      <c r="B8" t="s">
        <v>109</v>
      </c>
      <c r="C8" t="s">
        <v>98</v>
      </c>
      <c r="D8" t="s">
        <v>99</v>
      </c>
      <c r="E8" t="s">
        <v>133</v>
      </c>
    </row>
    <row r="9" spans="1:5" x14ac:dyDescent="0.25">
      <c r="A9" t="s">
        <v>126</v>
      </c>
      <c r="B9" t="s">
        <v>123</v>
      </c>
      <c r="C9" t="s">
        <v>98</v>
      </c>
      <c r="D9" t="s">
        <v>99</v>
      </c>
      <c r="E9" t="s">
        <v>133</v>
      </c>
    </row>
    <row r="10" spans="1:5" x14ac:dyDescent="0.25">
      <c r="A10" t="s">
        <v>70</v>
      </c>
      <c r="B10" t="s">
        <v>63</v>
      </c>
      <c r="C10" t="s">
        <v>71</v>
      </c>
      <c r="D10" t="s">
        <v>72</v>
      </c>
      <c r="E10" t="s">
        <v>133</v>
      </c>
    </row>
    <row r="11" spans="1:5" x14ac:dyDescent="0.25">
      <c r="A11" t="s">
        <v>73</v>
      </c>
      <c r="B11" t="s">
        <v>63</v>
      </c>
      <c r="C11" t="s">
        <v>74</v>
      </c>
      <c r="D11" t="s">
        <v>75</v>
      </c>
      <c r="E11" t="s">
        <v>133</v>
      </c>
    </row>
    <row r="12" spans="1:5" x14ac:dyDescent="0.25">
      <c r="A12" t="s">
        <v>88</v>
      </c>
      <c r="B12" t="s">
        <v>87</v>
      </c>
      <c r="C12" t="s">
        <v>74</v>
      </c>
      <c r="D12" t="s">
        <v>75</v>
      </c>
      <c r="E12" t="s">
        <v>133</v>
      </c>
    </row>
    <row r="13" spans="1:5" x14ac:dyDescent="0.25">
      <c r="A13" t="s">
        <v>100</v>
      </c>
      <c r="B13" t="s">
        <v>94</v>
      </c>
      <c r="C13" t="s">
        <v>74</v>
      </c>
      <c r="D13" t="s">
        <v>75</v>
      </c>
      <c r="E13" t="s">
        <v>133</v>
      </c>
    </row>
    <row r="14" spans="1:5" x14ac:dyDescent="0.25">
      <c r="A14" t="s">
        <v>114</v>
      </c>
      <c r="B14" t="s">
        <v>109</v>
      </c>
      <c r="C14" t="s">
        <v>74</v>
      </c>
      <c r="D14" t="s">
        <v>75</v>
      </c>
      <c r="E14" t="s">
        <v>133</v>
      </c>
    </row>
    <row r="15" spans="1:5" x14ac:dyDescent="0.25">
      <c r="A15" t="s">
        <v>76</v>
      </c>
      <c r="B15" t="s">
        <v>63</v>
      </c>
      <c r="C15" t="s">
        <v>77</v>
      </c>
      <c r="D15" t="s">
        <v>78</v>
      </c>
      <c r="E15" t="s">
        <v>134</v>
      </c>
    </row>
    <row r="16" spans="1:5" x14ac:dyDescent="0.25">
      <c r="A16" t="s">
        <v>101</v>
      </c>
      <c r="B16" t="s">
        <v>94</v>
      </c>
      <c r="C16" t="s">
        <v>77</v>
      </c>
      <c r="D16" t="s">
        <v>78</v>
      </c>
      <c r="E16" t="s">
        <v>134</v>
      </c>
    </row>
    <row r="17" spans="1:5" x14ac:dyDescent="0.25">
      <c r="A17" t="s">
        <v>115</v>
      </c>
      <c r="B17" t="s">
        <v>109</v>
      </c>
      <c r="C17" t="s">
        <v>77</v>
      </c>
      <c r="D17" t="s">
        <v>78</v>
      </c>
      <c r="E17" t="s">
        <v>134</v>
      </c>
    </row>
    <row r="18" spans="1:5" x14ac:dyDescent="0.25">
      <c r="A18" t="s">
        <v>11</v>
      </c>
      <c r="B18" t="s">
        <v>5</v>
      </c>
      <c r="C18" t="s">
        <v>12</v>
      </c>
      <c r="D18" t="s">
        <v>13</v>
      </c>
      <c r="E18" t="s">
        <v>133</v>
      </c>
    </row>
    <row r="19" spans="1:5" x14ac:dyDescent="0.25">
      <c r="A19" t="s">
        <v>27</v>
      </c>
      <c r="B19" t="s">
        <v>24</v>
      </c>
      <c r="C19" t="s">
        <v>12</v>
      </c>
      <c r="D19" t="s">
        <v>13</v>
      </c>
      <c r="E19" t="s">
        <v>133</v>
      </c>
    </row>
    <row r="20" spans="1:5" x14ac:dyDescent="0.25">
      <c r="A20" t="s">
        <v>33</v>
      </c>
      <c r="B20" t="s">
        <v>31</v>
      </c>
      <c r="C20" t="s">
        <v>12</v>
      </c>
      <c r="D20" t="s">
        <v>13</v>
      </c>
      <c r="E20" t="s">
        <v>133</v>
      </c>
    </row>
    <row r="21" spans="1:5" x14ac:dyDescent="0.25">
      <c r="A21" t="s">
        <v>50</v>
      </c>
      <c r="B21" t="s">
        <v>45</v>
      </c>
      <c r="C21" t="s">
        <v>12</v>
      </c>
      <c r="D21" t="s">
        <v>13</v>
      </c>
      <c r="E21" t="s">
        <v>133</v>
      </c>
    </row>
    <row r="22" spans="1:5" x14ac:dyDescent="0.25">
      <c r="A22" t="s">
        <v>60</v>
      </c>
      <c r="B22" t="s">
        <v>58</v>
      </c>
      <c r="C22" t="s">
        <v>12</v>
      </c>
      <c r="D22" t="s">
        <v>13</v>
      </c>
      <c r="E22" t="s">
        <v>133</v>
      </c>
    </row>
    <row r="23" spans="1:5" x14ac:dyDescent="0.25">
      <c r="A23" t="s">
        <v>79</v>
      </c>
      <c r="B23" t="s">
        <v>63</v>
      </c>
      <c r="C23" t="s">
        <v>12</v>
      </c>
      <c r="D23" t="s">
        <v>13</v>
      </c>
      <c r="E23" t="s">
        <v>133</v>
      </c>
    </row>
    <row r="24" spans="1:5" x14ac:dyDescent="0.25">
      <c r="A24" t="s">
        <v>89</v>
      </c>
      <c r="B24" t="s">
        <v>87</v>
      </c>
      <c r="C24" t="s">
        <v>12</v>
      </c>
      <c r="D24" t="s">
        <v>13</v>
      </c>
      <c r="E24" t="s">
        <v>133</v>
      </c>
    </row>
    <row r="25" spans="1:5" x14ac:dyDescent="0.25">
      <c r="A25" t="s">
        <v>102</v>
      </c>
      <c r="B25" t="s">
        <v>94</v>
      </c>
      <c r="C25" t="s">
        <v>12</v>
      </c>
      <c r="D25" t="s">
        <v>13</v>
      </c>
      <c r="E25" t="s">
        <v>133</v>
      </c>
    </row>
    <row r="26" spans="1:5" x14ac:dyDescent="0.25">
      <c r="A26" t="s">
        <v>116</v>
      </c>
      <c r="B26" t="s">
        <v>109</v>
      </c>
      <c r="C26" t="s">
        <v>12</v>
      </c>
      <c r="D26" t="s">
        <v>13</v>
      </c>
      <c r="E26" t="s">
        <v>133</v>
      </c>
    </row>
    <row r="27" spans="1:5" x14ac:dyDescent="0.25">
      <c r="A27" t="s">
        <v>127</v>
      </c>
      <c r="B27" t="s">
        <v>123</v>
      </c>
      <c r="C27" t="s">
        <v>12</v>
      </c>
      <c r="D27" t="s">
        <v>13</v>
      </c>
      <c r="E27" t="s">
        <v>133</v>
      </c>
    </row>
    <row r="28" spans="1:5" x14ac:dyDescent="0.25">
      <c r="A28" t="s">
        <v>14</v>
      </c>
      <c r="B28" t="s">
        <v>5</v>
      </c>
      <c r="C28" t="s">
        <v>15</v>
      </c>
      <c r="D28" t="s">
        <v>16</v>
      </c>
      <c r="E28" t="s">
        <v>134</v>
      </c>
    </row>
    <row r="29" spans="1:5" x14ac:dyDescent="0.25">
      <c r="A29" t="s">
        <v>80</v>
      </c>
      <c r="B29" t="s">
        <v>63</v>
      </c>
      <c r="C29" t="s">
        <v>15</v>
      </c>
      <c r="D29" t="s">
        <v>16</v>
      </c>
      <c r="E29" t="s">
        <v>134</v>
      </c>
    </row>
    <row r="30" spans="1:5" x14ac:dyDescent="0.25">
      <c r="A30" t="s">
        <v>90</v>
      </c>
      <c r="B30" t="s">
        <v>87</v>
      </c>
      <c r="C30" t="s">
        <v>15</v>
      </c>
      <c r="D30" t="s">
        <v>16</v>
      </c>
      <c r="E30" t="s">
        <v>134</v>
      </c>
    </row>
    <row r="31" spans="1:5" x14ac:dyDescent="0.25">
      <c r="A31" t="s">
        <v>103</v>
      </c>
      <c r="B31" t="s">
        <v>94</v>
      </c>
      <c r="C31" t="s">
        <v>15</v>
      </c>
      <c r="D31" t="s">
        <v>16</v>
      </c>
      <c r="E31" t="s">
        <v>134</v>
      </c>
    </row>
    <row r="32" spans="1:5" x14ac:dyDescent="0.25">
      <c r="A32" t="s">
        <v>117</v>
      </c>
      <c r="B32" t="s">
        <v>109</v>
      </c>
      <c r="C32" t="s">
        <v>15</v>
      </c>
      <c r="D32" t="s">
        <v>16</v>
      </c>
      <c r="E32" t="s">
        <v>134</v>
      </c>
    </row>
    <row r="33" spans="1:5" x14ac:dyDescent="0.25">
      <c r="A33" t="s">
        <v>128</v>
      </c>
      <c r="B33" t="s">
        <v>123</v>
      </c>
      <c r="C33" t="s">
        <v>15</v>
      </c>
      <c r="D33" t="s">
        <v>16</v>
      </c>
      <c r="E33" t="s">
        <v>134</v>
      </c>
    </row>
    <row r="34" spans="1:5" x14ac:dyDescent="0.25">
      <c r="A34" t="s">
        <v>4</v>
      </c>
      <c r="B34" t="s">
        <v>5</v>
      </c>
      <c r="C34" t="s">
        <v>6</v>
      </c>
      <c r="D34" t="s">
        <v>7</v>
      </c>
      <c r="E34" t="s">
        <v>133</v>
      </c>
    </row>
    <row r="35" spans="1:5" x14ac:dyDescent="0.25">
      <c r="A35" t="s">
        <v>8</v>
      </c>
      <c r="B35" t="s">
        <v>5</v>
      </c>
      <c r="C35" t="s">
        <v>9</v>
      </c>
      <c r="D35" t="s">
        <v>10</v>
      </c>
      <c r="E35" t="s">
        <v>133</v>
      </c>
    </row>
    <row r="36" spans="1:5" x14ac:dyDescent="0.25">
      <c r="A36" t="s">
        <v>30</v>
      </c>
      <c r="B36" t="s">
        <v>31</v>
      </c>
      <c r="C36" t="s">
        <v>9</v>
      </c>
      <c r="D36" t="s">
        <v>10</v>
      </c>
      <c r="E36" t="s">
        <v>133</v>
      </c>
    </row>
    <row r="37" spans="1:5" x14ac:dyDescent="0.25">
      <c r="A37" t="s">
        <v>48</v>
      </c>
      <c r="B37" t="s">
        <v>45</v>
      </c>
      <c r="C37" t="s">
        <v>9</v>
      </c>
      <c r="D37" t="s">
        <v>10</v>
      </c>
      <c r="E37" t="s">
        <v>133</v>
      </c>
    </row>
    <row r="38" spans="1:5" x14ac:dyDescent="0.25">
      <c r="A38" t="s">
        <v>57</v>
      </c>
      <c r="B38" t="s">
        <v>58</v>
      </c>
      <c r="C38" t="s">
        <v>9</v>
      </c>
      <c r="D38" t="s">
        <v>10</v>
      </c>
      <c r="E38" t="s">
        <v>133</v>
      </c>
    </row>
    <row r="39" spans="1:5" x14ac:dyDescent="0.25">
      <c r="A39" t="s">
        <v>93</v>
      </c>
      <c r="B39" t="s">
        <v>94</v>
      </c>
      <c r="C39" t="s">
        <v>9</v>
      </c>
      <c r="D39" t="s">
        <v>10</v>
      </c>
      <c r="E39" t="s">
        <v>133</v>
      </c>
    </row>
    <row r="40" spans="1:5" x14ac:dyDescent="0.25">
      <c r="A40" t="s">
        <v>108</v>
      </c>
      <c r="B40" t="s">
        <v>109</v>
      </c>
      <c r="C40" t="s">
        <v>9</v>
      </c>
      <c r="D40" t="s">
        <v>10</v>
      </c>
      <c r="E40" t="s">
        <v>133</v>
      </c>
    </row>
    <row r="41" spans="1:5" x14ac:dyDescent="0.25">
      <c r="A41" t="s">
        <v>122</v>
      </c>
      <c r="B41" t="s">
        <v>123</v>
      </c>
      <c r="C41" t="s">
        <v>9</v>
      </c>
      <c r="D41" t="s">
        <v>10</v>
      </c>
      <c r="E41" t="s">
        <v>133</v>
      </c>
    </row>
    <row r="42" spans="1:5" x14ac:dyDescent="0.25">
      <c r="A42" t="s">
        <v>81</v>
      </c>
      <c r="B42" t="s">
        <v>63</v>
      </c>
      <c r="C42" t="s">
        <v>82</v>
      </c>
      <c r="D42" t="s">
        <v>83</v>
      </c>
      <c r="E42" t="s">
        <v>133</v>
      </c>
    </row>
    <row r="43" spans="1:5" x14ac:dyDescent="0.25">
      <c r="A43" t="s">
        <v>17</v>
      </c>
      <c r="B43" t="s">
        <v>5</v>
      </c>
      <c r="C43" t="s">
        <v>18</v>
      </c>
      <c r="D43" t="s">
        <v>19</v>
      </c>
      <c r="E43" t="s">
        <v>133</v>
      </c>
    </row>
    <row r="44" spans="1:5" x14ac:dyDescent="0.25">
      <c r="A44" t="s">
        <v>28</v>
      </c>
      <c r="B44" t="s">
        <v>24</v>
      </c>
      <c r="C44" t="s">
        <v>18</v>
      </c>
      <c r="D44" t="s">
        <v>19</v>
      </c>
      <c r="E44" t="s">
        <v>133</v>
      </c>
    </row>
    <row r="45" spans="1:5" x14ac:dyDescent="0.25">
      <c r="A45" t="s">
        <v>34</v>
      </c>
      <c r="B45" t="s">
        <v>31</v>
      </c>
      <c r="C45" t="s">
        <v>18</v>
      </c>
      <c r="D45" t="s">
        <v>19</v>
      </c>
      <c r="E45" t="s">
        <v>133</v>
      </c>
    </row>
    <row r="46" spans="1:5" x14ac:dyDescent="0.25">
      <c r="A46" t="s">
        <v>51</v>
      </c>
      <c r="B46" t="s">
        <v>45</v>
      </c>
      <c r="C46" t="s">
        <v>18</v>
      </c>
      <c r="D46" t="s">
        <v>19</v>
      </c>
      <c r="E46" t="s">
        <v>133</v>
      </c>
    </row>
    <row r="47" spans="1:5" x14ac:dyDescent="0.25">
      <c r="A47" t="s">
        <v>84</v>
      </c>
      <c r="B47" t="s">
        <v>63</v>
      </c>
      <c r="C47" t="s">
        <v>18</v>
      </c>
      <c r="D47" t="s">
        <v>19</v>
      </c>
      <c r="E47" t="s">
        <v>133</v>
      </c>
    </row>
    <row r="48" spans="1:5" x14ac:dyDescent="0.25">
      <c r="A48" t="s">
        <v>91</v>
      </c>
      <c r="B48" t="s">
        <v>87</v>
      </c>
      <c r="C48" t="s">
        <v>18</v>
      </c>
      <c r="D48" t="s">
        <v>19</v>
      </c>
      <c r="E48" t="s">
        <v>133</v>
      </c>
    </row>
    <row r="49" spans="1:5" x14ac:dyDescent="0.25">
      <c r="A49" t="s">
        <v>104</v>
      </c>
      <c r="B49" t="s">
        <v>94</v>
      </c>
      <c r="C49" t="s">
        <v>18</v>
      </c>
      <c r="D49" t="s">
        <v>19</v>
      </c>
      <c r="E49" t="s">
        <v>133</v>
      </c>
    </row>
    <row r="50" spans="1:5" x14ac:dyDescent="0.25">
      <c r="A50" t="s">
        <v>118</v>
      </c>
      <c r="B50" t="s">
        <v>109</v>
      </c>
      <c r="C50" t="s">
        <v>18</v>
      </c>
      <c r="D50" t="s">
        <v>19</v>
      </c>
      <c r="E50" t="s">
        <v>133</v>
      </c>
    </row>
    <row r="51" spans="1:5" x14ac:dyDescent="0.25">
      <c r="A51" t="s">
        <v>129</v>
      </c>
      <c r="B51" t="s">
        <v>123</v>
      </c>
      <c r="C51" t="s">
        <v>18</v>
      </c>
      <c r="D51" t="s">
        <v>19</v>
      </c>
      <c r="E51" t="s">
        <v>133</v>
      </c>
    </row>
    <row r="52" spans="1:5" x14ac:dyDescent="0.25">
      <c r="A52" t="s">
        <v>23</v>
      </c>
      <c r="B52" t="s">
        <v>24</v>
      </c>
      <c r="C52" t="s">
        <v>25</v>
      </c>
      <c r="D52" t="s">
        <v>26</v>
      </c>
      <c r="E52" t="s">
        <v>133</v>
      </c>
    </row>
    <row r="53" spans="1:5" x14ac:dyDescent="0.25">
      <c r="A53" t="s">
        <v>32</v>
      </c>
      <c r="B53" t="s">
        <v>31</v>
      </c>
      <c r="C53" t="s">
        <v>25</v>
      </c>
      <c r="D53" t="s">
        <v>26</v>
      </c>
      <c r="E53" t="s">
        <v>133</v>
      </c>
    </row>
    <row r="54" spans="1:5" x14ac:dyDescent="0.25">
      <c r="A54" t="s">
        <v>49</v>
      </c>
      <c r="B54" t="s">
        <v>45</v>
      </c>
      <c r="C54" t="s">
        <v>25</v>
      </c>
      <c r="D54" t="s">
        <v>26</v>
      </c>
      <c r="E54" t="s">
        <v>133</v>
      </c>
    </row>
    <row r="55" spans="1:5" x14ac:dyDescent="0.25">
      <c r="A55" t="s">
        <v>59</v>
      </c>
      <c r="B55" t="s">
        <v>58</v>
      </c>
      <c r="C55" t="s">
        <v>25</v>
      </c>
      <c r="D55" t="s">
        <v>26</v>
      </c>
      <c r="E55" t="s">
        <v>133</v>
      </c>
    </row>
    <row r="56" spans="1:5" x14ac:dyDescent="0.25">
      <c r="A56" t="s">
        <v>62</v>
      </c>
      <c r="B56" t="s">
        <v>63</v>
      </c>
      <c r="C56" t="s">
        <v>25</v>
      </c>
      <c r="D56" t="s">
        <v>26</v>
      </c>
      <c r="E56" t="s">
        <v>133</v>
      </c>
    </row>
    <row r="57" spans="1:5" x14ac:dyDescent="0.25">
      <c r="A57" t="s">
        <v>95</v>
      </c>
      <c r="B57" t="s">
        <v>94</v>
      </c>
      <c r="C57" t="s">
        <v>25</v>
      </c>
      <c r="D57" t="s">
        <v>26</v>
      </c>
      <c r="E57" t="s">
        <v>133</v>
      </c>
    </row>
    <row r="58" spans="1:5" x14ac:dyDescent="0.25">
      <c r="A58" t="s">
        <v>110</v>
      </c>
      <c r="B58" t="s">
        <v>109</v>
      </c>
      <c r="C58" t="s">
        <v>25</v>
      </c>
      <c r="D58" t="s">
        <v>26</v>
      </c>
      <c r="E58" t="s">
        <v>133</v>
      </c>
    </row>
    <row r="59" spans="1:5" x14ac:dyDescent="0.25">
      <c r="A59" t="s">
        <v>124</v>
      </c>
      <c r="B59" t="s">
        <v>123</v>
      </c>
      <c r="C59" t="s">
        <v>25</v>
      </c>
      <c r="D59" t="s">
        <v>26</v>
      </c>
      <c r="E59" t="s">
        <v>133</v>
      </c>
    </row>
    <row r="60" spans="1:5" x14ac:dyDescent="0.25">
      <c r="A60" t="s">
        <v>35</v>
      </c>
      <c r="B60" t="s">
        <v>31</v>
      </c>
      <c r="C60" t="s">
        <v>36</v>
      </c>
      <c r="D60" t="s">
        <v>37</v>
      </c>
      <c r="E60" t="s">
        <v>134</v>
      </c>
    </row>
    <row r="61" spans="1:5" x14ac:dyDescent="0.25">
      <c r="A61" t="s">
        <v>52</v>
      </c>
      <c r="B61" t="s">
        <v>45</v>
      </c>
      <c r="C61" t="s">
        <v>36</v>
      </c>
      <c r="D61" t="s">
        <v>37</v>
      </c>
      <c r="E61" t="s">
        <v>134</v>
      </c>
    </row>
    <row r="62" spans="1:5" x14ac:dyDescent="0.25">
      <c r="A62" t="s">
        <v>38</v>
      </c>
      <c r="B62" t="s">
        <v>31</v>
      </c>
      <c r="C62" t="s">
        <v>39</v>
      </c>
      <c r="D62" t="s">
        <v>40</v>
      </c>
      <c r="E62" t="s">
        <v>134</v>
      </c>
    </row>
    <row r="63" spans="1:5" x14ac:dyDescent="0.25">
      <c r="A63" t="s">
        <v>20</v>
      </c>
      <c r="B63" t="s">
        <v>5</v>
      </c>
      <c r="C63" t="s">
        <v>21</v>
      </c>
      <c r="D63" t="s">
        <v>22</v>
      </c>
      <c r="E63" t="s">
        <v>133</v>
      </c>
    </row>
    <row r="64" spans="1:5" x14ac:dyDescent="0.25">
      <c r="A64" t="s">
        <v>29</v>
      </c>
      <c r="B64" t="s">
        <v>24</v>
      </c>
      <c r="C64" t="s">
        <v>21</v>
      </c>
      <c r="D64" t="s">
        <v>22</v>
      </c>
      <c r="E64" t="s">
        <v>133</v>
      </c>
    </row>
    <row r="65" spans="1:5" x14ac:dyDescent="0.25">
      <c r="A65" t="s">
        <v>61</v>
      </c>
      <c r="B65" t="s">
        <v>58</v>
      </c>
      <c r="C65" t="s">
        <v>21</v>
      </c>
      <c r="D65" t="s">
        <v>22</v>
      </c>
      <c r="E65" t="s">
        <v>133</v>
      </c>
    </row>
    <row r="66" spans="1:5" x14ac:dyDescent="0.25">
      <c r="A66" t="s">
        <v>85</v>
      </c>
      <c r="B66" t="s">
        <v>63</v>
      </c>
      <c r="C66" t="s">
        <v>21</v>
      </c>
      <c r="D66" t="s">
        <v>22</v>
      </c>
      <c r="E66" t="s">
        <v>133</v>
      </c>
    </row>
    <row r="67" spans="1:5" x14ac:dyDescent="0.25">
      <c r="A67" t="s">
        <v>92</v>
      </c>
      <c r="B67" t="s">
        <v>87</v>
      </c>
      <c r="C67" t="s">
        <v>21</v>
      </c>
      <c r="D67" t="s">
        <v>22</v>
      </c>
      <c r="E67" t="s">
        <v>133</v>
      </c>
    </row>
    <row r="68" spans="1:5" x14ac:dyDescent="0.25">
      <c r="A68" t="s">
        <v>105</v>
      </c>
      <c r="B68" t="s">
        <v>94</v>
      </c>
      <c r="C68" t="s">
        <v>21</v>
      </c>
      <c r="D68" t="s">
        <v>22</v>
      </c>
      <c r="E68" t="s">
        <v>133</v>
      </c>
    </row>
    <row r="69" spans="1:5" x14ac:dyDescent="0.25">
      <c r="A69" t="s">
        <v>119</v>
      </c>
      <c r="B69" t="s">
        <v>109</v>
      </c>
      <c r="C69" t="s">
        <v>21</v>
      </c>
      <c r="D69" t="s">
        <v>22</v>
      </c>
      <c r="E69" t="s">
        <v>133</v>
      </c>
    </row>
    <row r="70" spans="1:5" x14ac:dyDescent="0.25">
      <c r="A70" t="s">
        <v>130</v>
      </c>
      <c r="B70" t="s">
        <v>123</v>
      </c>
      <c r="C70" t="s">
        <v>21</v>
      </c>
      <c r="D70" t="s">
        <v>22</v>
      </c>
      <c r="E70" t="s">
        <v>133</v>
      </c>
    </row>
    <row r="71" spans="1:5" x14ac:dyDescent="0.25">
      <c r="A71" t="s">
        <v>64</v>
      </c>
      <c r="B71" t="s">
        <v>63</v>
      </c>
      <c r="C71" t="s">
        <v>65</v>
      </c>
      <c r="D71" t="s">
        <v>66</v>
      </c>
      <c r="E71" t="s">
        <v>133</v>
      </c>
    </row>
    <row r="72" spans="1:5" x14ac:dyDescent="0.25">
      <c r="A72" t="s">
        <v>86</v>
      </c>
      <c r="B72" t="s">
        <v>87</v>
      </c>
      <c r="C72" t="s">
        <v>65</v>
      </c>
      <c r="D72" t="s">
        <v>66</v>
      </c>
      <c r="E72" t="s">
        <v>133</v>
      </c>
    </row>
    <row r="73" spans="1:5" x14ac:dyDescent="0.25">
      <c r="A73" t="s">
        <v>111</v>
      </c>
      <c r="B73" t="s">
        <v>109</v>
      </c>
      <c r="C73" t="s">
        <v>65</v>
      </c>
      <c r="D73" t="s">
        <v>66</v>
      </c>
      <c r="E73" t="s">
        <v>133</v>
      </c>
    </row>
    <row r="74" spans="1:5" x14ac:dyDescent="0.25">
      <c r="A74" t="s">
        <v>53</v>
      </c>
      <c r="B74" t="s">
        <v>45</v>
      </c>
      <c r="C74" t="s">
        <v>54</v>
      </c>
      <c r="D74" t="s">
        <v>55</v>
      </c>
      <c r="E74" t="s">
        <v>133</v>
      </c>
    </row>
    <row r="75" spans="1:5" x14ac:dyDescent="0.25">
      <c r="A75" t="s">
        <v>106</v>
      </c>
      <c r="B75" t="s">
        <v>94</v>
      </c>
      <c r="C75" t="s">
        <v>54</v>
      </c>
      <c r="D75" t="s">
        <v>55</v>
      </c>
      <c r="E75" t="s">
        <v>133</v>
      </c>
    </row>
    <row r="76" spans="1:5" x14ac:dyDescent="0.25">
      <c r="A76" t="s">
        <v>120</v>
      </c>
      <c r="B76" t="s">
        <v>109</v>
      </c>
      <c r="C76" t="s">
        <v>54</v>
      </c>
      <c r="D76" t="s">
        <v>55</v>
      </c>
      <c r="E76" t="s">
        <v>133</v>
      </c>
    </row>
    <row r="77" spans="1:5" x14ac:dyDescent="0.25">
      <c r="A77" t="s">
        <v>41</v>
      </c>
      <c r="B77" t="s">
        <v>31</v>
      </c>
      <c r="C77" t="s">
        <v>42</v>
      </c>
      <c r="D77" t="s">
        <v>43</v>
      </c>
      <c r="E77" t="s">
        <v>133</v>
      </c>
    </row>
    <row r="78" spans="1:5" x14ac:dyDescent="0.25">
      <c r="A78" t="s">
        <v>56</v>
      </c>
      <c r="B78" t="s">
        <v>45</v>
      </c>
      <c r="C78" t="s">
        <v>42</v>
      </c>
      <c r="D78" t="s">
        <v>43</v>
      </c>
      <c r="E78" t="s">
        <v>133</v>
      </c>
    </row>
    <row r="79" spans="1:5" x14ac:dyDescent="0.25">
      <c r="A79" t="s">
        <v>107</v>
      </c>
      <c r="B79" t="s">
        <v>94</v>
      </c>
      <c r="C79" t="s">
        <v>42</v>
      </c>
      <c r="D79" t="s">
        <v>43</v>
      </c>
      <c r="E79" t="s">
        <v>133</v>
      </c>
    </row>
    <row r="80" spans="1:5" x14ac:dyDescent="0.25">
      <c r="A80" t="s">
        <v>121</v>
      </c>
      <c r="B80" t="s">
        <v>109</v>
      </c>
      <c r="C80" t="s">
        <v>42</v>
      </c>
      <c r="D80" t="s">
        <v>43</v>
      </c>
      <c r="E80" t="s">
        <v>133</v>
      </c>
    </row>
    <row r="81" spans="1:5" x14ac:dyDescent="0.25">
      <c r="A81" t="s">
        <v>131</v>
      </c>
      <c r="B81" t="s">
        <v>123</v>
      </c>
      <c r="C81" t="s">
        <v>42</v>
      </c>
      <c r="D81" t="s">
        <v>43</v>
      </c>
      <c r="E81" t="s">
        <v>133</v>
      </c>
    </row>
  </sheetData>
  <autoFilter ref="A1:E81"/>
  <sortState ref="A2:D81">
    <sortCondition ref="C2:C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2" sqref="A2:E2"/>
    </sheetView>
  </sheetViews>
  <sheetFormatPr defaultRowHeight="15" x14ac:dyDescent="0.25"/>
  <sheetData>
    <row r="1" spans="1:5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</row>
    <row r="2" spans="1:5" x14ac:dyDescent="0.25">
      <c r="A2">
        <v>68</v>
      </c>
      <c r="B2">
        <v>12</v>
      </c>
      <c r="C2">
        <v>0</v>
      </c>
      <c r="D2">
        <v>0</v>
      </c>
      <c r="E2">
        <f>SUM(A2:D2)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USA-GIANTSTAIRS_ipt_occurrence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2021-06-15T15:01:08Z</dcterms:created>
  <dcterms:modified xsi:type="dcterms:W3CDTF">2021-06-15T15:05:40Z</dcterms:modified>
</cp:coreProperties>
</file>